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DQUISICIONES\01.transp. 2022\"/>
    </mc:Choice>
  </mc:AlternateContent>
  <bookViews>
    <workbookView xWindow="0" yWindow="0" windowWidth="28800" windowHeight="12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_xlnm._FilterDatabase" localSheetId="0" hidden="1">'Reporte de Formatos'!$A$7:$BN$186</definedName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<sst xmlns="http://schemas.openxmlformats.org/spreadsheetml/2006/main" count="4632" uniqueCount="939">
  <si>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</si>
  <si>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</si>
  <si>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</si>
  <si>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</si>
  <si>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</si>
  <si>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</si>
  <si>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</si>
  <si>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</si>
  <si>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</si>
  <si>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</si>
  <si>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</si>
  <si>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</si>
  <si>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</si>
  <si>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</si>
  <si>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</si>
  <si>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</si>
  <si>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</si>
  <si>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</si>
  <si>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</si>
  <si>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</si>
  <si>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</si>
  <si>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</si>
  <si>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</si>
  <si>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</si>
  <si>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</si>
  <si>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</si>
  <si>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</si>
  <si>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</si>
  <si>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</si>
  <si>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</si>
  <si>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</si>
  <si>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</si>
  <si>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</si>
  <si>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</si>
  <si>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</si>
  <si>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</si>
  <si>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</si>
  <si>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</si>
  <si>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</si>
  <si>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</si>
  <si>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</si>
  <si>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</si>
  <si>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</si>
  <si>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</si>
  <si>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</si>
  <si>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</si>
  <si>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</si>
  <si>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</si>
  <si>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</si>
  <si>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</si>
  <si>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</si>
  <si>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</si>
  <si>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</si>
  <si>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</si>
  <si>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</si>
  <si>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</si>
  <si>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</si>
  <si>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</si>
  <si>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</si>
  <si>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</si>
  <si>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</si>
  <si>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</si>
  <si>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</si>
  <si>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</si>
  <si>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</si>
  <si>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</si>
  <si>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</si>
  <si>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</si>
  <si>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</si>
  <si>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</si>
  <si>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</si>
  <si>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</si>
  <si>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</si>
  <si>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</si>
  <si>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</si>
  <si>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</si>
  <si>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</si>
  <si>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</si>
  <si>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</si>
  <si>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</si>
  <si>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</si>
  <si>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</si>
  <si>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</si>
  <si>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</si>
  <si>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</si>
  <si>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</si>
  <si>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</si>
  <si>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</si>
  <si>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</si>
  <si>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</si>
  <si>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</si>
  <si>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</si>
  <si>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</si>
  <si>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</si>
  <si>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</si>
  <si>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</si>
  <si>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</si>
  <si>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</si>
  <si>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</si>
  <si>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</si>
  <si>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</si>
  <si>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</si>
  <si>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</si>
  <si>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</si>
  <si>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</si>
  <si>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</si>
  <si>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</si>
  <si>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</si>
  <si>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</si>
  <si>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</si>
  <si>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</si>
  <si>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</si>
  <si>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</si>
  <si>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</si>
  <si>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</si>
  <si>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</si>
  <si>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</si>
  <si>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</si>
  <si>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</si>
  <si>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</si>
  <si>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</si>
  <si>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</si>
  <si>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</si>
  <si>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</si>
  <si>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</si>
  <si>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</si>
  <si>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</si>
  <si>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</si>
  <si>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</si>
  <si>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</si>
  <si>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</si>
  <si>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</si>
  <si>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</si>
  <si>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</si>
  <si>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</si>
  <si>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</si>
  <si>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</si>
  <si>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</si>
  <si>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</si>
  <si>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</si>
  <si>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</si>
  <si>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</si>
  <si>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</si>
  <si>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</si>
  <si>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</si>
  <si>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</si>
  <si>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</si>
  <si>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</si>
  <si>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</si>
  <si>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</si>
  <si>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</si>
  <si>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</si>
  <si>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</si>
  <si>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</si>
  <si>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</si>
  <si>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</si>
  <si>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</si>
  <si>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</si>
  <si>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</si>
  <si>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</si>
  <si>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</si>
  <si>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</si>
  <si>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</si>
  <si>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</si>
  <si>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</si>
  <si>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</si>
  <si>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</si>
  <si>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</si>
  <si>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</si>
  <si>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</si>
  <si>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</si>
  <si>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</si>
  <si>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</si>
  <si>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</si>
  <si>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</si>
  <si>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</si>
  <si>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</si>
  <si>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</si>
  <si>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</si>
  <si>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</si>
  <si>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</si>
  <si>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</si>
  <si>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</si>
  <si>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</si>
  <si>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</si>
  <si>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</si>
  <si>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</si>
  <si>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</si>
  <si>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</si>
  <si>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</si>
  <si>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</si>
  <si>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</si>
  <si>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</si>
  <si>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</si>
  <si>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</si>
  <si>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</si>
  <si>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</si>
  <si>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</si>
  <si>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</si>
  <si>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</si>
  <si>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</si>
  <si>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</si>
  <si>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</si>
  <si>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</si>
  <si>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</si>
  <si>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</si>
  <si>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</si>
  <si>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</si>
  <si>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</si>
  <si>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</si>
  <si>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</si>
  <si>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</si>
  <si>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</si>
  <si>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</si>
  <si>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</si>
  <si>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</si>
  <si>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</si>
  <si>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</si>
  <si>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</si>
  <si>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</si>
  <si>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</si>
  <si>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</si>
  <si>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</si>
  <si>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</si>
  <si>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</si>
  <si>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</si>
  <si>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</si>
  <si>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</si>
  <si>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</si>
  <si>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</si>
  <si>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</si>
  <si>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</si>
  <si>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</si>
  <si>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</si>
  <si>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</si>
  <si>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</si>
  <si>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</si>
  <si>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</si>
  <si>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</si>
  <si>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</si>
  <si>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</si>
  <si>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</si>
  <si>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</si>
  <si>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</si>
  <si>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</si>
  <si>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</si>
  <si>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</si>
  <si>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</si>
  <si>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</si>
  <si>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</si>
  <si>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</si>
  <si>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</si>
  <si>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</si>
  <si>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</si>
  <si>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</si>
  <si>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</si>
  <si>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</si>
  <si>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</si>
  <si>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</si>
  <si>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</si>
  <si>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</si>
  <si>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</si>
  <si>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</si>
  <si>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</si>
  <si>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</si>
  <si>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</si>
  <si>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</si>
  <si>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</si>
  <si>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</si>
  <si>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</si>
  <si>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</si>
  <si>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</si>
  <si>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</si>
  <si>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</si>
  <si>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</si>
  <si>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</si>
  <si>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</si>
  <si>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</si>
  <si>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</si>
  <si>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</si>
  <si>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</si>
  <si>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</si>
  <si>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</si>
  <si>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</si>
  <si>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</si>
  <si>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</si>
  <si>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</si>
  <si>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</si>
  <si>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CONSEJO NACIONAL DE NORMALIZACIÓN Y CERTIFICACION DE COMPETENCIAS LABORALES</t>
  </si>
  <si>
    <t>EL HERALDO DE AGUASCALIENTES COMPAÑÍA EDITORIAL S DE RL DE CV</t>
  </si>
  <si>
    <t>MUNICIPIO AGUASCALIENTES</t>
  </si>
  <si>
    <t>CTS DIGITAL S.A. DE C.V.</t>
  </si>
  <si>
    <t xml:space="preserve">SECRETARIA DE FINANZAS </t>
  </si>
  <si>
    <t>UNIDAD DE GASOLINERAS S.A. DE C.V.</t>
  </si>
  <si>
    <t>CFE SUMINISTRADOR DE SERVICIOS BASICOS</t>
  </si>
  <si>
    <t>OXFORD UNIVERSITY PRESS MEXICO S.A. DE C.V.</t>
  </si>
  <si>
    <t>COMPUTADORAS Y SISTEMAS DE AGUASCALIENTES S.A. DE C.V.</t>
  </si>
  <si>
    <t xml:space="preserve">VARGAS SALADO Y ASOCIADOS, SC </t>
  </si>
  <si>
    <t>TELEFONOS DE MÉXICO S.A.B. DE C.V.</t>
  </si>
  <si>
    <t xml:space="preserve">FERRECAS INDUSTRIAL, S.A DE C.V </t>
  </si>
  <si>
    <t>AGUASCALIENTES RADIO S.A. DE C.V.</t>
  </si>
  <si>
    <t>AZLA PUBLICIDAD S DE RL MI DE CV</t>
  </si>
  <si>
    <t>DICOTECH MAYORISTA DE TECNOLOGIA S.A. DE C.V.</t>
  </si>
  <si>
    <t>PROMOCENTRO S.A. DE C.V.</t>
  </si>
  <si>
    <t>OFFICE DEPOT DE MEXICO S.A DE C.V.</t>
  </si>
  <si>
    <t xml:space="preserve">NUEVA WALMART DE MÉXICO S DE RL DE CV </t>
  </si>
  <si>
    <t xml:space="preserve">TU NEGOCIO ES LIBERTAD, S.C </t>
  </si>
  <si>
    <t>CONSTRUCTORA TE ELE S.A. DE C.V.</t>
  </si>
  <si>
    <t>PEJIME CONSTRUCTORES, S.A DE C.V</t>
  </si>
  <si>
    <t xml:space="preserve">VIGL CONSTRUCCIONES, S.A DE C.V  </t>
  </si>
  <si>
    <t>3A VIA DE EDICION PRODUCCION IMPRESIÓN S.A. DE C.V.</t>
  </si>
  <si>
    <t>FLORES</t>
  </si>
  <si>
    <t>LEDESMA</t>
  </si>
  <si>
    <t>GONZALEZ</t>
  </si>
  <si>
    <t>RODRIGUEZ</t>
  </si>
  <si>
    <t>GAYTAN</t>
  </si>
  <si>
    <t>DAVILA</t>
  </si>
  <si>
    <t>VELAZQUEZ</t>
  </si>
  <si>
    <t>BLANCA ESTELA</t>
  </si>
  <si>
    <t>TISCAREÑO</t>
  </si>
  <si>
    <t>MARTHA</t>
  </si>
  <si>
    <t>MOLINERO</t>
  </si>
  <si>
    <t>PEDROZA</t>
  </si>
  <si>
    <t>JOSE RICARDO</t>
  </si>
  <si>
    <t>PRIETO</t>
  </si>
  <si>
    <t>MORENO</t>
  </si>
  <si>
    <t>VELASQUEZ</t>
  </si>
  <si>
    <t>ESPARZA</t>
  </si>
  <si>
    <t>VILLALPANDO</t>
  </si>
  <si>
    <t>CNN050429887</t>
  </si>
  <si>
    <t>HAE550425QX9</t>
  </si>
  <si>
    <t>MAG7712124D6</t>
  </si>
  <si>
    <t>CDI100414JP0</t>
  </si>
  <si>
    <t>SFI011030DU4</t>
  </si>
  <si>
    <t>UGA980608G31</t>
  </si>
  <si>
    <t>ROGC720305ER2</t>
  </si>
  <si>
    <t>CSS160330CP7</t>
  </si>
  <si>
    <t>OUP950801BN5</t>
  </si>
  <si>
    <t>CSA940423JA7</t>
  </si>
  <si>
    <t>VSA8805176UA</t>
  </si>
  <si>
    <t>TME84315KT6</t>
  </si>
  <si>
    <t>VETM660310QIA</t>
  </si>
  <si>
    <t>FCA030910P45</t>
  </si>
  <si>
    <t>MOPB701028SE1</t>
  </si>
  <si>
    <t>ARA980417IX9</t>
  </si>
  <si>
    <t>APU1108237K8</t>
  </si>
  <si>
    <t>DMT0911105L5</t>
  </si>
  <si>
    <t>MOVR800701790</t>
  </si>
  <si>
    <t>PIMR620828EA0</t>
  </si>
  <si>
    <t>PRO860212B94</t>
  </si>
  <si>
    <t>VIVE590523NM2</t>
  </si>
  <si>
    <t>ODM950324V2A</t>
  </si>
  <si>
    <t>NWM9709244W4</t>
  </si>
  <si>
    <t>TNE100312B88</t>
  </si>
  <si>
    <t>CTE900628P50</t>
  </si>
  <si>
    <t>SMS401001573</t>
  </si>
  <si>
    <t>PCO210330U39</t>
  </si>
  <si>
    <t xml:space="preserve">VCO171228NC8 </t>
  </si>
  <si>
    <t>AVE151020DU5</t>
  </si>
  <si>
    <t xml:space="preserve">ENTIDAD DE CERTIFICACIÓN Y EVALUACIÓN </t>
  </si>
  <si>
    <t>ADQUISICIONES</t>
  </si>
  <si>
    <t>PESOS MEXICANOS</t>
  </si>
  <si>
    <t>N/A</t>
  </si>
  <si>
    <t>TRANSFERENCIA</t>
  </si>
  <si>
    <t>NINGUNA</t>
  </si>
  <si>
    <t>De conformidad en lo establecido por el articulo 65 primer parrafo de la Ley de Adquisiciones, Arrendamientos y Servicos del Estado de Aguascalientes y sus Municipios.</t>
  </si>
  <si>
    <t>BARRANCA DEL MUERTO</t>
  </si>
  <si>
    <t>SERVICIO DE INTERNET CORRESPONDIENTE AL MES DE ENERO 2022</t>
  </si>
  <si>
    <t xml:space="preserve">22 ROSCAS GRANDES (PARA 25 PERSONAS) </t>
  </si>
  <si>
    <t xml:space="preserve">HOSPEDAJE PARA EL DR. HERMINIO BALTAZAR CISNEROS </t>
  </si>
  <si>
    <t xml:space="preserve">RENTA DE HABITACIÓN EN EL HOTEL FIESTA INN </t>
  </si>
  <si>
    <t xml:space="preserve">PAGO DE ALIMENTOS PARA ALUMNOS DE INTERCAMBIO DEL PROYECTO PILA </t>
  </si>
  <si>
    <t>ARRENDAMIENTO DE CASA ALUMNOS DE INTERCAMCIO CORRESPONDIENTE AL MES DE ENERO</t>
  </si>
  <si>
    <t>RENTA DE FOTOCOPIADORA PARA IDIOMAS CORRESPONDIENTE AL MES DE DICIEMBRE 2021</t>
  </si>
  <si>
    <t>RENTA DE FOTOCOPIADORA PARA CONTROL ESCOLAR  CORRESPONDIENTE AL MES DE DICIEMBRE 2021</t>
  </si>
  <si>
    <t>RENTA DE FOTOCOPIADORA PARA RECTORÍA CORRESPONDIENTE AL MES DE DICIEMBRE 2021</t>
  </si>
  <si>
    <t>RENTA DE FOTOCOPIADORA PARA VINCULACIÓN CORRESPONDIENTE AL MES DE DICIEMBRE 2021</t>
  </si>
  <si>
    <t>RENTA DE FOTOCOPIADORA PARA JURIDICO CORRESPONDIENTE AL MES DE DICIEMBRE 2021</t>
  </si>
  <si>
    <t>RENTA DE FOTOCOPIADORA PARA PROCESO INDUSTRIAL EDIFICIO XXV  CORRESPONDIENTE AL MES DE DICIEMBRE 2021</t>
  </si>
  <si>
    <t>RENTA DE FOTOCOPIADORA PARA PARAMEDICOS AULA 3 CORRESPONDIENTE AL MES DE DICIEMBRE 2021</t>
  </si>
  <si>
    <t>RENTA DE FOTOCOPIADORA PARA  AULA 7 PA CORRESPONDIENTE AL MES DE DICIEMBRE 2021</t>
  </si>
  <si>
    <t>RENTA DE FOTOCOPIADORA PARA  AULA 6 PA CORRESPONDIENTE AL MES DE DICIEMBRE 2021</t>
  </si>
  <si>
    <t>RENTA DE FOTOCOPIADORA PARA DNAM-LACS AULA 6PB  CORRESPONDIENTE AL MES DE DICIEMBRE 2021</t>
  </si>
  <si>
    <t>RENTA DE FOTOCOPIADORA PARA TECNOLOGÍAS DE LA INFORMACIÓN AULA 2  CORRESPONDIENTE AL MES DE DICIEMBRE 2021</t>
  </si>
  <si>
    <t>RENTA DE FOTOCOPIADORA PARA MECATRONICA AULA 4 CORRESPONDIENTE AL MES DE DICIEMBRE 2021</t>
  </si>
  <si>
    <t>RENTA DE FOTOCOPIADORA PARA  DIRECCIÓN DE ADMINISTRACIÓN Y FINANZAS CORRESPONDIENTE AL MES DE DICIEMBRE 2021</t>
  </si>
  <si>
    <t xml:space="preserve">SERVICIO DE COFFE BREAK </t>
  </si>
  <si>
    <t xml:space="preserve">MEMBRESÍA CONDE 2021/2022 </t>
  </si>
  <si>
    <t xml:space="preserve">PAGO DE CONTROL VEHICULAR 2022 </t>
  </si>
  <si>
    <t>TEELEFONIA E INTERNET TELMEX CORRESPONDIENTE AL MES DE ENERO</t>
  </si>
  <si>
    <t xml:space="preserve">VERIFICACIÓN A VEHÍCULOS DE GASOLINA, CERTIFICADOS Y HOLOGRÁMAS DE VERIFICACIÓN </t>
  </si>
  <si>
    <t xml:space="preserve">COMBUSTIBLE PARA LA CAMIONETA DE REDILAS 9 </t>
  </si>
  <si>
    <t>RECOLECCIÓN DE RESIDUOS SÓLIDOS CORRESPONDIENTE AL MES DE DICIEMBRE</t>
  </si>
  <si>
    <t xml:space="preserve">SWITCH TP-LINK 8 PUERTOS, GIGABIT ETHERNET 10/100/1000 MBPS, NO ADMINISTRADO </t>
  </si>
  <si>
    <t xml:space="preserve">DISCO DURO SEAGATE DE 6 TB USO EXTERNO USB </t>
  </si>
  <si>
    <t xml:space="preserve">LICENCIA ANUAL FREEPIK </t>
  </si>
  <si>
    <t>SERVICIO ALIMENTOS CHOCOLATE EVENTO ROSCA DE REYES</t>
  </si>
  <si>
    <t xml:space="preserve">PAGO ARREGLO FLORAL PARA DESCESO DEL PAPÁ DE ETNA VALDIVIA VELASCO </t>
  </si>
  <si>
    <t xml:space="preserve">PAGO ANUALIDAD DEL 01 DE FEBRERO DE 2022 AL 31 DE ENERO DE 2023 PARA ABELARDO DURON DE LUNA </t>
  </si>
  <si>
    <t xml:space="preserve">HOJA DE TABLAROCA PREMIUM MARCA TAISA, POSTE ESQUINERO METALICO, CANAL LIGERO METALICO, PASTA RESANADORA PARA TABLAROCA, CINTA SELLADORA Y TORNILLO FIJADOR </t>
  </si>
  <si>
    <t xml:space="preserve">CONSUMO DE ALIMENTOS </t>
  </si>
  <si>
    <t xml:space="preserve">REPARACIÓN DE BAÑO EN EDIFICIO CICMA POR FUGA DE AGUA EN SISTEMA HIDRAULICO </t>
  </si>
  <si>
    <t>2 CERTIFICADOS EN EL ESTÁNDAR DE COMPETENCIA EC1046</t>
  </si>
  <si>
    <t xml:space="preserve">30,000 RECIBOS DE PAGO SISTEMA SITO </t>
  </si>
  <si>
    <t>AUDITORÍA DE MATRICULA DE INICIO DEL CICLO ESCOLAR 2021-2022 ( SEPTIEMBRE-DICIEMBRE 2021) E INFORME SEMESTRAL ESPECIFICO ( SEPTIEMBRE 2021- FEBRERO 2022)</t>
  </si>
  <si>
    <t xml:space="preserve">RENTA DE DEPARTAMENTO PARA ESTUDIANTES DE INTERCAMBIO PROVENIENTES DE ARGENTINA DEL MES DE FEBRERO </t>
  </si>
  <si>
    <t xml:space="preserve">ADAPTADOR DISPLAY PORT A HDMI P/SALIDA Y REGULADOR DE VOLTAJE DE 2000 W </t>
  </si>
  <si>
    <t xml:space="preserve">REPARACIÓN DE BOMBA DE 7.5 HP </t>
  </si>
  <si>
    <t>POLIZA DE MANTENIMIENTO PARA SISTEMA DE VIDEOVIGILANCIA POR 12 MESES</t>
  </si>
  <si>
    <t>LICENCIA DE SOFTWARE MADE4NET  CON LOS SIGUIENTES REQUERIMIENTOS: LICENCIAMIENTO, SOFTWARE BASE M&amp;S 1 AÑO, Y SERVICIOS PROF.</t>
  </si>
  <si>
    <t xml:space="preserve">6 LLAVES PARA CHAPAS DE ARCHIVEROS, 5 SUMINISTRO E INSTALACIÓN DE CHAPAS NUEVAS EN ARCHIVEROS, 2 COMPOSTURAS DE CHAPA Y 13 DUPLICADOS DE LLAVES </t>
  </si>
  <si>
    <t>RENTA POR UN AÑO DE 2 LICENCIAS ZOOM</t>
  </si>
  <si>
    <t>ACREDITACIÓN DE ESTÁNDAR DE COMPETENCIA EC0779 "TRANSVERSALIZACIÓN DE LAS PERSPECTIVAS DE GÉRO EN LA ADMINISTRACIÓN PÚBLICA MUNICIPAL"</t>
  </si>
  <si>
    <t xml:space="preserve">PAGO DE INSCRIPCIÓN A LA FERIA EDUCATIVA PASOS A LA UNIVERSIDAD </t>
  </si>
  <si>
    <t xml:space="preserve">6 CINTAS DYMO D1 DE 12MM X 7 MTS BLANCO/NEGRO </t>
  </si>
  <si>
    <t xml:space="preserve">LICENCIA ESET ENDPOINT PROTECTION ADVANCED, CANTIDAD 703 LICENCIAS </t>
  </si>
  <si>
    <t xml:space="preserve">SELLOS PARA PUERTAS Y VENTANAS IMPRESOS A TODO COLOR EN PAPEL CUCHE ADHERIBLE DE TAMAÑO 22 x 7. 5 CM </t>
  </si>
  <si>
    <t>CONSUMO DE ENERGÍA ELECTRICA CFE CORRESPONDIENTE AL MES DE ENERO</t>
  </si>
  <si>
    <t xml:space="preserve">MATERIAL PARA ADECUACIONES EN OFICINAS DE PLANEACIÓN </t>
  </si>
  <si>
    <t xml:space="preserve">CAMBIO DE LAMPARAS EN LA CANCHA DE BASKET BALL, DESCONECTAR Y QUITAR LAMPARAS EXISTENTES Y COLOCAR NUEVAS DE LED 150 WATTS </t>
  </si>
  <si>
    <t>CONSUMO DE COMBUSTIBLE CORRESPONDIENTE AL MES DE ENERO 2022</t>
  </si>
  <si>
    <t xml:space="preserve">CAPACITACIÓN DE REFORMAS FISCLAES 2022 </t>
  </si>
  <si>
    <t>RECOLECCIÓN DE RESIDUOS SÓLIDOS CORRESPONDIENTE AL MES DE ENERO 2022</t>
  </si>
  <si>
    <t>RENTA DE FOTOCOPIADORA PARA PROCESO INDUSTRIAL EDIFICIO XXV  CORRESPONDIENTE AL MES DE ENERO 2022</t>
  </si>
  <si>
    <t>RENTA DE FOTOCOPIADORA PARA MECATRONICA AULA 4 CORRESPONDIENTE AL MES DE ENERO 2022</t>
  </si>
  <si>
    <t>RENTA DE FOTOCOPIADORA PARA PARAMEDICOS AULA 3 CORRESPONDIENTE AL MES DE ENERO 2022</t>
  </si>
  <si>
    <t>RENTA DE FOTOCOPIADORA PARA JURIDICO CORRESPONDIENTE AL MES DE ENERO 2022</t>
  </si>
  <si>
    <t>RENTA DE FOTOCOPIADORA PARA TECNOLOGÍAS DE LA INFORMACIÓN AULA 2  CORRESPONDIENTE AL MES DE ENERO 2022</t>
  </si>
  <si>
    <t>RENTA DE FOTOCOPIADORA PARA AULA 6 PA CORRESPONDIENTE AL MES DE ENERO 2022</t>
  </si>
  <si>
    <t>RENTA DE FOTOCOPIADORA PARA IDIOMAS CORRESPONDIENTE AL MES DE ENERO 2022</t>
  </si>
  <si>
    <t xml:space="preserve">RENTA DE FOTOCOPIADORA PARA AULA 7 PA CORRESPONDIENTES AL MES DE ENERO 2022 </t>
  </si>
  <si>
    <t xml:space="preserve">RENTA DE FOTOCOPIADORA PARA DIRECCIÓN DE ADMINISTRACIÓN Y FINANZAS </t>
  </si>
  <si>
    <t>RENTA DE FOTOCOPIADORA PARA DNAM-LACS AULA 6PB  CORRESPONDIENTE AL MES DE ENERO 2022</t>
  </si>
  <si>
    <t>RENTA DE FOTOCOPIADORA PARA VINCULACIÓN CORRESPONDIENTE AL MES DE ENERO 2022</t>
  </si>
  <si>
    <t>RENTA DE FOTOCOPIADORA PARA CONTROL ESCOLAR CORRESPONDIENTE AL MES DE ENERO 2022</t>
  </si>
  <si>
    <t>RENTA DE FOTOCOPIADORA PARA RECTORÍA CORRESPONDIENTE AL MES DE ENERO 2022</t>
  </si>
  <si>
    <t xml:space="preserve">PAGO ANUALIDAD DEL 01 DE MARZO DE 2022 AL 28 DE FEBRERO DE 2023 PARA GUERRERO DURAN MA. VICTORIA </t>
  </si>
  <si>
    <t xml:space="preserve">SUMINISTRO Y COLOCACIÓN DE PUERTA DE 1.15 X 2.40 M EN CRISTAL, VENTANA DE 1.0 X 0.16 M A BASE DE PERFILES DE ALUMINIO LINEA </t>
  </si>
  <si>
    <t xml:space="preserve">TRANSPORTE CORRESPONDIENTE AL PERÍODO DEL 9 AL 18 DE MARZO </t>
  </si>
  <si>
    <t>TEELEFONIA E INTERNET TELMEX  CORRESPONDIENTE AL MES DE FEBRERO 2022</t>
  </si>
  <si>
    <t xml:space="preserve">PAGO DE 2 CERTIFICADOS DE COMPETENCIAS DE ACUERDO CON LAS SIGUIENTES LINEAS DE CAPTURA: EC0366 </t>
  </si>
  <si>
    <t xml:space="preserve">SERVICIO DE RESTABLECIMIENTO A PLUMAS DE ACCESO, TORNIQUETES Y CONTROLADORA DE TARJETAS PROXIMIDAD, RETORNO DE PROGRAMACIÓN TARJETA MASTER, TARJETAS ESCLAVAS, VERIFICACIÓN  DE COMUNICACIÓN A TORNIQUETE EN COMANDO DE CONTROL ACCESO/ENTRADA, PETICIÓN DE INGRESO/SALIDA A PLUMAS EN FORMA NORMAL CON LOOP DE PISO. </t>
  </si>
  <si>
    <t xml:space="preserve">SEÑALAMIENTO PARA PISO DE: ENTRADA, SALIDA Y SANA DISTANCIA. MEDIDAS 23 X 23 CM </t>
  </si>
  <si>
    <t>PAGO DE 2 CERTIFICAOD SEN EL ESTÁNDAR DE COMPETENCIA EC0899</t>
  </si>
  <si>
    <t>PAGO DE 5 CERTIFICADOS EN EL ESTÁNDAR DE COMPETENCIA EC0076</t>
  </si>
  <si>
    <t>PAGO DE 3 CERTIFICADOS EN EL ESTÁNDAR DE COMPETENCIA EC0204</t>
  </si>
  <si>
    <t>PAGO DE 4 CERTIFICADOS EN EL ESTÁNDAR DE COMPETENCIA EC1129</t>
  </si>
  <si>
    <t>PAGO DE 2 CERTIFICADOS SEN EL ESTÁNDAR DE COMPETENCIA EC391.01</t>
  </si>
  <si>
    <t xml:space="preserve">PAGO DE 1 CERTIFICADO EN EL ESTÁNDAR DE COMPETENCIA EC391.01 </t>
  </si>
  <si>
    <t xml:space="preserve">TABLET ALCATEL 1T MEM DE 16+1 RAM PANTALLA DE 7" CAPACIDAD DE 16 GB </t>
  </si>
  <si>
    <t xml:space="preserve">DESAYUNO/ 1RA. REUNIÓN ORDINARIA 2022 DEL CONSEJO DIRECTIVO </t>
  </si>
  <si>
    <t xml:space="preserve">RENTA DE DEPARTAMENTOI PARA ESTUDIANTES DE INTERCAMBIO PROVENIENTES DE ARGENTINA DEL MES DE MARZO </t>
  </si>
  <si>
    <t>PAGO DE 3 CERTIFICIADOS DE COMPETENCIAS DE ACUERDO CON LA SIGUIENTE LINEA DE CAPTURA: EC1046</t>
  </si>
  <si>
    <t>PAGO DE 5 CERTIFICADOS EN EL ESTÁNDAR DE COMPETENCIA EC0435</t>
  </si>
  <si>
    <t>ACREDITACIÓN DE ESTÁNDAR DE COMPETENCIA EC200</t>
  </si>
  <si>
    <t xml:space="preserve">INSERCIÓN PARA PUBLICITAR LOS SERVICIOS QUE OFRECE LA FABRICA DE SOFTWARE EN EL SECTOR EMPRESARIAL </t>
  </si>
  <si>
    <t xml:space="preserve">COMBUSTIBLE PARA CAMIONETA DE REDILAS NO.9 </t>
  </si>
  <si>
    <t xml:space="preserve">PRESTACIÓN DE SERVICIOS PROFESIONALES EN INTERPRETACIÓN DE SEÑAS POR EL PERIODO DEL 24 AL 28 DE ENERO DEL 2022 </t>
  </si>
  <si>
    <t xml:space="preserve">PRESTACIÓN DE SERVICIOS PROFESIONALES EN INTERPRETACIÓN DE SEÑAS POR EL PERIODO DEL 17 AL 21 DE ENERO DEL 2022 </t>
  </si>
  <si>
    <t xml:space="preserve">PRESTACIÓN DE SERVICIOS PROFESIONALES EN INTERPRETACIÓN DE SEÑAS POR EL PERIODO DEL 10 AL 14 DE ENERO DEL 2022 </t>
  </si>
  <si>
    <t>PRESTACIÓN DE SERVICIOS PROFESIONALES EN INTERPRETACIÓN DE SEÑAS POR EL PERIODO DEL 03 AL 07 DE ENERO DEL 2022</t>
  </si>
  <si>
    <t>PAQUETERÍA DEL CONTRATO Y CARGA DE LA MAESTRA VERÓNICA SÁNCHEZ LÓPEZ</t>
  </si>
  <si>
    <t>CAFETERÍA PARA EL CURSO DE "MEDIACIÓN DEL APRENDIZAJE Y TRANSFERENCIA DE PROCESOS BÁSICOS DE PENSAMIENTO AL APRENDIZAJE DE CONTENIDO"</t>
  </si>
  <si>
    <t xml:space="preserve">CONSUMO DE RESTAURANTE, CONSUMO DÍA </t>
  </si>
  <si>
    <t xml:space="preserve">IMPRESIÓN DE VOLANTES Y TABLOIDES PARA PROMOCIOANR EL CURSO DE PREPARACIÓN DE EXANI II 2022 </t>
  </si>
  <si>
    <t xml:space="preserve">381 EXAMENES DE OXFORD ONLINE PLACEMENT TEST </t>
  </si>
  <si>
    <t xml:space="preserve">78 CREDENCIALIZACIÓN NUEVA, 15 REPOSICIONES Y 34 RESELLO </t>
  </si>
  <si>
    <t xml:space="preserve">PUBLICACIÓN EN EL HERALDO </t>
  </si>
  <si>
    <t xml:space="preserve">PUBLICACIÓN EN LA JORNADA </t>
  </si>
  <si>
    <t>CONSUMO DE ENERGÍA ELECTRICA CFE CORRESPONDIENTE AL MES DE FEBRERO</t>
  </si>
  <si>
    <t>PAGO DE 8 CERTIFICADOS EN EL ESTÁNDAR DE COMPETENCIA EC0435</t>
  </si>
  <si>
    <t xml:space="preserve">PUBLICACIÓN EN EL SOL DEL CENTRO </t>
  </si>
  <si>
    <t xml:space="preserve">REEMBOLSO ANA SAN JOSE CONSUMO DE ALIMENTOS PARA TRES PERSONAS </t>
  </si>
  <si>
    <t>RENTA DE FOTOCOPIADORA PARA PARAMEDICOS CORRESPONDIENTE AL MES DE FEBRERO 2022</t>
  </si>
  <si>
    <t xml:space="preserve">RENTA DE FOTOCOPIADORA PARA AULA 7 PA CORRESPONDIENTE AL MES DE FEBRERO DEL 2022 </t>
  </si>
  <si>
    <t>RENTA DE FOTOCOPIADORA PARA IDIOMAS CORRESPONDIENTE AL MES DE FEBRERO 2022</t>
  </si>
  <si>
    <t xml:space="preserve">RENTA DE FOTOCOPIADORA PARA CONTROL ESCOLAR CORRESPONDIENTE AL MES DE FEBRERO 2022 </t>
  </si>
  <si>
    <t xml:space="preserve">RENTA DE FOTOCOPIADORA PARA DIRECCIÓN DE ADMINISTRACIÓN Y FINANZAS  CORRESPONDIENTE AL MES DE FEBRERO  2022 </t>
  </si>
  <si>
    <t xml:space="preserve">RENTA DE FOTOCOPIADORA PARA PROCESOS INDUSTRIALES CORRESPONDIENTE AL MES DE FEBRERO 2022 </t>
  </si>
  <si>
    <t>RENTA DE FOTOCOPIADORA PARA DNAM-LACS AULA 6 PB  CORRESPONDIENTE AL MES DE FEBRERO  2022</t>
  </si>
  <si>
    <t xml:space="preserve">RENTA DE FOTOCOPIADORA PARA RECTORIA  CORRESPONDIENTE AL MES DE FEBRERO  2022 </t>
  </si>
  <si>
    <t>RENTA DE FOTOCOPIADORA PARA MECATRONICA AULA 4 CORRESPONDIENTE AL MES DE FEBRERO 2022</t>
  </si>
  <si>
    <t xml:space="preserve">RENTA DE FOTOCOPIADORA PARA AULA 6 PA  CORRESPONDIENTE AL MES DE FEBRERO   2022 </t>
  </si>
  <si>
    <t xml:space="preserve">RENTA DE FOTOCOPIADORA PARA VINCULACIÓN  CORRESPONDIENTE AL MES DE FEBRERO  2022 </t>
  </si>
  <si>
    <t xml:space="preserve">RENTA DE FOTOCOPIADORA PARA JURIDICO CORRESPONDIENTE AL MES DE FEBRERO DEL 2022 </t>
  </si>
  <si>
    <t xml:space="preserve">RENTA DE FOTOCOPIADORA PARA TECNOLOGÍAS DE LA INFORMACIÓN CORRESPONDIENTE AL MES DE FEBRERO 2022 </t>
  </si>
  <si>
    <t xml:space="preserve">DIFUSIÓN DE CAMPAÑA PARA EXANI II </t>
  </si>
  <si>
    <t xml:space="preserve">PAGO DE PÓLIZA DE SEGURO A PARQUE VEHICULAR DE LA UT </t>
  </si>
  <si>
    <t xml:space="preserve">CONTRATACIÓN DE SERVICIO PUBLICITARIO EN ESTACIONES DE GRUPO RADIOFÓNICO ZER </t>
  </si>
  <si>
    <t xml:space="preserve">IMPRESIÓN DE MANUALES PARA PARTICIPANTES DEL CURSO DE EXANI II. SERÁ ENTREGADO EL 19 DE MARZO 2022 </t>
  </si>
  <si>
    <t>JUEGO DE 5 PUNTAS MONTADAS TIPO B, BROCA CON COBALTO 7/32 Y BROCHA CON COBALTO 17/64</t>
  </si>
  <si>
    <t xml:space="preserve">HERRAMIENTAS DE CORTE Y CONSUMIBLES PARA TALLER 2 </t>
  </si>
  <si>
    <t xml:space="preserve">SERVICIO DE ALIMENTO (PAGO AL HOTEL QUINTA REAL) </t>
  </si>
  <si>
    <t xml:space="preserve">REPARACIÓN GENERAL DE BOMBA DE 5 HP DE LA CISTERNA 3 DEL EDIFICIO 6 Y 7 </t>
  </si>
  <si>
    <t>RECOLECCIÓN DE RESIDUOS SÓLIDOS CORRESPONDIENTE AL MES DE FEBERERO</t>
  </si>
  <si>
    <t xml:space="preserve">SERVICIO DE INTERNET DE 80 MB DEDICADO CORRESPONDE AL MES DE FEBRERO DEL 2022 </t>
  </si>
  <si>
    <t xml:space="preserve">SERVICIO DE INTERNET DE 420 MB DEDICADO CORRESPONDE AL MES DE FEBRERO DEL 2022 </t>
  </si>
  <si>
    <t>4 CERTIFICADOS EN EL ESTÁNDAR DE COMPETENCIA EC200 "OPERACIÓN DE MONTACARGAS HORIZONTAL"</t>
  </si>
  <si>
    <t xml:space="preserve">140 OXFORD ONLINE PLACEMENT TEST </t>
  </si>
  <si>
    <t>PIE DE CAJA FLORAL</t>
  </si>
  <si>
    <t xml:space="preserve">SEGURO DE SALUD PARA LA FAMILIA PARA CUBRIR ANUALIDAD DEL 01 DE ABRIL DE 2022 AL 31 DE MARZO 2023 </t>
  </si>
  <si>
    <t xml:space="preserve">ROLLO DE POLIETILENO NEGRO CALIBRE 600 </t>
  </si>
  <si>
    <t xml:space="preserve">TRABAJO DE REMODELACIÓN EN EL ÁREA DE DIRECCIÓN DE ADMINISTRACIÓN Y FINANZAS </t>
  </si>
  <si>
    <t xml:space="preserve">PAGO DE 3 ADICIONES DE CARRERA ANTE LA SECRETARÍA DE EDUCACIÓN PÚBLICA </t>
  </si>
  <si>
    <t xml:space="preserve">MANTENIMIENTO CORRECTIVO A SISTEMA ELECTRÓNICO INTERNO DE PUERTAS AUTOMÁTICAS DE LOS EDIFICIOS DE RECTORÍA Y VINCULACIÓN </t>
  </si>
  <si>
    <t xml:space="preserve">COMPUTADORAS Y SISTEMAS DE AGUASCALIENTES, S.A DE C.V </t>
  </si>
  <si>
    <t>FIDEL</t>
  </si>
  <si>
    <t>ÁLVAREZ</t>
  </si>
  <si>
    <t xml:space="preserve">MEJIA </t>
  </si>
  <si>
    <t xml:space="preserve">ADMINISTRADORA DE HOTELES GRT S.A DE C.V </t>
  </si>
  <si>
    <t xml:space="preserve">CONTROLADORA HOTELERA POH, SA DE CV </t>
  </si>
  <si>
    <t xml:space="preserve">ADMX S. DE R.L DE C.V </t>
  </si>
  <si>
    <t xml:space="preserve">JUAN IGNACIO CARRILLO ROMERO </t>
  </si>
  <si>
    <t>CARRILLO</t>
  </si>
  <si>
    <t xml:space="preserve">ROMERO </t>
  </si>
  <si>
    <t>LUIS RICARDO</t>
  </si>
  <si>
    <t>PEREZ</t>
  </si>
  <si>
    <t>ALCANTARA</t>
  </si>
  <si>
    <t xml:space="preserve">CONSEJO NACIONAL DEL DEPORTE DE LA EDUCACIÓN </t>
  </si>
  <si>
    <t>SECRETARIA DE FINANZAS</t>
  </si>
  <si>
    <t>MARIO</t>
  </si>
  <si>
    <t>BARBOSA</t>
  </si>
  <si>
    <t xml:space="preserve">DISTRIBUIDORA DE GAS NOEL, S.A DE C.V </t>
  </si>
  <si>
    <t xml:space="preserve">MUNICIPIO DE AGUASCALIENTES </t>
  </si>
  <si>
    <t xml:space="preserve">CEOS NEW MEDIA,S.C </t>
  </si>
  <si>
    <t>ALEJANDRO</t>
  </si>
  <si>
    <t>CASTORENA</t>
  </si>
  <si>
    <t>ZAVALA</t>
  </si>
  <si>
    <t>JAIRO ALEJANDRO</t>
  </si>
  <si>
    <t>PARGA</t>
  </si>
  <si>
    <t xml:space="preserve">SECRETARÍA DE FINANZAS </t>
  </si>
  <si>
    <t xml:space="preserve">OPERADORA RIO GRANDE SA DE CV </t>
  </si>
  <si>
    <t xml:space="preserve">INMOBILIARIA 1022 SA DE CV </t>
  </si>
  <si>
    <t xml:space="preserve">CONSEJO NACIONAL DE NORMALIZACIÓN Y CERTIFICACIÓN DE COMPETENCIAS LABORALES </t>
  </si>
  <si>
    <t xml:space="preserve">TISCAREÑO </t>
  </si>
  <si>
    <t>JUAN IGNACIO</t>
  </si>
  <si>
    <t xml:space="preserve">CARRILLO </t>
  </si>
  <si>
    <t xml:space="preserve">TIENDA CHEDAUI S.A DE C.V </t>
  </si>
  <si>
    <t xml:space="preserve">ALRA TECK, S.A DE C.V </t>
  </si>
  <si>
    <t>CLAUDIA VERONICA</t>
  </si>
  <si>
    <t>CARLOS ALBERTO</t>
  </si>
  <si>
    <t xml:space="preserve">DUEÑAS </t>
  </si>
  <si>
    <t>MADE4 NET LLC</t>
  </si>
  <si>
    <t>ROSA MARÍA</t>
  </si>
  <si>
    <t xml:space="preserve">MEDELLIN </t>
  </si>
  <si>
    <t>ZOOM VIDEO COMMUNICATIONS, INC</t>
  </si>
  <si>
    <t xml:space="preserve">MEXICAN CULTURAL CENTER OF NORTHERN CALIFORNIA </t>
  </si>
  <si>
    <t>EUGENIA MARIA ELENA</t>
  </si>
  <si>
    <t xml:space="preserve">VELAZQUEZ </t>
  </si>
  <si>
    <t>BLANCA ESTELA MOLINERO PEDROZA</t>
  </si>
  <si>
    <t xml:space="preserve">INSTITUTO DE EDUCACIÓN DE EXCELENCIA, S.C </t>
  </si>
  <si>
    <t xml:space="preserve">PERFILES DE ALUMINIO Y COMPLEMENTOS, S.A DE C.V </t>
  </si>
  <si>
    <t xml:space="preserve">HIDROBUS SA DE CV </t>
  </si>
  <si>
    <t>FRANCISCO</t>
  </si>
  <si>
    <t>DE LUNA</t>
  </si>
  <si>
    <t>GALVAN</t>
  </si>
  <si>
    <t>MAXIMAX COMERCIALIZADORA S DE RL DE CV</t>
  </si>
  <si>
    <t>EDWIN RAMÓN</t>
  </si>
  <si>
    <t>TORRES</t>
  </si>
  <si>
    <t>GUTIÉRREZ</t>
  </si>
  <si>
    <t>PROMOTORA MEXICANA DE EDICIONES S.A. DE C.V.</t>
  </si>
  <si>
    <t>DISRIBUIDORA DE GAS NOEL S.A. DE C.V.</t>
  </si>
  <si>
    <t>MA CRISTINA</t>
  </si>
  <si>
    <t xml:space="preserve">DHL EXPRESS MEXICO S.A DE C.V </t>
  </si>
  <si>
    <t xml:space="preserve">HECTOR </t>
  </si>
  <si>
    <t xml:space="preserve">AGUILAR </t>
  </si>
  <si>
    <t>CIA. PERIODISTICA DEL SOL DE AGUASCALIENTES S.A. DE C.V.</t>
  </si>
  <si>
    <t>RICARDO</t>
  </si>
  <si>
    <t>CABRERA</t>
  </si>
  <si>
    <t xml:space="preserve">GONZALEZ </t>
  </si>
  <si>
    <t xml:space="preserve">GRUPO FINANCIERO VE POR MÁS </t>
  </si>
  <si>
    <t xml:space="preserve">ZERO IMBALLAGGIO, S.A DE C.V </t>
  </si>
  <si>
    <t xml:space="preserve">SECRETARIA DE EDUCACIÓN PÚBLICA </t>
  </si>
  <si>
    <t>VALLE DEL MORCINIQUE</t>
  </si>
  <si>
    <t xml:space="preserve">HÉROE DE NACOZARI NORTE </t>
  </si>
  <si>
    <t>MARIANO ESCOBEDO</t>
  </si>
  <si>
    <t>JOSE MARIA CHAVEZ</t>
  </si>
  <si>
    <t>INDEPENDENCIA</t>
  </si>
  <si>
    <t>AYUNTAMIENTO</t>
  </si>
  <si>
    <t>UNIVERSIDAD</t>
  </si>
  <si>
    <t>CONVENTO</t>
  </si>
  <si>
    <t>TIHUATLÁN</t>
  </si>
  <si>
    <t>DE LA CONVENCION DE 1914 OTE</t>
  </si>
  <si>
    <t>PARQUE VÍA</t>
  </si>
  <si>
    <t>MAHATMA GANDHI</t>
  </si>
  <si>
    <t>FEDERAL</t>
  </si>
  <si>
    <t>PLAZA DE LA PATRIA Y CALLE COLÓN</t>
  </si>
  <si>
    <t>S/N</t>
  </si>
  <si>
    <t>DE LA CONVENCION DE 1914</t>
  </si>
  <si>
    <t>PROLONGACIÓN ZARAGOZA</t>
  </si>
  <si>
    <t>ROBLE</t>
  </si>
  <si>
    <t>PASEO DEL MOLINO</t>
  </si>
  <si>
    <t>AGUASCALIENTES PTE</t>
  </si>
  <si>
    <t>ANTONIO ACEVEDO</t>
  </si>
  <si>
    <t>ADOLFO LOPE MATEOS OTE</t>
  </si>
  <si>
    <t>JOSÉ TRINIDAD VALEA</t>
  </si>
  <si>
    <t>VASCO DE GAMA</t>
  </si>
  <si>
    <t xml:space="preserve">400 FRANK W. </t>
  </si>
  <si>
    <t>CONVENCIÓN DE 1914 SUR</t>
  </si>
  <si>
    <t xml:space="preserve">55 ALMADEN </t>
  </si>
  <si>
    <t>CAMPESTRE</t>
  </si>
  <si>
    <t>GENERAL BARRAGAN</t>
  </si>
  <si>
    <t>RIO RODANO</t>
  </si>
  <si>
    <t>MADERO</t>
  </si>
  <si>
    <t>PISCIS</t>
  </si>
  <si>
    <t>NIETO</t>
  </si>
  <si>
    <t>ALFREDO LEWIS</t>
  </si>
  <si>
    <t>A LOS ARELLANOS</t>
  </si>
  <si>
    <t>PARQUE VIA</t>
  </si>
  <si>
    <t>PRIMO VERDAD</t>
  </si>
  <si>
    <t>MONTE CARLOS</t>
  </si>
  <si>
    <t>TAURO</t>
  </si>
  <si>
    <t>AGRICULTURA</t>
  </si>
  <si>
    <t>FELIPE CARRILLO PUERTO</t>
  </si>
  <si>
    <t>FUERZA AEREA MEXICANA</t>
  </si>
  <si>
    <t>PODER LEGISLATIVO</t>
  </si>
  <si>
    <t>ACUEDUCTO</t>
  </si>
  <si>
    <t>IGNACIO ZARAGOZA</t>
  </si>
  <si>
    <t>FRANCISCO I.MADERO</t>
  </si>
  <si>
    <t>MORELOS</t>
  </si>
  <si>
    <t>PASEO DE LA REFORMA</t>
  </si>
  <si>
    <t>SAN MIGUEL</t>
  </si>
  <si>
    <t>SIGLO XXI</t>
  </si>
  <si>
    <t>KM 1.2</t>
  </si>
  <si>
    <t>JESUS REYES HEROLES</t>
  </si>
  <si>
    <t>FEDERICO GARCÍA LORCA</t>
  </si>
  <si>
    <t>CTO PORTA ROMANI</t>
  </si>
  <si>
    <t>CANTERAS DE SANTA IMELDA</t>
  </si>
  <si>
    <t xml:space="preserve"> GREMIAL </t>
  </si>
  <si>
    <t>NUEVA ANZURES</t>
  </si>
  <si>
    <t xml:space="preserve"> AGRICULTURA</t>
  </si>
  <si>
    <t>LA SALUD</t>
  </si>
  <si>
    <t>FATIMA</t>
  </si>
  <si>
    <t>CANTERAS DE SAN AGUSTIN</t>
  </si>
  <si>
    <t>JERONIMO ACULCO</t>
  </si>
  <si>
    <t>DEL TRABAJO</t>
  </si>
  <si>
    <t>CUAHTEMOC</t>
  </si>
  <si>
    <t xml:space="preserve"> MARTINEZ DOMINGUEZ</t>
  </si>
  <si>
    <t>CENTRO</t>
  </si>
  <si>
    <t>JARDINES DE LA CONCEPCIÓN 2A SECCION</t>
  </si>
  <si>
    <t>LAS ARBOLEDAS</t>
  </si>
  <si>
    <t>VILLAS DE SAN NICOLAS</t>
  </si>
  <si>
    <t>SAN NICOLAS</t>
  </si>
  <si>
    <t>COTO SAN NICOLAS</t>
  </si>
  <si>
    <t>SAN JOSE DE INSURGENTES</t>
  </si>
  <si>
    <t>PANORAMA</t>
  </si>
  <si>
    <t>BURR</t>
  </si>
  <si>
    <t>LAS AMERICAS</t>
  </si>
  <si>
    <t>FLOOR</t>
  </si>
  <si>
    <t>JARDINES DEL MORAL</t>
  </si>
  <si>
    <t>GREMIAL</t>
  </si>
  <si>
    <t>COBANO</t>
  </si>
  <si>
    <t>UNIDAD GANADERA</t>
  </si>
  <si>
    <t>NORTE</t>
  </si>
  <si>
    <t>LOS ARELLANOS</t>
  </si>
  <si>
    <t xml:space="preserve">CUAUHTEMOC </t>
  </si>
  <si>
    <t>LOMAS DEL 2DA SECCION</t>
  </si>
  <si>
    <t>ESTRELLA</t>
  </si>
  <si>
    <t>LOMAS DEL CAMPESTRE</t>
  </si>
  <si>
    <t>LA GUAYANA</t>
  </si>
  <si>
    <t>SAN LUIS</t>
  </si>
  <si>
    <t>SAN JERONIMO ACULCO</t>
  </si>
  <si>
    <t xml:space="preserve">CUAUHTÉMOC </t>
  </si>
  <si>
    <t>LOS NEGRITOS</t>
  </si>
  <si>
    <t>LOMAS DEL COBANO</t>
  </si>
  <si>
    <t>VERSALLES  2DA. SECCIÓN</t>
  </si>
  <si>
    <t>MODERNA</t>
  </si>
  <si>
    <t xml:space="preserve">CAMPO FUERTE RESIDENCIAL </t>
  </si>
  <si>
    <t xml:space="preserve">INFRAESTRUCTURA INFORMÁTICA </t>
  </si>
  <si>
    <t xml:space="preserve">RECURSOS HUMANOS </t>
  </si>
  <si>
    <t xml:space="preserve">RECTORÍA </t>
  </si>
  <si>
    <t xml:space="preserve">INTERNACIONALIZACIÓN </t>
  </si>
  <si>
    <t xml:space="preserve">IDIOMAS </t>
  </si>
  <si>
    <t>CONTROL ESCOLAR</t>
  </si>
  <si>
    <t xml:space="preserve">VINCULACIÓN </t>
  </si>
  <si>
    <t xml:space="preserve">JURIDICO </t>
  </si>
  <si>
    <t xml:space="preserve">PROCESO INDUATRIAL EDIFICIO XXV </t>
  </si>
  <si>
    <t xml:space="preserve">PARAMEDICOS AULA 3 </t>
  </si>
  <si>
    <t xml:space="preserve">AULA 7 PA </t>
  </si>
  <si>
    <t xml:space="preserve">AULA 6 PA </t>
  </si>
  <si>
    <t xml:space="preserve">DNAM-LACS AULA 6 PB </t>
  </si>
  <si>
    <t xml:space="preserve">TECNOLOGÍAS DE LA INFORMACIÓN AULA 2 </t>
  </si>
  <si>
    <t xml:space="preserve">MECATRONICA AULA 4 </t>
  </si>
  <si>
    <t xml:space="preserve">DIRECCIÓN DE ADMINISTRACIÓN Y FINANZAS </t>
  </si>
  <si>
    <t xml:space="preserve">PARAESCOLARES </t>
  </si>
  <si>
    <t xml:space="preserve">SERVICIOS GENERALES </t>
  </si>
  <si>
    <t xml:space="preserve">MANTENIMIENTO E INSTALACIONES </t>
  </si>
  <si>
    <t xml:space="preserve">ADQUISICIONES </t>
  </si>
  <si>
    <t xml:space="preserve">PRENSA Y DIFUSIÓN </t>
  </si>
  <si>
    <t xml:space="preserve">ENTIDAD CERTIFICADORA Y EVALUADORA </t>
  </si>
  <si>
    <t xml:space="preserve">CONTABILIDAD </t>
  </si>
  <si>
    <t xml:space="preserve">INFORMACIÓN Y ESTADÍSTICA </t>
  </si>
  <si>
    <t xml:space="preserve">MECATRONICA </t>
  </si>
  <si>
    <t xml:space="preserve">LOGÍSTICA ÁREA CADENA DE SUMINISTROS </t>
  </si>
  <si>
    <t xml:space="preserve">SUBDIRECCIÓN DE PLANEACIÓN Y EVALUACIÓN </t>
  </si>
  <si>
    <t xml:space="preserve">PROMOCIÓN </t>
  </si>
  <si>
    <t xml:space="preserve">SUBDIRECCIÓN DE ADMINISTRACIÓN Y FINANZAS </t>
  </si>
  <si>
    <t xml:space="preserve">CONTROL ESCOLAR </t>
  </si>
  <si>
    <t xml:space="preserve">SERVICIO GENERALES </t>
  </si>
  <si>
    <t xml:space="preserve">ECOLOGÍA, SEGURIDAD E HIGIENE </t>
  </si>
  <si>
    <t xml:space="preserve">TECNOLOGÍAS DE LA INFORMACIÓN Y COMUNICACIÓN </t>
  </si>
  <si>
    <t xml:space="preserve">FORMACIÓN DOCENTE </t>
  </si>
  <si>
    <t xml:space="preserve">EDUCACIÓN CONTINUA </t>
  </si>
  <si>
    <t xml:space="preserve">COORDINACIÓN DE IDIOMAS </t>
  </si>
  <si>
    <t xml:space="preserve">SERVICIOS AL ESTUDIANTE </t>
  </si>
  <si>
    <t xml:space="preserve">SUBDIRECCIÓN DE EXTENSIÓN UNIVERSITARIA </t>
  </si>
  <si>
    <t xml:space="preserve">SECRETARÍA ACADÉMICA </t>
  </si>
  <si>
    <t xml:space="preserve">DIRECCIÓN DE ADMINISTRACCIÓN Y FINANZAS </t>
  </si>
  <si>
    <t xml:space="preserve">PROCESOS INDUSTRIALES EDIFICIO XXV ANIVERSARIO </t>
  </si>
  <si>
    <t xml:space="preserve">RECTORIA </t>
  </si>
  <si>
    <t>TICS</t>
  </si>
  <si>
    <t>MECATRÓNICA</t>
  </si>
  <si>
    <t xml:space="preserve">MANTENIMIENTO INDUSTRIAL </t>
  </si>
  <si>
    <t>SERVICIOS GENERALES</t>
  </si>
  <si>
    <t>3D25</t>
  </si>
  <si>
    <t>11B1</t>
  </si>
  <si>
    <t>3EF7</t>
  </si>
  <si>
    <t>IBBRN13092</t>
  </si>
  <si>
    <t>IBBRBN13471</t>
  </si>
  <si>
    <t>IBBRN13470</t>
  </si>
  <si>
    <t>IBBRN13520</t>
  </si>
  <si>
    <t>IWAUY129061</t>
  </si>
  <si>
    <t>2DF0AB</t>
  </si>
  <si>
    <t>BIUS6S</t>
  </si>
  <si>
    <t>105A3</t>
  </si>
  <si>
    <t>175C</t>
  </si>
  <si>
    <t>B6B</t>
  </si>
  <si>
    <t>5784D</t>
  </si>
  <si>
    <t>346E</t>
  </si>
  <si>
    <t>F36D</t>
  </si>
  <si>
    <t xml:space="preserve">INGRESOS PROPIOS </t>
  </si>
  <si>
    <t xml:space="preserve">INGRESOS ESTATAL </t>
  </si>
  <si>
    <t xml:space="preserve">INGRESO ESTATAL </t>
  </si>
  <si>
    <t xml:space="preserve">INGRESO PROPIOS </t>
  </si>
  <si>
    <t xml:space="preserve">INGRESO FEDERAL </t>
  </si>
  <si>
    <t xml:space="preserve">          INGRESO FEDERAL </t>
  </si>
  <si>
    <t>INGRESOS PROPIOS</t>
  </si>
  <si>
    <t>AAMF500323PB9</t>
  </si>
  <si>
    <t>AHG130507626</t>
  </si>
  <si>
    <t>CHP170118NH4</t>
  </si>
  <si>
    <t>RAD161031RK1</t>
  </si>
  <si>
    <t>CARJ5710261Y1</t>
  </si>
  <si>
    <t>PEAL901223KM4</t>
  </si>
  <si>
    <t>CND0201152UA</t>
  </si>
  <si>
    <t>EABM630204J16</t>
  </si>
  <si>
    <t>DGN811026BU6</t>
  </si>
  <si>
    <t>CNM171121T90</t>
  </si>
  <si>
    <t>CAZA701019IA0</t>
  </si>
  <si>
    <t>LEPJ740422UW8</t>
  </si>
  <si>
    <t>ORG631005AY9</t>
  </si>
  <si>
    <t>GOTF790902MR2</t>
  </si>
  <si>
    <t>IMV8912082C1</t>
  </si>
  <si>
    <t>TCH850701RM1</t>
  </si>
  <si>
    <t>ATE210205TSA</t>
  </si>
  <si>
    <t>DARC810218Q40</t>
  </si>
  <si>
    <t>GODC760509343</t>
  </si>
  <si>
    <t>ZVC110421C76</t>
  </si>
  <si>
    <t>IEE070206FU9</t>
  </si>
  <si>
    <t>PAC020213ML1</t>
  </si>
  <si>
    <t>HID0506179Y2</t>
  </si>
  <si>
    <t>LUGF7107286B0</t>
  </si>
  <si>
    <t>MCO120626GUA</t>
  </si>
  <si>
    <t>TOGE9501035E0</t>
  </si>
  <si>
    <t>PME0501103F0</t>
  </si>
  <si>
    <t>DGN8110268U6</t>
  </si>
  <si>
    <t>DEM8801152E9</t>
  </si>
  <si>
    <t>FOAH750217NK2</t>
  </si>
  <si>
    <t>PSA100706RW4</t>
  </si>
  <si>
    <t>CAGR831205D90</t>
  </si>
  <si>
    <t>ZIM200701TY7</t>
  </si>
  <si>
    <t>http://transparencia.utags.edu.mx/ADMINISTRACION_Y_FINANZAS/ADQUISICIONES/01.transp.%202022/REQUISICIONES%202022/REQ01_0001.pdf</t>
  </si>
  <si>
    <t>http://transparencia.utags.edu.mx/ADMINISTRACION_Y_FINANZAS/ADQUISICIONES/01.transp.%202022/REQUISICIONES%202022/REQ01_0002.pdf</t>
  </si>
  <si>
    <t>http://transparencia.utags.edu.mx/ADMINISTRACION_Y_FINANZAS/ADQUISICIONES/01.transp.%202022/REQUISICIONES%202022/REQ02_0001.pdf</t>
  </si>
  <si>
    <t>http://transparencia.utags.edu.mx/ADMINISTRACION_Y_FINANZAS/ADQUISICIONES/01.transp.%202022/REQUISICIONES%202022/REQ05_0001.pdf</t>
  </si>
  <si>
    <t>http://transparencia.utags.edu.mx/ADMINISTRACION_Y_FINANZAS/ADQUISICIONES/01.transp.%202022/REQUISICIONES%202022/REQ08_0001.pdf</t>
  </si>
  <si>
    <t>http://transparencia.utags.edu.mx/ADMINISTRACION_Y_FINANZAS/ADQUISICIONES/01.transp.%202022/REQUISICIONES%202022/REQ08_0002.pdf</t>
  </si>
  <si>
    <t>http://transparencia.utags.edu.mx/ADMINISTRACION_Y_FINANZAS/ADQUISICIONES/01.transp.%202022/REQUISICIONES%202022/REQ08_0003.pdf</t>
  </si>
  <si>
    <t>http://transparencia.utags.edu.mx/ADMINISTRACION_Y_FINANZAS/ADQUISICIONES/01.transp.%202022/REQUISICIONES%202022/REQ08_0004.pdf</t>
  </si>
  <si>
    <t>http://transparencia.utags.edu.mx/ADMINISTRACION_Y_FINANZAS/ADQUISICIONES/01.transp.%202022/REQUISICIONES%202022/REQ09_0001.pdf</t>
  </si>
  <si>
    <t>http://transparencia.utags.edu.mx/ADMINISTRACION_Y_FINANZAS/ADQUISICIONES/01.transp.%202022/REQUISICIONES%202022/REQ12_0001.pdf</t>
  </si>
  <si>
    <t>http://transparencia.utags.edu.mx/ADMINISTRACION_Y_FINANZAS/ADQUISICIONES/01.transp.%202022/REQUISICIONES%202022/REQ12_0002.pdf</t>
  </si>
  <si>
    <t>http://transparencia.utags.edu.mx/ADMINISTRACION_Y_FINANZAS/ADQUISICIONES/01.transp.%202022/REQUISICIONES%202022/REQ12_0003.pdf</t>
  </si>
  <si>
    <t>http://transparencia.utags.edu.mx/ADMINISTRACION_Y_FINANZAS/ADQUISICIONES/01.transp.%202022/REQUISICIONES%202022/REQ12_0004.pdf</t>
  </si>
  <si>
    <t>http://transparencia.utags.edu.mx/ADMINISTRACION_Y_FINANZAS/ADQUISICIONES/01.transp.%202022/REQUISICIONES%202022/REQ12_0005.pdf</t>
  </si>
  <si>
    <t>http://transparencia.utags.edu.mx/ADMINISTRACION_Y_FINANZAS/ADQUISICIONES/01.transp.%202022/REQUISICIONES%202022/REQ12_0006.pdf</t>
  </si>
  <si>
    <t>http://transparencia.utags.edu.mx/ADMINISTRACION_Y_FINANZAS/ADQUISICIONES/01.transp.%202022/REQUISICIONES%202022/REQ12_0007.pdf</t>
  </si>
  <si>
    <t>http://transparencia.utags.edu.mx/ADMINISTRACION_Y_FINANZAS/ADQUISICIONES/01.transp.%202022/REQUISICIONES%202022/REQ12_0008.pdf</t>
  </si>
  <si>
    <t>http://transparencia.utags.edu.mx/ADMINISTRACION_Y_FINANZAS/ADQUISICIONES/01.transp.%202022/REQUISICIONES%202022/REQ12_0009.pdf</t>
  </si>
  <si>
    <t>http://transparencia.utags.edu.mx/ADMINISTRACION_Y_FINANZAS/ADQUISICIONES/01.transp.%202022/REQUISICIONES%202022/REQ12_0010.pdf</t>
  </si>
  <si>
    <t>http://transparencia.utags.edu.mx/ADMINISTRACION_Y_FINANZAS/ADQUISICIONES/01.transp.%202022/REQUISICIONES%202022/REQ12_0011.pdf</t>
  </si>
  <si>
    <t>http://transparencia.utags.edu.mx/ADMINISTRACION_Y_FINANZAS/ADQUISICIONES/01.transp.%202022/REQUISICIONES%202022/REQ12_0012.pdf</t>
  </si>
  <si>
    <t>http://transparencia.utags.edu.mx/ADMINISTRACION_Y_FINANZAS/ADQUISICIONES/01.transp.%202022/REQUISICIONES%202022/REQ12_0013.pdf</t>
  </si>
  <si>
    <t>http://transparencia.utags.edu.mx/ADMINISTRACION_Y_FINANZAS/ADQUISICIONES/01.transp.%202022/REQUISICIONES%202022/REQ13_0001.pdf</t>
  </si>
  <si>
    <t>http://transparencia.utags.edu.mx/ADMINISTRACION_Y_FINANZAS/ADQUISICIONES/01.transp.%202022/REQUISICIONES%202022/REQ14_0001.pdf</t>
  </si>
  <si>
    <t>http://transparencia.utags.edu.mx/ADMINISTRACION_Y_FINANZAS/ADQUISICIONES/01.transp.%202022/REQUISICIONES%202022/REQ15_0003.pdf</t>
  </si>
  <si>
    <t>http://transparencia.utags.edu.mx/ADMINISTRACION_Y_FINANZAS/ADQUISICIONES/01.transp.%202022/REQUISICIONES%202022/REQ15_0004.pdf</t>
  </si>
  <si>
    <t>http://transparencia.utags.edu.mx/ADMINISTRACION_Y_FINANZAS/ADQUISICIONES/01.transp.%202022/REQUISICIONES%202022/REQ15_0005.pdf</t>
  </si>
  <si>
    <t>http://transparencia.utags.edu.mx/ADMINISTRACION_Y_FINANZAS/ADQUISICIONES/01.transp.%202022/REQUISICIONES%202022/REQ15_0006.pdf</t>
  </si>
  <si>
    <t>http://transparencia.utags.edu.mx/ADMINISTRACION_Y_FINANZAS/ADQUISICIONES/01.transp.%202022/REQUISICIONES%202022/REQ15_0007.pdf</t>
  </si>
  <si>
    <t>http://transparencia.utags.edu.mx/ADMINISTRACION_Y_FINANZAS/ADQUISICIONES/01.transp.%202022/REQUISICIONES%202022/REQ15_0008.pdf</t>
  </si>
  <si>
    <t>http://transparencia.utags.edu.mx/ADMINISTRACION_Y_FINANZAS/ADQUISICIONES/01.transp.%202022/REQUISICIONES%202022/REQ15_0009.pdf</t>
  </si>
  <si>
    <t>http://transparencia.utags.edu.mx/ADMINISTRACION_Y_FINANZAS/ADQUISICIONES/01.transp.%202022/REQUISICIONES%202022/REQ15_0010.pdf</t>
  </si>
  <si>
    <t>http://transparencia.utags.edu.mx/ADMINISTRACION_Y_FINANZAS/ADQUISICIONES/01.transp.%202022/REQUISICIONES%202022/REQ15_0011.pdf</t>
  </si>
  <si>
    <t>http://transparencia.utags.edu.mx/ADMINISTRACION_Y_FINANZAS/ADQUISICIONES/01.transp.%202022/REQUISICIONES%202022/REQ15_0012.pdf</t>
  </si>
  <si>
    <t>http://transparencia.utags.edu.mx/ADMINISTRACION_Y_FINANZAS/ADQUISICIONES/01.transp.%202022/REQUISICIONES%202022/REQ15_0015.pdf</t>
  </si>
  <si>
    <t>http://transparencia.utags.edu.mx/ADMINISTRACION_Y_FINANZAS/ADQUISICIONES/01.transp.%202022/REQUISICIONES%202022/REQ15_0016.pdf</t>
  </si>
  <si>
    <t>http://transparencia.utags.edu.mx/ADMINISTRACION_Y_FINANZAS/ADQUISICIONES/01.transp.%202022/REQUISICIONES%202022/REQ15_0017.pdf</t>
  </si>
  <si>
    <t>http://transparencia.utags.edu.mx/ADMINISTRACION_Y_FINANZAS/ADQUISICIONES/01.transp.%202022/REQUISICIONES%202022/REQ15_0018.pdf</t>
  </si>
  <si>
    <t>http://transparencia.utags.edu.mx/ADMINISTRACION_Y_FINANZAS/ADQUISICIONES/01.transp.%202022/REQUISICIONES%202022/REQ15_0019.pdf</t>
  </si>
  <si>
    <t>http://transparencia.utags.edu.mx/ADMINISTRACION_Y_FINANZAS/ADQUISICIONES/01.transp.%202022/REQUISICIONES%202022/REQ15_0020.pdf</t>
  </si>
  <si>
    <t>http://transparencia.utags.edu.mx/ADMINISTRACION_Y_FINANZAS/ADQUISICIONES/01.transp.%202022/REQUISICIONES%202022/REQ15_0021.pdf</t>
  </si>
  <si>
    <t>http://transparencia.utags.edu.mx/ADMINISTRACION_Y_FINANZAS/ADQUISICIONES/01.transp.%202022/REQUISICIONES%202022/REQ15_0022.pdf</t>
  </si>
  <si>
    <t>http://transparencia.utags.edu.mx/ADMINISTRACION_Y_FINANZAS/ADQUISICIONES/01.transp.%202022/REQUISICIONES%202022/REQ15_0023.pdf</t>
  </si>
  <si>
    <t>http://transparencia.utags.edu.mx/ADMINISTRACION_Y_FINANZAS/ADQUISICIONES/01.transp.%202022/REQUISICIONES%202022/REQ15_0024.pdf</t>
  </si>
  <si>
    <t>http://transparencia.utags.edu.mx/ADMINISTRACION_Y_FINANZAS/ADQUISICIONES/01.transp.%202022/REQUISICIONES%202022/REQ18_0001.pdf</t>
  </si>
  <si>
    <t>http://transparencia.utags.edu.mx/ADMINISTRACION_Y_FINANZAS/ADQUISICIONES/01.transp.%202022/REQUISICIONES%202022/REQ22_0001.pdf</t>
  </si>
  <si>
    <t>http://transparencia.utags.edu.mx/ADMINISTRACION_Y_FINANZAS/ADQUISICIONES/01.transp.%202022/REQUISICIONES%202022/REQ23_0001.pdf</t>
  </si>
  <si>
    <t>http://transparencia.utags.edu.mx/ADMINISTRACION_Y_FINANZAS/ADQUISICIONES/01.transp.%202022/REQUISICIONES%202022/REQ24_0001.pdf</t>
  </si>
  <si>
    <t>http://transparencia.utags.edu.mx/ADMINISTRACION_Y_FINANZAS/ADQUISICIONES/01.transp.%202022/REQUISICIONES%202022/REQ25_0001.pdf</t>
  </si>
  <si>
    <t>http://transparencia.utags.edu.mx/ADMINISTRACION_Y_FINANZAS/ADQUISICIONES/01.transp.%202022/REQUISICIONES%202022/REQ26_0001.pdf</t>
  </si>
  <si>
    <t>http://transparencia.utags.edu.mx/ADMINISTRACION_Y_FINANZAS/ADQUISICIONES/01.transp.%202022/REQUISICIONES%202022/REQ27_0001.pdf</t>
  </si>
  <si>
    <t>http://transparencia.utags.edu.mx/ADMINISTRACION_Y_FINANZAS/ADQUISICIONES/01.transp.%202022/REQUISICIONES%202022/REQ28_0001.pdf</t>
  </si>
  <si>
    <t>http://transparencia.utags.edu.mx/ADMINISTRACION_Y_FINANZAS/ADQUISICIONES/01.transp.%202022/REQUISICIONES%202022/REQ29_0001.pdf</t>
  </si>
  <si>
    <t>http://transparencia.utags.edu.mx/ADMINISTRACION_Y_FINANZAS/ADQUISICIONES/01.transp.%202022/REQUISICIONES%202022/REQ30_0001.pdf</t>
  </si>
  <si>
    <t>http://transparencia.utags.edu.mx/ADMINISTRACION_Y_FINANZAS/ADQUISICIONES/01.transp.%202022/REQUISICIONES%202022/REQ33_0001.pdf</t>
  </si>
  <si>
    <t>http://transparencia.utags.edu.mx/ADMINISTRACION_Y_FINANZAS/ADQUISICIONES/01.transp.%202022/REQUISICIONES%202022/REQ35_0001.pdf</t>
  </si>
  <si>
    <t>http://transparencia.utags.edu.mx/ADMINISTRACION_Y_FINANZAS/ADQUISICIONES/01.transp.%202022/REQUISICIONES%202022/REQ35_0002.pdf</t>
  </si>
  <si>
    <t>http://transparencia.utags.edu.mx/ADMINISTRACION_Y_FINANZAS/ADQUISICIONES/01.transp.%202022/REQUISICIONES%202022/REQ35_0003.pdf</t>
  </si>
  <si>
    <t>http://transparencia.utags.edu.mx/ADMINISTRACION_Y_FINANZAS/ADQUISICIONES/01.transp.%202022/REQUISICIONES%202022/REQ37_0001.pdf</t>
  </si>
  <si>
    <t>http://transparencia.utags.edu.mx/ADMINISTRACION_Y_FINANZAS/ADQUISICIONES/01.transp.%202022/REQUISICIONES%202022/REQ38_0001.pdf</t>
  </si>
  <si>
    <t>http://transparencia.utags.edu.mx/ADMINISTRACION_Y_FINANZAS/ADQUISICIONES/01.transp.%202022/REQUISICIONES%202022/REQ40_0001.pdf</t>
  </si>
  <si>
    <t>http://transparencia.utags.edu.mx/ADMINISTRACION_Y_FINANZAS/ADQUISICIONES/01.transp.%202022/REQUISICIONES%202022/REQ42_0001.pdf</t>
  </si>
  <si>
    <t>http://transparencia.utags.edu.mx/ADMINISTRACION_Y_FINANZAS/ADQUISICIONES/01.transp.%202022/REQUISICIONES%202022/REQ44_0001.pdf</t>
  </si>
  <si>
    <t>http://transparencia.utags.edu.mx/ADMINISTRACION_Y_FINANZAS/ADQUISICIONES/01.transp.%202022/REQUISICIONES%202022/REQ46_0001.pdf</t>
  </si>
  <si>
    <t>http://transparencia.utags.edu.mx/ADMINISTRACION_Y_FINANZAS/ADQUISICIONES/01.transp.%202022/REQUISICIONES%202022/REQ46_0002.pdf</t>
  </si>
  <si>
    <t>http://transparencia.utags.edu.mx/ADMINISTRACION_Y_FINANZAS/ADQUISICIONES/01.transp.%202022/REQUISICIONES%202022/REQ46_0003.pdf</t>
  </si>
  <si>
    <t>http://transparencia.utags.edu.mx/ADMINISTRACION_Y_FINANZAS/ADQUISICIONES/01.transp.%202022/REQUISICIONES%202022/REQ46_0004.pdf</t>
  </si>
  <si>
    <t>http://transparencia.utags.edu.mx/ADMINISTRACION_Y_FINANZAS/ADQUISICIONES/01.transp.%202022/REQUISICIONES%202022/REQ46_0006.pdf</t>
  </si>
  <si>
    <t>http://transparencia.utags.edu.mx/ADMINISTRACION_Y_FINANZAS/ADQUISICIONES/01.transp.%202022/REQUISICIONES%202022/REQ46_0005.pdf</t>
  </si>
  <si>
    <t>http://transparencia.utags.edu.mx/ADMINISTRACION_Y_FINANZAS/ADQUISICIONES/01.transp.%202022/REQUISICIONES%202022/REQ46_0007.pdf</t>
  </si>
  <si>
    <t>http://transparencia.utags.edu.mx/ADMINISTRACION_Y_FINANZAS/ADQUISICIONES/01.transp.%202022/REQUISICIONES%202022/REQ48_0001.pdf</t>
  </si>
  <si>
    <t>http://transparencia.utags.edu.mx/ADMINISTRACION_Y_FINANZAS/ADQUISICIONES/01.transp.%202022/REQUISICIONES%202022/REQ51_0001.pdf</t>
  </si>
  <si>
    <t>http://transparencia.utags.edu.mx/ADMINISTRACION_Y_FINANZAS/ADQUISICIONES/01.transp.%202022/REQUISICIONES%202022/REQ52_0001.pdf</t>
  </si>
  <si>
    <t>http://transparencia.utags.edu.mx/ADMINISTRACION_Y_FINANZAS/ADQUISICIONES/01.transp.%202022/REQUISICIONES%202022/REQ58_0001.pdf</t>
  </si>
  <si>
    <t>http://transparencia.utags.edu.mx/ADMINISTRACION_Y_FINANZAS/ADQUISICIONES/01.transp.%202022/REQUISICIONES%202022/REQ60_0001.pdf</t>
  </si>
  <si>
    <t>http://transparencia.utags.edu.mx/ADMINISTRACION_Y_FINANZAS/ADQUISICIONES/01.transp.%202022/REQUISICIONES%202022/REQ63_0001.pdf</t>
  </si>
  <si>
    <t>http://transparencia.utags.edu.mx/ADMINISTRACION_Y_FINANZAS/ADQUISICIONES/01.transp.%202022/REQUISICIONES%202022/REQ65_0001.pdf</t>
  </si>
  <si>
    <t>http://transparencia.utags.edu.mx/ADMINISTRACION_Y_FINANZAS/ADQUISICIONES/01.transp.%202022/REQUISICIONES%202022/REQ70_0001.pdf</t>
  </si>
  <si>
    <t>http://transparencia.utags.edu.mx/ADMINISTRACION_Y_FINANZAS/ADQUISICIONES/01.transp.%202022/REQUISICIONES%202022/REQ72_0001.pdf</t>
  </si>
  <si>
    <t>http://transparencia.utags.edu.mx/ADMINISTRACION_Y_FINANZAS/ADQUISICIONES/01.transp.%202022/REQUISICIONES%202022/REQ74_0001.pdf</t>
  </si>
  <si>
    <t>http://transparencia.utags.edu.mx/ADMINISTRACION_Y_FINANZAS/ADQUISICIONES/01.transp.%202022/REQUISICIONES%202022/REQ76_0001.pdf</t>
  </si>
  <si>
    <t>http://transparencia.utags.edu.mx/ADMINISTRACION_Y_FINANZAS/ADQUISICIONES/01.transp.%202022/REQUISICIONES%202022/REQ79_0001.pdf</t>
  </si>
  <si>
    <t>http://transparencia.utags.edu.mx/ADMINISTRACION_Y_FINANZAS/ADQUISICIONES/01.transp.%202022/REQUISICIONES%202022/REQ79_0002.pdf</t>
  </si>
  <si>
    <t>http://transparencia.utags.edu.mx/ADMINISTRACION_Y_FINANZAS/ADQUISICIONES/01.transp.%202022/REQUISICIONES%202022/REQ79_0003.pdf</t>
  </si>
  <si>
    <t>http://transparencia.utags.edu.mx/ADMINISTRACION_Y_FINANZAS/ADQUISICIONES/01.transp.%202022/REQUISICIONES%202022/REQ83_0001.pdf</t>
  </si>
  <si>
    <t>http://transparencia.utags.edu.mx/ADMINISTRACION_Y_FINANZAS/ADQUISICIONES/01.transp.%202022/REQUISICIONES%202022/REQ88_0001.pdf</t>
  </si>
  <si>
    <t>http://transparencia.utags.edu.mx/ADMINISTRACION_Y_FINANZAS/ADQUISICIONES/01.transp.%202022/REQUISICIONES%202022/REQ89_0001.pdf</t>
  </si>
  <si>
    <t>http://transparencia.utags.edu.mx/ADMINISTRACION_Y_FINANZAS/ADQUISICIONES/01.transp.%202022/REQUISICIONES%202022/REQ89_0002.pdf</t>
  </si>
  <si>
    <t>http://transparencia.utags.edu.mx/ADMINISTRACION_Y_FINANZAS/ADQUISICIONES/01.transp.%202022/REQUISICIONES%202022/REQ90_0001.pdf</t>
  </si>
  <si>
    <t>http://transparencia.utags.edu.mx/ADMINISTRACION_Y_FINANZAS/ADQUISICIONES/01.transp.%202022/REQUISICIONES%202022/REQ91_0001.pdf</t>
  </si>
  <si>
    <t>http://transparencia.utags.edu.mx/ADMINISTRACION_Y_FINANZAS/ADQUISICIONES/01.transp.%202022/REQUISICIONES%202022/REQ92_0001.pdf</t>
  </si>
  <si>
    <t>http://transparencia.utags.edu.mx/ADMINISTRACION_Y_FINANZAS/ADQUISICIONES/01.transp.%202022/REQUISICIONES%202022/REQ92_0002.pdf</t>
  </si>
  <si>
    <t>http://transparencia.utags.edu.mx/ADMINISTRACION_Y_FINANZAS/ADQUISICIONES/01.transp.%202022/REQUISICIONES%202022/REQ92_0003.pdf</t>
  </si>
  <si>
    <t>http://transparencia.utags.edu.mx/ADMINISTRACION_Y_FINANZAS/ADQUISICIONES/01.transp.%202022/REQUISICIONES%202022/REQ92_0004.pdf</t>
  </si>
  <si>
    <t>http://transparencia.utags.edu.mx/ADMINISTRACION_Y_FINANZAS/ADQUISICIONES/01.transp.%202022/REQUISICIONES%202022/REQ92_0005.pdf</t>
  </si>
  <si>
    <t>http://transparencia.utags.edu.mx/ADMINISTRACION_Y_FINANZAS/ADQUISICIONES/01.transp.%202022/REQUISICIONES%202022/REQ92_0006.pdf</t>
  </si>
  <si>
    <t>http://transparencia.utags.edu.mx/ADMINISTRACION_Y_FINANZAS/ADQUISICIONES/01.transp.%202022/REQUISICIONES%202022/REQ92_0007.pdf</t>
  </si>
  <si>
    <t>http://transparencia.utags.edu.mx/ADMINISTRACION_Y_FINANZAS/ADQUISICIONES/01.transp.%202022/REQUISICIONES%202022/REQ92_0008.pdf</t>
  </si>
  <si>
    <t>http://transparencia.utags.edu.mx/ADMINISTRACION_Y_FINANZAS/ADQUISICIONES/01.transp.%202022/REQUISICIONES%202022/REQ92_0009.pdf</t>
  </si>
  <si>
    <t>http://transparencia.utags.edu.mx/ADMINISTRACION_Y_FINANZAS/ADQUISICIONES/01.transp.%202022/REQUISICIONES%202022/REQ92_0010.pdf</t>
  </si>
  <si>
    <t>http://transparencia.utags.edu.mx/ADMINISTRACION_Y_FINANZAS/ADQUISICIONES/01.transp.%202022/REQUISICIONES%202022/REQ92_0011.pdf</t>
  </si>
  <si>
    <t>http://transparencia.utags.edu.mx/ADMINISTRACION_Y_FINANZAS/ADQUISICIONES/01.transp.%202022/REQUISICIONES%202022/REQ92_0012.pdf</t>
  </si>
  <si>
    <t>http://transparencia.utags.edu.mx/ADMINISTRACION_Y_FINANZAS/ADQUISICIONES/01.transp.%202022/REQUISICIONES%202022/REQ92_0013.pdf</t>
  </si>
  <si>
    <t>http://transparencia.utags.edu.mx/ADMINISTRACION_Y_FINANZAS/ADQUISICIONES/01.transp.%202022/REQUISICIONES%202022/REQ93_0001.pdf</t>
  </si>
  <si>
    <t>http://transparencia.utags.edu.mx/ADMINISTRACION_Y_FINANZAS/ADQUISICIONES/01.transp.%202022/REQUISICIONES%202022/REQ96_0001.pdf</t>
  </si>
  <si>
    <t>http://transparencia.utags.edu.mx/ADMINISTRACION_Y_FINANZAS/ADQUISICIONES/01.transp.%202022/REQUISICIONES%202022/REQ99_0001.pdf</t>
  </si>
  <si>
    <t>http://transparencia.utags.edu.mx/ADMINISTRACION_Y_FINANZAS/ADQUISICIONES/01.transp.%202022/REQUISICIONES%202022/REQ100_0001.pdf</t>
  </si>
  <si>
    <t>http://transparencia.utags.edu.mx/ADMINISTRACION_Y_FINANZAS/ADQUISICIONES/01.transp.%202022/REQUISICIONES%202022/REQ101_0001.pdf</t>
  </si>
  <si>
    <t>http://transparencia.utags.edu.mx/ADMINISTRACION_Y_FINANZAS/ADQUISICIONES/01.transp.%202022/REQUISICIONES%202022/REQ103_0001.pdf</t>
  </si>
  <si>
    <t>http://transparencia.utags.edu.mx/ADMINISTRACION_Y_FINANZAS/ADQUISICIONES/01.transp.%202022/REQUISICIONES%202022/REQ106_0001.pdf</t>
  </si>
  <si>
    <t>http://transparencia.utags.edu.mx/ADMINISTRACION_Y_FINANZAS/ADQUISICIONES/01.transp.%202022/REQUISICIONES%202022/REQ106_0002.pdf</t>
  </si>
  <si>
    <t>http://transparencia.utags.edu.mx/ADMINISTRACION_Y_FINANZAS/ADQUISICIONES/01.transp.%202022/REQUISICIONES%202022/REQ106_0003.pdf</t>
  </si>
  <si>
    <t>http://transparencia.utags.edu.mx/ADMINISTRACION_Y_FINANZAS/ADQUISICIONES/01.transp.%202022/REQUISICIONES%202022/REQ106_0004.pdf</t>
  </si>
  <si>
    <t>http://transparencia.utags.edu.mx/ADMINISTRACION_Y_FINANZAS/ADQUISICIONES/01.transp.%202022/REQUISICIONES%202022/REQ106_0005.pdf</t>
  </si>
  <si>
    <t>http://transparencia.utags.edu.mx/ADMINISTRACION_Y_FINANZAS/ADQUISICIONES/01.transp.%202022/REQUISICIONES%202022/REQ106_0006.pdf</t>
  </si>
  <si>
    <t>http://transparencia.utags.edu.mx/ADMINISTRACION_Y_FINANZAS/ADQUISICIONES/01.transp.%202022/REQUISICIONES%202022/REQ107_0001.pdf</t>
  </si>
  <si>
    <t>http://transparencia.utags.edu.mx/ADMINISTRACION_Y_FINANZAS/ADQUISICIONES/01.transp.%202022/REQUISICIONES%202022/REQ110_0001.pdf</t>
  </si>
  <si>
    <t>http://transparencia.utags.edu.mx/ADMINISTRACION_Y_FINANZAS/ADQUISICIONES/01.transp.%202022/REQUISICIONES%202022/REQ112_0001.pdf</t>
  </si>
  <si>
    <t>http://transparencia.utags.edu.mx/ADMINISTRACION_Y_FINANZAS/ADQUISICIONES/01.transp.%202022/REQUISICIONES%202022/REQ116_0001.pdf</t>
  </si>
  <si>
    <t>http://transparencia.utags.edu.mx/ADMINISTRACION_Y_FINANZAS/ADQUISICIONES/01.transp.%202022/REQUISICIONES%202022/REQ117_0002.pdf</t>
  </si>
  <si>
    <t>http://transparencia.utags.edu.mx/ADMINISTRACION_Y_FINANZAS/ADQUISICIONES/01.transp.%202022/REQUISICIONES%202022/REQ118_0001.pdf</t>
  </si>
  <si>
    <t>http://transparencia.utags.edu.mx/ADMINISTRACION_Y_FINANZAS/ADQUISICIONES/01.transp.%202022/REQUISICIONES%202022/REQ119_0001.pdf</t>
  </si>
  <si>
    <t>http://transparencia.utags.edu.mx/ADMINISTRACION_Y_FINANZAS/ADQUISICIONES/01.transp.%202022/REQUISICIONES%202022/REQ124_0001.pdf</t>
  </si>
  <si>
    <t>http://transparencia.utags.edu.mx/ADMINISTRACION_Y_FINANZAS/ADQUISICIONES/01.transp.%202022/REQUISICIONES%202022/REQ125_0001.pdf</t>
  </si>
  <si>
    <t>http://transparencia.utags.edu.mx/ADMINISTRACION_Y_FINANZAS/ADQUISICIONES/01.transp.%202022/REQUISICIONES%202022/REQ125_0002.pdf</t>
  </si>
  <si>
    <t>http://transparencia.utags.edu.mx/ADMINISTRACION_Y_FINANZAS/ADQUISICIONES/01.transp.%202022/REQUISICIONES%202022/REQ125_0003.pdf</t>
  </si>
  <si>
    <t>http://transparencia.utags.edu.mx/ADMINISTRACION_Y_FINANZAS/ADQUISICIONES/01.transp.%202022/REQUISICIONES%202022/REQ125_0004.pdf</t>
  </si>
  <si>
    <t>http://transparencia.utags.edu.mx/ADMINISTRACION_Y_FINANZAS/ADQUISICIONES/01.transp.%202022/REQUISICIONES%202022/REQ127_0001.pdf</t>
  </si>
  <si>
    <t>http://transparencia.utags.edu.mx/ADMINISTRACION_Y_FINANZAS/ADQUISICIONES/01.transp.%202022/REQUISICIONES%202022/REQ129_0001.pdf</t>
  </si>
  <si>
    <t>http://transparencia.utags.edu.mx/ADMINISTRACION_Y_FINANZAS/ADQUISICIONES/01.transp.%202022/REQUISICIONES%202022/REQ130_0001.pdf</t>
  </si>
  <si>
    <t>http://transparencia.utags.edu.mx/ADMINISTRACION_Y_FINANZAS/ADQUISICIONES/01.transp.%202022/REQUISICIONES%202022/REQ131_0001.pdf</t>
  </si>
  <si>
    <t>http://transparencia.utags.edu.mx/ADMINISTRACION_Y_FINANZAS/ADQUISICIONES/01.transp.%202022/REQUISICIONES%202022/REQ136_0001.pdf</t>
  </si>
  <si>
    <t>http://transparencia.utags.edu.mx/ADMINISTRACION_Y_FINANZAS/ADQUISICIONES/01.transp.%202022/REQUISICIONES%202022/REQ140_0001.pdf</t>
  </si>
  <si>
    <t>http://transparencia.utags.edu.mx/ADMINISTRACION_Y_FINANZAS/ADQUISICIONES/01.transp.%202022/REQUISICIONES%202022/REQ141_0001.pdf</t>
  </si>
  <si>
    <t>http://transparencia.utags.edu.mx/ADMINISTRACION_Y_FINANZAS/ADQUISICIONES/01.transp.%202022/REQUISICIONES%202022/REQ142_0001.pdf</t>
  </si>
  <si>
    <t>http://transparencia.utags.edu.mx/ADMINISTRACION_Y_FINANZAS/ADQUISICIONES/01.transp.%202022/REQUISICIONES%202022/REQ142_0002.pdf</t>
  </si>
  <si>
    <t>http://transparencia.utags.edu.mx/ADMINISTRACION_Y_FINANZAS/ADQUISICIONES/01.transp.%202022/REQUISICIONES%202022/REQ142_0003.pdf</t>
  </si>
  <si>
    <t>http://transparencia.utags.edu.mx/ADMINISTRACION_Y_FINANZAS/ADQUISICIONES/01.transp.%202022/REQUISICIONES%202022/REQ144_0001.pdf</t>
  </si>
  <si>
    <t>http://transparencia.utags.edu.mx/ADMINISTRACION_Y_FINANZAS/ADQUISICIONES/01.transp.%202022/REQUISICIONES%202022/REQ145_0001.pdf</t>
  </si>
  <si>
    <t>http://transparencia.utags.edu.mx/ADMINISTRACION_Y_FINANZAS/ADQUISICIONES/01.transp.%202022/REQUISICIONES%202022/REQ153_0001.pdf</t>
  </si>
  <si>
    <t>http://transparencia.utags.edu.mx/ADMINISTRACION_Y_FINANZAS/ADQUISICIONES/01.transp.%202022/REQUISICIONES%202022/REQ154_0001.pdf</t>
  </si>
  <si>
    <t>http://transparencia.utags.edu.mx/ADMINISTRACION_Y_FINANZAS/ADQUISICIONES/01.transp.%202022/REQUISICIONES%202022/REQ154_0003.pdf</t>
  </si>
  <si>
    <t>http://transparencia.utags.edu.mx/ADMINISTRACION_Y_FINANZAS/ADQUISICIONES/01.transp.%202022/REQUISICIONES%202022/REQ154_0004.pdf</t>
  </si>
  <si>
    <t>http://transparencia.utags.edu.mx/ADMINISTRACION_Y_FINANZAS/ADQUISICIONES/01.transp.%202022/REQUISICIONES%202022/REQ154_0005.pdf</t>
  </si>
  <si>
    <t>http://transparencia.utags.edu.mx/ADMINISTRACION_Y_FINANZAS/ADQUISICIONES/01.transp.%202022/REQUISICIONES%202022/REQ154_0006.pdf</t>
  </si>
  <si>
    <t>http://transparencia.utags.edu.mx/ADMINISTRACION_Y_FINANZAS/ADQUISICIONES/01.transp.%202022/REQUISICIONES%202022/REQ154_0007.pdf</t>
  </si>
  <si>
    <t>http://transparencia.utags.edu.mx/ADMINISTRACION_Y_FINANZAS/ADQUISICIONES/01.transp.%202022/REQUISICIONES%202022/REQ154_0008.pdf</t>
  </si>
  <si>
    <t>http://transparencia.utags.edu.mx/ADMINISTRACION_Y_FINANZAS/ADQUISICIONES/01.transp.%202022/REQUISICIONES%202022/REQ154_0009.pdf</t>
  </si>
  <si>
    <t>http://transparencia.utags.edu.mx/ADMINISTRACION_Y_FINANZAS/ADQUISICIONES/01.transp.%202022/REQUISICIONES%202022/REQ154_0010.pdf</t>
  </si>
  <si>
    <t>http://transparencia.utags.edu.mx/ADMINISTRACION_Y_FINANZAS/ADQUISICIONES/01.transp.%202022/REQUISICIONES%202022/REQ154_0011.pdf</t>
  </si>
  <si>
    <t>http://transparencia.utags.edu.mx/ADMINISTRACION_Y_FINANZAS/ADQUISICIONES/01.transp.%202022/REQUISICIONES%202022/REQ154_0012.pdf</t>
  </si>
  <si>
    <t>http://transparencia.utags.edu.mx/ADMINISTRACION_Y_FINANZAS/ADQUISICIONES/01.transp.%202022/REQUISICIONES%202022/REQ154_0013.pdf</t>
  </si>
  <si>
    <t>http://transparencia.utags.edu.mx/ADMINISTRACION_Y_FINANZAS/ADQUISICIONES/01.transp.%202022/REQUISICIONES%202022/REQ155_0001.pdf</t>
  </si>
  <si>
    <t>http://transparencia.utags.edu.mx/ADMINISTRACION_Y_FINANZAS/ADQUISICIONES/01.transp.%202022/REQUISICIONES%202022/REQ159_0001.pdf</t>
  </si>
  <si>
    <t>http://transparencia.utags.edu.mx/ADMINISTRACION_Y_FINANZAS/ADQUISICIONES/01.transp.%202022/REQUISICIONES%202022/REQ160_0001.pdf</t>
  </si>
  <si>
    <t>http://transparencia.utags.edu.mx/ADMINISTRACION_Y_FINANZAS/ADQUISICIONES/01.transp.%202022/REQUISICIONES%202022/REQ168_0001.pdf</t>
  </si>
  <si>
    <t>http://transparencia.utags.edu.mx/ADMINISTRACION_Y_FINANZAS/ADQUISICIONES/01.transp.%202022/REQUISICIONES%202022/REQ170_0001.pdf</t>
  </si>
  <si>
    <t>http://transparencia.utags.edu.mx/ADMINISTRACION_Y_FINANZAS/ADQUISICIONES/01.transp.%202022/REQUISICIONES%202022/REQ171_0001.pdf</t>
  </si>
  <si>
    <t>http://transparencia.utags.edu.mx/ADMINISTRACION_Y_FINANZAS/ADQUISICIONES/01.transp.%202022/REQUISICIONES%202022/REQ174_0001.pdf</t>
  </si>
  <si>
    <t>http://transparencia.utags.edu.mx/ADMINISTRACION_Y_FINANZAS/ADQUISICIONES/01.transp.%202022/REQUISICIONES%202022/REQ176_0001.pdf</t>
  </si>
  <si>
    <t>http://transparencia.utags.edu.mx/ADMINISTRACION_Y_FINANZAS/ADQUISICIONES/01.transp.%202022/REQUISICIONES%202022/REQ182_0001.pdf</t>
  </si>
  <si>
    <t>http://transparencia.utags.edu.mx/ADMINISTRACION_Y_FINANZAS/ADQUISICIONES/01.transp.%202022/REQUISICIONES%202022/REQ182_0002.pdf</t>
  </si>
  <si>
    <t>http://transparencia.utags.edu.mx/ADMINISTRACION_Y_FINANZAS/ADQUISICIONES/01.transp.%202022/REQUISICIONES%202022/REQ191_0001.pdf</t>
  </si>
  <si>
    <t>http://transparencia.utags.edu.mx/ADMINISTRACION_Y_FINANZAS/ADQUISICIONES/01.transp.%202022/REQUISICIONES%202022/REQ192_0001.pdf</t>
  </si>
  <si>
    <t>http://transparencia.utags.edu.mx/ADMINISTRACION_Y_FINANZAS/ADQUISICIONES/01.transp.%202022/REQUISICIONES%202022/REQ193_0001.pdf</t>
  </si>
  <si>
    <t>http://transparencia.utags.edu.mx/ADMINISTRACION_Y_FINANZAS/ADQUISICIONES/01.transp.%202022/REQUISICIONES%202022/REQ195_0001.pdf</t>
  </si>
  <si>
    <t>http://transparencia.utags.edu.mx/ADMINISTRACION_Y_FINANZAS/ADQUISICIONES/01.transp.%202022/REQUISICIONES%202022/REQ199_0001.pdf</t>
  </si>
  <si>
    <t>http://transparencia.utags.edu.mx/ADMINISTRACION_Y_FINANZAS/ADQUISICIONES/01.transp.%202022/REQUISICIONES%202022/REQ201_0001.pdf</t>
  </si>
  <si>
    <t>http://transparencia.utags.edu.mx/ADMINISTRACION_Y_FINANZAS/ADQUISICIONES/01.transp.%202022/REQUISICIONES%202022/REQ205_0001.pdf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</si>
</sst>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1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5" borderId="0" xfId="2" applyFill="1" applyBorder="1" applyAlignment="1">
      <alignment horizontal="center" vertical="center" wrapText="1"/>
    </xf>
    <xf numFmtId="0" fontId="4" fillId="3" borderId="0" xfId="2" applyFill="1" applyBorder="1" applyAlignment="1">
      <alignment horizontal="center" vertical="center" wrapText="1"/>
    </xf>
    <xf numFmtId="0" fontId="4" fillId="0" borderId="0" xfId="2" applyBorder="1" applyAlignment="1">
      <alignment horizontal="center" vertical="center" wrapText="1"/>
    </xf>
    <xf numFmtId="0" fontId="4" fillId="0" borderId="0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ADQUISICIONES/01.transp.%202022/REQUISICIONES%202022/REQ15_0004.pdf" TargetMode="External"/><Relationship Id="rId117" Type="http://schemas.openxmlformats.org/officeDocument/2006/relationships/hyperlink" Target="http://transparencia.utags.edu.mx/ADMINISTRACION_Y_FINANZAS/ADQUISICIONES/01.transp.%202022/REQUISICIONES%202022/REQ106_0005.pdf" TargetMode="External"/><Relationship Id="rId21" Type="http://schemas.openxmlformats.org/officeDocument/2006/relationships/hyperlink" Target="http://transparencia.utags.edu.mx/ADMINISTRACION_Y_FINANZAS/ADQUISICIONES/01.transp.%202022/REQUISICIONES%202022/REQ12_0012.pdf" TargetMode="External"/><Relationship Id="rId42" Type="http://schemas.openxmlformats.org/officeDocument/2006/relationships/hyperlink" Target="http://transparencia.utags.edu.mx/ADMINISTRACION_Y_FINANZAS/ADQUISICIONES/01.transp.%202022/REQUISICIONES%202022/REQ15_0020.pdf" TargetMode="External"/><Relationship Id="rId47" Type="http://schemas.openxmlformats.org/officeDocument/2006/relationships/hyperlink" Target="http://transparencia.utags.edu.mx/ADMINISTRACION_Y_FINANZAS/ADQUISICIONES/01.transp.%202022/REQUISICIONES%202022/REQ18_0001.pdf" TargetMode="External"/><Relationship Id="rId63" Type="http://schemas.openxmlformats.org/officeDocument/2006/relationships/hyperlink" Target="http://transparencia.utags.edu.mx/ADMINISTRACION_Y_FINANZAS/ADQUISICIONES/01.transp.%202022/REQUISICIONES%202022/REQ40_0001.pdf" TargetMode="External"/><Relationship Id="rId68" Type="http://schemas.openxmlformats.org/officeDocument/2006/relationships/hyperlink" Target="http://transparencia.utags.edu.mx/ADMINISTRACION_Y_FINANZAS/ADQUISICIONES/01.transp.%202022/REQUISICIONES%202022/REQ46_0003.pdf" TargetMode="External"/><Relationship Id="rId84" Type="http://schemas.openxmlformats.org/officeDocument/2006/relationships/hyperlink" Target="http://transparencia.utags.edu.mx/ADMINISTRACION_Y_FINANZAS/ADQUISICIONES/01.transp.%202022/REQUISICIONES%202022/REQ79_0001.pdf" TargetMode="External"/><Relationship Id="rId89" Type="http://schemas.openxmlformats.org/officeDocument/2006/relationships/hyperlink" Target="http://transparencia.utags.edu.mx/ADMINISTRACION_Y_FINANZAS/ADQUISICIONES/01.transp.%202022/REQUISICIONES%202022/REQ89_0001.pdf" TargetMode="External"/><Relationship Id="rId112" Type="http://schemas.openxmlformats.org/officeDocument/2006/relationships/hyperlink" Target="http://transparencia.utags.edu.mx/ADMINISTRACION_Y_FINANZAS/ADQUISICIONES/01.transp.%202022/REQUISICIONES%202022/REQ103_0001.pdf" TargetMode="External"/><Relationship Id="rId133" Type="http://schemas.openxmlformats.org/officeDocument/2006/relationships/hyperlink" Target="http://transparencia.utags.edu.mx/ADMINISTRACION_Y_FINANZAS/ADQUISICIONES/01.transp.%202022/REQUISICIONES%202022/REQ131_0001.pdf" TargetMode="External"/><Relationship Id="rId138" Type="http://schemas.openxmlformats.org/officeDocument/2006/relationships/hyperlink" Target="http://transparencia.utags.edu.mx/ADMINISTRACION_Y_FINANZAS/ADQUISICIONES/01.transp.%202022/REQUISICIONES%202022/REQ142_0002.pdf" TargetMode="External"/><Relationship Id="rId154" Type="http://schemas.openxmlformats.org/officeDocument/2006/relationships/hyperlink" Target="http://transparencia.utags.edu.mx/ADMINISTRACION_Y_FINANZAS/ADQUISICIONES/01.transp.%202022/REQUISICIONES%202022/REQ154_0012.pdf" TargetMode="External"/><Relationship Id="rId159" Type="http://schemas.openxmlformats.org/officeDocument/2006/relationships/hyperlink" Target="http://transparencia.utags.edu.mx/ADMINISTRACION_Y_FINANZAS/ADQUISICIONES/01.transp.%202022/REQUISICIONES%202022/REQ168_0001.pdf" TargetMode="External"/><Relationship Id="rId170" Type="http://schemas.openxmlformats.org/officeDocument/2006/relationships/hyperlink" Target="http://transparencia.utags.edu.mx/ADMINISTRACION_Y_FINANZAS/ADQUISICIONES/01.transp.%202022/REQUISICIONES%202022/REQ199_0001.pdf" TargetMode="External"/><Relationship Id="rId16" Type="http://schemas.openxmlformats.org/officeDocument/2006/relationships/hyperlink" Target="http://transparencia.utags.edu.mx/ADMINISTRACION_Y_FINANZAS/ADQUISICIONES/01.transp.%202022/REQUISICIONES%202022/REQ12_0007.pdf" TargetMode="External"/><Relationship Id="rId107" Type="http://schemas.openxmlformats.org/officeDocument/2006/relationships/hyperlink" Target="http://transparencia.utags.edu.mx/ADMINISTRACION_Y_FINANZAS/ADQUISICIONES/01.transp.%202022/REQUISICIONES%202022/REQ93_0001.pdf" TargetMode="External"/><Relationship Id="rId11" Type="http://schemas.openxmlformats.org/officeDocument/2006/relationships/hyperlink" Target="http://transparencia.utags.edu.mx/ADMINISTRACION_Y_FINANZAS/ADQUISICIONES/01.transp.%202022/REQUISICIONES%202022/REQ12_0002.pdf" TargetMode="External"/><Relationship Id="rId32" Type="http://schemas.openxmlformats.org/officeDocument/2006/relationships/hyperlink" Target="http://transparencia.utags.edu.mx/ADMINISTRACION_Y_FINANZAS/ADQUISICIONES/01.transp.%202022/REQUISICIONES%202022/REQ15_0010.pdf" TargetMode="External"/><Relationship Id="rId37" Type="http://schemas.openxmlformats.org/officeDocument/2006/relationships/hyperlink" Target="http://transparencia.utags.edu.mx/ADMINISTRACION_Y_FINANZAS/ADQUISICIONES/01.transp.%202022/REQUISICIONES%202022/REQ15_0015.pdf" TargetMode="External"/><Relationship Id="rId53" Type="http://schemas.openxmlformats.org/officeDocument/2006/relationships/hyperlink" Target="http://transparencia.utags.edu.mx/ADMINISTRACION_Y_FINANZAS/ADQUISICIONES/01.transp.%202022/REQUISICIONES%202022/REQ27_0001.pdf" TargetMode="External"/><Relationship Id="rId58" Type="http://schemas.openxmlformats.org/officeDocument/2006/relationships/hyperlink" Target="http://transparencia.utags.edu.mx/ADMINISTRACION_Y_FINANZAS/ADQUISICIONES/01.transp.%202022/REQUISICIONES%202022/REQ35_0001.pdf" TargetMode="External"/><Relationship Id="rId74" Type="http://schemas.openxmlformats.org/officeDocument/2006/relationships/hyperlink" Target="http://transparencia.utags.edu.mx/ADMINISTRACION_Y_FINANZAS/ADQUISICIONES/01.transp.%202022/REQUISICIONES%202022/REQ51_0001.pdf" TargetMode="External"/><Relationship Id="rId79" Type="http://schemas.openxmlformats.org/officeDocument/2006/relationships/hyperlink" Target="http://transparencia.utags.edu.mx/ADMINISTRACION_Y_FINANZAS/ADQUISICIONES/01.transp.%202022/REQUISICIONES%202022/REQ65_0001.pdf" TargetMode="External"/><Relationship Id="rId102" Type="http://schemas.openxmlformats.org/officeDocument/2006/relationships/hyperlink" Target="http://transparencia.utags.edu.mx/ADMINISTRACION_Y_FINANZAS/ADQUISICIONES/01.transp.%202022/REQUISICIONES%202022/REQ92_0010.pdf" TargetMode="External"/><Relationship Id="rId123" Type="http://schemas.openxmlformats.org/officeDocument/2006/relationships/hyperlink" Target="http://transparencia.utags.edu.mx/ADMINISTRACION_Y_FINANZAS/ADQUISICIONES/01.transp.%202022/REQUISICIONES%202022/REQ118_0001.pdf" TargetMode="External"/><Relationship Id="rId128" Type="http://schemas.openxmlformats.org/officeDocument/2006/relationships/hyperlink" Target="http://transparencia.utags.edu.mx/ADMINISTRACION_Y_FINANZAS/ADQUISICIONES/01.transp.%202022/REQUISICIONES%202022/REQ125_0003.pdf" TargetMode="External"/><Relationship Id="rId144" Type="http://schemas.openxmlformats.org/officeDocument/2006/relationships/hyperlink" Target="http://transparencia.utags.edu.mx/ADMINISTRACION_Y_FINANZAS/ADQUISICIONES/01.transp.%202022/REQUISICIONES%202022/REQ154_0001.pdf" TargetMode="External"/><Relationship Id="rId149" Type="http://schemas.openxmlformats.org/officeDocument/2006/relationships/hyperlink" Target="http://transparencia.utags.edu.mx/ADMINISTRACION_Y_FINANZAS/ADQUISICIONES/01.transp.%202022/REQUISICIONES%202022/REQ154_0007.pdf" TargetMode="External"/><Relationship Id="rId5" Type="http://schemas.openxmlformats.org/officeDocument/2006/relationships/hyperlink" Target="http://transparencia.utags.edu.mx/ADMINISTRACION_Y_FINANZAS/ADQUISICIONES/01.transp.%202022/REQUISICIONES%202022/REQ08_0001.pdf" TargetMode="External"/><Relationship Id="rId90" Type="http://schemas.openxmlformats.org/officeDocument/2006/relationships/hyperlink" Target="http://transparencia.utags.edu.mx/ADMINISTRACION_Y_FINANZAS/ADQUISICIONES/01.transp.%202022/REQUISICIONES%202022/REQ89_0002.pdf" TargetMode="External"/><Relationship Id="rId95" Type="http://schemas.openxmlformats.org/officeDocument/2006/relationships/hyperlink" Target="http://transparencia.utags.edu.mx/ADMINISTRACION_Y_FINANZAS/ADQUISICIONES/01.transp.%202022/REQUISICIONES%202022/REQ92_0003.pdf" TargetMode="External"/><Relationship Id="rId160" Type="http://schemas.openxmlformats.org/officeDocument/2006/relationships/hyperlink" Target="http://transparencia.utags.edu.mx/ADMINISTRACION_Y_FINANZAS/ADQUISICIONES/01.transp.%202022/REQUISICIONES%202022/REQ170_0001.pdf" TargetMode="External"/><Relationship Id="rId165" Type="http://schemas.openxmlformats.org/officeDocument/2006/relationships/hyperlink" Target="http://transparencia.utags.edu.mx/ADMINISTRACION_Y_FINANZAS/ADQUISICIONES/01.transp.%202022/REQUISICIONES%202022/REQ182_0002.pdf" TargetMode="External"/><Relationship Id="rId22" Type="http://schemas.openxmlformats.org/officeDocument/2006/relationships/hyperlink" Target="http://transparencia.utags.edu.mx/ADMINISTRACION_Y_FINANZAS/ADQUISICIONES/01.transp.%202022/REQUISICIONES%202022/REQ12_0013.pdf" TargetMode="External"/><Relationship Id="rId27" Type="http://schemas.openxmlformats.org/officeDocument/2006/relationships/hyperlink" Target="http://transparencia.utags.edu.mx/ADMINISTRACION_Y_FINANZAS/ADQUISICIONES/01.transp.%202022/REQUISICIONES%202022/REQ15_0005.pdf" TargetMode="External"/><Relationship Id="rId43" Type="http://schemas.openxmlformats.org/officeDocument/2006/relationships/hyperlink" Target="http://transparencia.utags.edu.mx/ADMINISTRACION_Y_FINANZAS/ADQUISICIONES/01.transp.%202022/REQUISICIONES%202022/REQ15_0021.pdf" TargetMode="External"/><Relationship Id="rId48" Type="http://schemas.openxmlformats.org/officeDocument/2006/relationships/hyperlink" Target="http://transparencia.utags.edu.mx/ADMINISTRACION_Y_FINANZAS/ADQUISICIONES/01.transp.%202022/REQUISICIONES%202022/REQ22_0001.pdf" TargetMode="External"/><Relationship Id="rId64" Type="http://schemas.openxmlformats.org/officeDocument/2006/relationships/hyperlink" Target="http://transparencia.utags.edu.mx/ADMINISTRACION_Y_FINANZAS/ADQUISICIONES/01.transp.%202022/REQUISICIONES%202022/REQ42_0001.pdf" TargetMode="External"/><Relationship Id="rId69" Type="http://schemas.openxmlformats.org/officeDocument/2006/relationships/hyperlink" Target="http://transparencia.utags.edu.mx/ADMINISTRACION_Y_FINANZAS/ADQUISICIONES/01.transp.%202022/REQUISICIONES%202022/REQ46_0004.pdf" TargetMode="External"/><Relationship Id="rId113" Type="http://schemas.openxmlformats.org/officeDocument/2006/relationships/hyperlink" Target="http://transparencia.utags.edu.mx/ADMINISTRACION_Y_FINANZAS/ADQUISICIONES/01.transp.%202022/REQUISICIONES%202022/REQ106_0001.pdf" TargetMode="External"/><Relationship Id="rId118" Type="http://schemas.openxmlformats.org/officeDocument/2006/relationships/hyperlink" Target="http://transparencia.utags.edu.mx/ADMINISTRACION_Y_FINANZAS/ADQUISICIONES/01.transp.%202022/REQUISICIONES%202022/REQ106_0006.pdf" TargetMode="External"/><Relationship Id="rId134" Type="http://schemas.openxmlformats.org/officeDocument/2006/relationships/hyperlink" Target="http://transparencia.utags.edu.mx/ADMINISTRACION_Y_FINANZAS/ADQUISICIONES/01.transp.%202022/REQUISICIONES%202022/REQ136_0001.pdf" TargetMode="External"/><Relationship Id="rId139" Type="http://schemas.openxmlformats.org/officeDocument/2006/relationships/hyperlink" Target="http://transparencia.utags.edu.mx/ADMINISTRACION_Y_FINANZAS/ADQUISICIONES/01.transp.%202022/REQUISICIONES%202022/REQ142_0003.pdf" TargetMode="External"/><Relationship Id="rId80" Type="http://schemas.openxmlformats.org/officeDocument/2006/relationships/hyperlink" Target="http://transparencia.utags.edu.mx/ADMINISTRACION_Y_FINANZAS/ADQUISICIONES/01.transp.%202022/REQUISICIONES%202022/REQ70_0001.pdf" TargetMode="External"/><Relationship Id="rId85" Type="http://schemas.openxmlformats.org/officeDocument/2006/relationships/hyperlink" Target="http://transparencia.utags.edu.mx/ADMINISTRACION_Y_FINANZAS/ADQUISICIONES/01.transp.%202022/REQUISICIONES%202022/REQ79_0002.pdf" TargetMode="External"/><Relationship Id="rId150" Type="http://schemas.openxmlformats.org/officeDocument/2006/relationships/hyperlink" Target="http://transparencia.utags.edu.mx/ADMINISTRACION_Y_FINANZAS/ADQUISICIONES/01.transp.%202022/REQUISICIONES%202022/REQ154_0008.pdf" TargetMode="External"/><Relationship Id="rId155" Type="http://schemas.openxmlformats.org/officeDocument/2006/relationships/hyperlink" Target="http://transparencia.utags.edu.mx/ADMINISTRACION_Y_FINANZAS/ADQUISICIONES/01.transp.%202022/REQUISICIONES%202022/REQ154_0013.pdf" TargetMode="External"/><Relationship Id="rId171" Type="http://schemas.openxmlformats.org/officeDocument/2006/relationships/hyperlink" Target="http://transparencia.utags.edu.mx/ADMINISTRACION_Y_FINANZAS/ADQUISICIONES/01.transp.%202022/REQUISICIONES%202022/REQ201_0001.pdf" TargetMode="External"/><Relationship Id="rId12" Type="http://schemas.openxmlformats.org/officeDocument/2006/relationships/hyperlink" Target="http://transparencia.utags.edu.mx/ADMINISTRACION_Y_FINANZAS/ADQUISICIONES/01.transp.%202022/REQUISICIONES%202022/REQ12_0003.pdf" TargetMode="External"/><Relationship Id="rId17" Type="http://schemas.openxmlformats.org/officeDocument/2006/relationships/hyperlink" Target="http://transparencia.utags.edu.mx/ADMINISTRACION_Y_FINANZAS/ADQUISICIONES/01.transp.%202022/REQUISICIONES%202022/REQ12_0008.pdf" TargetMode="External"/><Relationship Id="rId33" Type="http://schemas.openxmlformats.org/officeDocument/2006/relationships/hyperlink" Target="http://transparencia.utags.edu.mx/ADMINISTRACION_Y_FINANZAS/ADQUISICIONES/01.transp.%202022/REQUISICIONES%202022/REQ15_0011.pdf" TargetMode="External"/><Relationship Id="rId38" Type="http://schemas.openxmlformats.org/officeDocument/2006/relationships/hyperlink" Target="http://transparencia.utags.edu.mx/ADMINISTRACION_Y_FINANZAS/ADQUISICIONES/01.transp.%202022/REQUISICIONES%202022/REQ15_0016.pdf" TargetMode="External"/><Relationship Id="rId59" Type="http://schemas.openxmlformats.org/officeDocument/2006/relationships/hyperlink" Target="http://transparencia.utags.edu.mx/ADMINISTRACION_Y_FINANZAS/ADQUISICIONES/01.transp.%202022/REQUISICIONES%202022/REQ35_0002.pdf" TargetMode="External"/><Relationship Id="rId103" Type="http://schemas.openxmlformats.org/officeDocument/2006/relationships/hyperlink" Target="http://transparencia.utags.edu.mx/ADMINISTRACION_Y_FINANZAS/ADQUISICIONES/01.transp.%202022/REQUISICIONES%202022/REQ92_0011.pdf" TargetMode="External"/><Relationship Id="rId108" Type="http://schemas.openxmlformats.org/officeDocument/2006/relationships/hyperlink" Target="http://transparencia.utags.edu.mx/ADMINISTRACION_Y_FINANZAS/ADQUISICIONES/01.transp.%202022/REQUISICIONES%202022/REQ96_0001.pdf" TargetMode="External"/><Relationship Id="rId124" Type="http://schemas.openxmlformats.org/officeDocument/2006/relationships/hyperlink" Target="http://transparencia.utags.edu.mx/ADMINISTRACION_Y_FINANZAS/ADQUISICIONES/01.transp.%202022/REQUISICIONES%202022/REQ119_0001.pdf" TargetMode="External"/><Relationship Id="rId129" Type="http://schemas.openxmlformats.org/officeDocument/2006/relationships/hyperlink" Target="http://transparencia.utags.edu.mx/ADMINISTRACION_Y_FINANZAS/ADQUISICIONES/01.transp.%202022/REQUISICIONES%202022/REQ125_0004.pdf" TargetMode="External"/><Relationship Id="rId54" Type="http://schemas.openxmlformats.org/officeDocument/2006/relationships/hyperlink" Target="http://transparencia.utags.edu.mx/ADMINISTRACION_Y_FINANZAS/ADQUISICIONES/01.transp.%202022/REQUISICIONES%202022/REQ28_0001.pdf" TargetMode="External"/><Relationship Id="rId70" Type="http://schemas.openxmlformats.org/officeDocument/2006/relationships/hyperlink" Target="http://transparencia.utags.edu.mx/ADMINISTRACION_Y_FINANZAS/ADQUISICIONES/01.transp.%202022/REQUISICIONES%202022/REQ46_0006.pdf" TargetMode="External"/><Relationship Id="rId75" Type="http://schemas.openxmlformats.org/officeDocument/2006/relationships/hyperlink" Target="http://transparencia.utags.edu.mx/ADMINISTRACION_Y_FINANZAS/ADQUISICIONES/01.transp.%202022/REQUISICIONES%202022/REQ52_0001.pdf" TargetMode="External"/><Relationship Id="rId91" Type="http://schemas.openxmlformats.org/officeDocument/2006/relationships/hyperlink" Target="http://transparencia.utags.edu.mx/ADMINISTRACION_Y_FINANZAS/ADQUISICIONES/01.transp.%202022/REQUISICIONES%202022/REQ90_0001.pdf" TargetMode="External"/><Relationship Id="rId96" Type="http://schemas.openxmlformats.org/officeDocument/2006/relationships/hyperlink" Target="http://transparencia.utags.edu.mx/ADMINISTRACION_Y_FINANZAS/ADQUISICIONES/01.transp.%202022/REQUISICIONES%202022/REQ92_0004.pdf" TargetMode="External"/><Relationship Id="rId140" Type="http://schemas.openxmlformats.org/officeDocument/2006/relationships/hyperlink" Target="http://transparencia.utags.edu.mx/ADMINISTRACION_Y_FINANZAS/ADQUISICIONES/01.transp.%202022/REQUISICIONES%202022/REQ144_0001.pdf" TargetMode="External"/><Relationship Id="rId145" Type="http://schemas.openxmlformats.org/officeDocument/2006/relationships/hyperlink" Target="http://transparencia.utags.edu.mx/ADMINISTRACION_Y_FINANZAS/ADQUISICIONES/01.transp.%202022/REQUISICIONES%202022/REQ154_0003.pdf" TargetMode="External"/><Relationship Id="rId161" Type="http://schemas.openxmlformats.org/officeDocument/2006/relationships/hyperlink" Target="http://transparencia.utags.edu.mx/ADMINISTRACION_Y_FINANZAS/ADQUISICIONES/01.transp.%202022/REQUISICIONES%202022/REQ171_0001.pdf" TargetMode="External"/><Relationship Id="rId166" Type="http://schemas.openxmlformats.org/officeDocument/2006/relationships/hyperlink" Target="http://transparencia.utags.edu.mx/ADMINISTRACION_Y_FINANZAS/ADQUISICIONES/01.transp.%202022/REQUISICIONES%202022/REQ191_0001.pdf" TargetMode="External"/><Relationship Id="rId1" Type="http://schemas.openxmlformats.org/officeDocument/2006/relationships/hyperlink" Target="http://transparencia.utags.edu.mx/ADMINISTRACION_Y_FINANZAS/ADQUISICIONES/01.transp.%202022/REQUISICIONES%202022/REQ01_0001.pdf" TargetMode="External"/><Relationship Id="rId6" Type="http://schemas.openxmlformats.org/officeDocument/2006/relationships/hyperlink" Target="http://transparencia.utags.edu.mx/ADMINISTRACION_Y_FINANZAS/ADQUISICIONES/01.transp.%202022/REQUISICIONES%202022/REQ08_0002.pdf" TargetMode="External"/><Relationship Id="rId15" Type="http://schemas.openxmlformats.org/officeDocument/2006/relationships/hyperlink" Target="http://transparencia.utags.edu.mx/ADMINISTRACION_Y_FINANZAS/ADQUISICIONES/01.transp.%202022/REQUISICIONES%202022/REQ12_0006.pdf" TargetMode="External"/><Relationship Id="rId23" Type="http://schemas.openxmlformats.org/officeDocument/2006/relationships/hyperlink" Target="http://transparencia.utags.edu.mx/ADMINISTRACION_Y_FINANZAS/ADQUISICIONES/01.transp.%202022/REQUISICIONES%202022/REQ13_0001.pdf" TargetMode="External"/><Relationship Id="rId28" Type="http://schemas.openxmlformats.org/officeDocument/2006/relationships/hyperlink" Target="http://transparencia.utags.edu.mx/ADMINISTRACION_Y_FINANZAS/ADQUISICIONES/01.transp.%202022/REQUISICIONES%202022/REQ15_0006.pdf" TargetMode="External"/><Relationship Id="rId36" Type="http://schemas.openxmlformats.org/officeDocument/2006/relationships/hyperlink" Target="http://transparencia.utags.edu.mx/ADMINISTRACION_Y_FINANZAS/ADQUISICIONES/01.transp.%202022/REQUISICIONES%202022/REQ15_0004.pdf" TargetMode="External"/><Relationship Id="rId49" Type="http://schemas.openxmlformats.org/officeDocument/2006/relationships/hyperlink" Target="http://transparencia.utags.edu.mx/ADMINISTRACION_Y_FINANZAS/ADQUISICIONES/01.transp.%202022/REQUISICIONES%202022/REQ23_0001.pdf" TargetMode="External"/><Relationship Id="rId57" Type="http://schemas.openxmlformats.org/officeDocument/2006/relationships/hyperlink" Target="http://transparencia.utags.edu.mx/ADMINISTRACION_Y_FINANZAS/ADQUISICIONES/01.transp.%202022/REQUISICIONES%202022/REQ33_0001.pdf" TargetMode="External"/><Relationship Id="rId106" Type="http://schemas.openxmlformats.org/officeDocument/2006/relationships/hyperlink" Target="http://transparencia.utags.edu.mx/ADMINISTRACION_Y_FINANZAS/ADQUISICIONES/01.transp.%202022/REQUISICIONES%202022/REQ93_0001.pdf" TargetMode="External"/><Relationship Id="rId114" Type="http://schemas.openxmlformats.org/officeDocument/2006/relationships/hyperlink" Target="http://transparencia.utags.edu.mx/ADMINISTRACION_Y_FINANZAS/ADQUISICIONES/01.transp.%202022/REQUISICIONES%202022/REQ106_0002.pdf" TargetMode="External"/><Relationship Id="rId119" Type="http://schemas.openxmlformats.org/officeDocument/2006/relationships/hyperlink" Target="http://transparencia.utags.edu.mx/ADMINISTRACION_Y_FINANZAS/ADQUISICIONES/01.transp.%202022/REQUISICIONES%202022/REQ107_0001.pdf" TargetMode="External"/><Relationship Id="rId127" Type="http://schemas.openxmlformats.org/officeDocument/2006/relationships/hyperlink" Target="http://transparencia.utags.edu.mx/ADMINISTRACION_Y_FINANZAS/ADQUISICIONES/01.transp.%202022/REQUISICIONES%202022/REQ125_0002.pdf" TargetMode="External"/><Relationship Id="rId10" Type="http://schemas.openxmlformats.org/officeDocument/2006/relationships/hyperlink" Target="http://transparencia.utags.edu.mx/ADMINISTRACION_Y_FINANZAS/ADQUISICIONES/01.transp.%202022/REQUISICIONES%202022/REQ12_0001.pdf" TargetMode="External"/><Relationship Id="rId31" Type="http://schemas.openxmlformats.org/officeDocument/2006/relationships/hyperlink" Target="http://transparencia.utags.edu.mx/ADMINISTRACION_Y_FINANZAS/ADQUISICIONES/01.transp.%202022/REQUISICIONES%202022/REQ15_0009.pdf" TargetMode="External"/><Relationship Id="rId44" Type="http://schemas.openxmlformats.org/officeDocument/2006/relationships/hyperlink" Target="http://transparencia.utags.edu.mx/ADMINISTRACION_Y_FINANZAS/ADQUISICIONES/01.transp.%202022/REQUISICIONES%202022/REQ15_0022.pdf" TargetMode="External"/><Relationship Id="rId52" Type="http://schemas.openxmlformats.org/officeDocument/2006/relationships/hyperlink" Target="http://transparencia.utags.edu.mx/ADMINISTRACION_Y_FINANZAS/ADQUISICIONES/01.transp.%202022/REQUISICIONES%202022/REQ26_0001.pdf" TargetMode="External"/><Relationship Id="rId60" Type="http://schemas.openxmlformats.org/officeDocument/2006/relationships/hyperlink" Target="http://transparencia.utags.edu.mx/ADMINISTRACION_Y_FINANZAS/ADQUISICIONES/01.transp.%202022/REQUISICIONES%202022/REQ35_0003.pdf" TargetMode="External"/><Relationship Id="rId65" Type="http://schemas.openxmlformats.org/officeDocument/2006/relationships/hyperlink" Target="http://transparencia.utags.edu.mx/ADMINISTRACION_Y_FINANZAS/ADQUISICIONES/01.transp.%202022/REQUISICIONES%202022/REQ44_0001.pdf" TargetMode="External"/><Relationship Id="rId73" Type="http://schemas.openxmlformats.org/officeDocument/2006/relationships/hyperlink" Target="http://transparencia.utags.edu.mx/ADMINISTRACION_Y_FINANZAS/ADQUISICIONES/01.transp.%202022/REQUISICIONES%202022/REQ48_0001.pdf" TargetMode="External"/><Relationship Id="rId78" Type="http://schemas.openxmlformats.org/officeDocument/2006/relationships/hyperlink" Target="http://transparencia.utags.edu.mx/ADMINISTRACION_Y_FINANZAS/ADQUISICIONES/01.transp.%202022/REQUISICIONES%202022/REQ63_0001.pdf" TargetMode="External"/><Relationship Id="rId81" Type="http://schemas.openxmlformats.org/officeDocument/2006/relationships/hyperlink" Target="http://transparencia.utags.edu.mx/ADMINISTRACION_Y_FINANZAS/ADQUISICIONES/01.transp.%202022/REQUISICIONES%202022/REQ72_0001.pdf" TargetMode="External"/><Relationship Id="rId86" Type="http://schemas.openxmlformats.org/officeDocument/2006/relationships/hyperlink" Target="http://transparencia.utags.edu.mx/ADMINISTRACION_Y_FINANZAS/ADQUISICIONES/01.transp.%202022/REQUISICIONES%202022/REQ79_0003.pdf" TargetMode="External"/><Relationship Id="rId94" Type="http://schemas.openxmlformats.org/officeDocument/2006/relationships/hyperlink" Target="http://transparencia.utags.edu.mx/ADMINISTRACION_Y_FINANZAS/ADQUISICIONES/01.transp.%202022/REQUISICIONES%202022/REQ92_0002.pdf" TargetMode="External"/><Relationship Id="rId99" Type="http://schemas.openxmlformats.org/officeDocument/2006/relationships/hyperlink" Target="http://transparencia.utags.edu.mx/ADMINISTRACION_Y_FINANZAS/ADQUISICIONES/01.transp.%202022/REQUISICIONES%202022/REQ92_0007.pdf" TargetMode="External"/><Relationship Id="rId101" Type="http://schemas.openxmlformats.org/officeDocument/2006/relationships/hyperlink" Target="http://transparencia.utags.edu.mx/ADMINISTRACION_Y_FINANZAS/ADQUISICIONES/01.transp.%202022/REQUISICIONES%202022/REQ92_0009.pdf" TargetMode="External"/><Relationship Id="rId122" Type="http://schemas.openxmlformats.org/officeDocument/2006/relationships/hyperlink" Target="http://transparencia.utags.edu.mx/ADMINISTRACION_Y_FINANZAS/ADQUISICIONES/01.transp.%202022/REQUISICIONES%202022/REQ117_0002.pdf" TargetMode="External"/><Relationship Id="rId130" Type="http://schemas.openxmlformats.org/officeDocument/2006/relationships/hyperlink" Target="http://transparencia.utags.edu.mx/ADMINISTRACION_Y_FINANZAS/ADQUISICIONES/01.transp.%202022/REQUISICIONES%202022/REQ127_0001.pdf" TargetMode="External"/><Relationship Id="rId135" Type="http://schemas.openxmlformats.org/officeDocument/2006/relationships/hyperlink" Target="http://transparencia.utags.edu.mx/ADMINISTRACION_Y_FINANZAS/ADQUISICIONES/01.transp.%202022/REQUISICIONES%202022/REQ140_0001.pdf" TargetMode="External"/><Relationship Id="rId143" Type="http://schemas.openxmlformats.org/officeDocument/2006/relationships/hyperlink" Target="http://transparencia.utags.edu.mx/ADMINISTRACION_Y_FINANZAS/ADQUISICIONES/01.transp.%202022/REQUISICIONES%202022/REQ154_0001.pdf" TargetMode="External"/><Relationship Id="rId148" Type="http://schemas.openxmlformats.org/officeDocument/2006/relationships/hyperlink" Target="http://transparencia.utags.edu.mx/ADMINISTRACION_Y_FINANZAS/ADQUISICIONES/01.transp.%202022/REQUISICIONES%202022/REQ154_0006.pdf" TargetMode="External"/><Relationship Id="rId151" Type="http://schemas.openxmlformats.org/officeDocument/2006/relationships/hyperlink" Target="http://transparencia.utags.edu.mx/ADMINISTRACION_Y_FINANZAS/ADQUISICIONES/01.transp.%202022/REQUISICIONES%202022/REQ154_0009.pdf" TargetMode="External"/><Relationship Id="rId156" Type="http://schemas.openxmlformats.org/officeDocument/2006/relationships/hyperlink" Target="http://transparencia.utags.edu.mx/ADMINISTRACION_Y_FINANZAS/ADQUISICIONES/01.transp.%202022/REQUISICIONES%202022/REQ155_0001.pdf" TargetMode="External"/><Relationship Id="rId164" Type="http://schemas.openxmlformats.org/officeDocument/2006/relationships/hyperlink" Target="http://transparencia.utags.edu.mx/ADMINISTRACION_Y_FINANZAS/ADQUISICIONES/01.transp.%202022/REQUISICIONES%202022/REQ182_0001.pdf" TargetMode="External"/><Relationship Id="rId169" Type="http://schemas.openxmlformats.org/officeDocument/2006/relationships/hyperlink" Target="http://transparencia.utags.edu.mx/ADMINISTRACION_Y_FINANZAS/ADQUISICIONES/01.transp.%202022/REQUISICIONES%202022/REQ195_0001.pdf" TargetMode="External"/><Relationship Id="rId4" Type="http://schemas.openxmlformats.org/officeDocument/2006/relationships/hyperlink" Target="http://transparencia.utags.edu.mx/ADMINISTRACION_Y_FINANZAS/ADQUISICIONES/01.transp.%202022/REQUISICIONES%202022/REQ05_0001.pdf" TargetMode="External"/><Relationship Id="rId9" Type="http://schemas.openxmlformats.org/officeDocument/2006/relationships/hyperlink" Target="http://transparencia.utags.edu.mx/ADMINISTRACION_Y_FINANZAS/ADQUISICIONES/01.transp.%202022/REQUISICIONES%202022/REQ09_0001.pdf" TargetMode="External"/><Relationship Id="rId172" Type="http://schemas.openxmlformats.org/officeDocument/2006/relationships/hyperlink" Target="http://transparencia.utags.edu.mx/ADMINISTRACION_Y_FINANZAS/ADQUISICIONES/01.transp.%202022/REQUISICIONES%202022/REQ205_0001.pdf" TargetMode="External"/><Relationship Id="rId13" Type="http://schemas.openxmlformats.org/officeDocument/2006/relationships/hyperlink" Target="http://transparencia.utags.edu.mx/ADMINISTRACION_Y_FINANZAS/ADQUISICIONES/01.transp.%202022/REQUISICIONES%202022/REQ12_0004.pdf" TargetMode="External"/><Relationship Id="rId18" Type="http://schemas.openxmlformats.org/officeDocument/2006/relationships/hyperlink" Target="http://transparencia.utags.edu.mx/ADMINISTRACION_Y_FINANZAS/ADQUISICIONES/01.transp.%202022/REQUISICIONES%202022/REQ12_0009.pdf" TargetMode="External"/><Relationship Id="rId39" Type="http://schemas.openxmlformats.org/officeDocument/2006/relationships/hyperlink" Target="http://transparencia.utags.edu.mx/ADMINISTRACION_Y_FINANZAS/ADQUISICIONES/01.transp.%202022/REQUISICIONES%202022/REQ15_0017.pdf" TargetMode="External"/><Relationship Id="rId109" Type="http://schemas.openxmlformats.org/officeDocument/2006/relationships/hyperlink" Target="http://transparencia.utags.edu.mx/ADMINISTRACION_Y_FINANZAS/ADQUISICIONES/01.transp.%202022/REQUISICIONES%202022/REQ99_0001.pdf" TargetMode="External"/><Relationship Id="rId34" Type="http://schemas.openxmlformats.org/officeDocument/2006/relationships/hyperlink" Target="http://transparencia.utags.edu.mx/ADMINISTRACION_Y_FINANZAS/ADQUISICIONES/01.transp.%202022/REQUISICIONES%202022/REQ15_0012.pdf" TargetMode="External"/><Relationship Id="rId50" Type="http://schemas.openxmlformats.org/officeDocument/2006/relationships/hyperlink" Target="http://transparencia.utags.edu.mx/ADMINISTRACION_Y_FINANZAS/ADQUISICIONES/01.transp.%202022/REQUISICIONES%202022/REQ24_0001.pdf" TargetMode="External"/><Relationship Id="rId55" Type="http://schemas.openxmlformats.org/officeDocument/2006/relationships/hyperlink" Target="http://transparencia.utags.edu.mx/ADMINISTRACION_Y_FINANZAS/ADQUISICIONES/01.transp.%202022/REQUISICIONES%202022/REQ29_0001.pdf" TargetMode="External"/><Relationship Id="rId76" Type="http://schemas.openxmlformats.org/officeDocument/2006/relationships/hyperlink" Target="http://transparencia.utags.edu.mx/ADMINISTRACION_Y_FINANZAS/ADQUISICIONES/01.transp.%202022/REQUISICIONES%202022/REQ58_0001.pdf" TargetMode="External"/><Relationship Id="rId97" Type="http://schemas.openxmlformats.org/officeDocument/2006/relationships/hyperlink" Target="http://transparencia.utags.edu.mx/ADMINISTRACION_Y_FINANZAS/ADQUISICIONES/01.transp.%202022/REQUISICIONES%202022/REQ92_0005.pdf" TargetMode="External"/><Relationship Id="rId104" Type="http://schemas.openxmlformats.org/officeDocument/2006/relationships/hyperlink" Target="http://transparencia.utags.edu.mx/ADMINISTRACION_Y_FINANZAS/ADQUISICIONES/01.transp.%202022/REQUISICIONES%202022/REQ92_0012.pdf" TargetMode="External"/><Relationship Id="rId120" Type="http://schemas.openxmlformats.org/officeDocument/2006/relationships/hyperlink" Target="http://transparencia.utags.edu.mx/ADMINISTRACION_Y_FINANZAS/ADQUISICIONES/01.transp.%202022/REQUISICIONES%202022/REQ110_0001.pdf" TargetMode="External"/><Relationship Id="rId125" Type="http://schemas.openxmlformats.org/officeDocument/2006/relationships/hyperlink" Target="http://transparencia.utags.edu.mx/ADMINISTRACION_Y_FINANZAS/ADQUISICIONES/01.transp.%202022/REQUISICIONES%202022/REQ124_0001.pdf" TargetMode="External"/><Relationship Id="rId141" Type="http://schemas.openxmlformats.org/officeDocument/2006/relationships/hyperlink" Target="http://transparencia.utags.edu.mx/ADMINISTRACION_Y_FINANZAS/ADQUISICIONES/01.transp.%202022/REQUISICIONES%202022/REQ145_0001.pdf" TargetMode="External"/><Relationship Id="rId146" Type="http://schemas.openxmlformats.org/officeDocument/2006/relationships/hyperlink" Target="http://transparencia.utags.edu.mx/ADMINISTRACION_Y_FINANZAS/ADQUISICIONES/01.transp.%202022/REQUISICIONES%202022/REQ154_0004.pdf" TargetMode="External"/><Relationship Id="rId167" Type="http://schemas.openxmlformats.org/officeDocument/2006/relationships/hyperlink" Target="http://transparencia.utags.edu.mx/ADMINISTRACION_Y_FINANZAS/ADQUISICIONES/01.transp.%202022/REQUISICIONES%202022/REQ192_0001.pdf" TargetMode="External"/><Relationship Id="rId7" Type="http://schemas.openxmlformats.org/officeDocument/2006/relationships/hyperlink" Target="http://transparencia.utags.edu.mx/ADMINISTRACION_Y_FINANZAS/ADQUISICIONES/01.transp.%202022/REQUISICIONES%202022/REQ08_0003.pdf" TargetMode="External"/><Relationship Id="rId71" Type="http://schemas.openxmlformats.org/officeDocument/2006/relationships/hyperlink" Target="http://transparencia.utags.edu.mx/ADMINISTRACION_Y_FINANZAS/ADQUISICIONES/01.transp.%202022/REQUISICIONES%202022/REQ46_0005.pdf" TargetMode="External"/><Relationship Id="rId92" Type="http://schemas.openxmlformats.org/officeDocument/2006/relationships/hyperlink" Target="http://transparencia.utags.edu.mx/ADMINISTRACION_Y_FINANZAS/ADQUISICIONES/01.transp.%202022/REQUISICIONES%202022/REQ91_0001.pdf" TargetMode="External"/><Relationship Id="rId162" Type="http://schemas.openxmlformats.org/officeDocument/2006/relationships/hyperlink" Target="http://transparencia.utags.edu.mx/ADMINISTRACION_Y_FINANZAS/ADQUISICIONES/01.transp.%202022/REQUISICIONES%202022/REQ174_0001.pdf" TargetMode="External"/><Relationship Id="rId2" Type="http://schemas.openxmlformats.org/officeDocument/2006/relationships/hyperlink" Target="http://transparencia.utags.edu.mx/ADMINISTRACION_Y_FINANZAS/ADQUISICIONES/01.transp.%202022/REQUISICIONES%202022/REQ01_0002.pdf" TargetMode="External"/><Relationship Id="rId29" Type="http://schemas.openxmlformats.org/officeDocument/2006/relationships/hyperlink" Target="http://transparencia.utags.edu.mx/ADMINISTRACION_Y_FINANZAS/ADQUISICIONES/01.transp.%202022/REQUISICIONES%202022/REQ15_0007.pdf" TargetMode="External"/><Relationship Id="rId24" Type="http://schemas.openxmlformats.org/officeDocument/2006/relationships/hyperlink" Target="http://transparencia.utags.edu.mx/ADMINISTRACION_Y_FINANZAS/ADQUISICIONES/01.transp.%202022/REQUISICIONES%202022/REQ14_0001.pdf" TargetMode="External"/><Relationship Id="rId40" Type="http://schemas.openxmlformats.org/officeDocument/2006/relationships/hyperlink" Target="http://transparencia.utags.edu.mx/ADMINISTRACION_Y_FINANZAS/ADQUISICIONES/01.transp.%202022/REQUISICIONES%202022/REQ15_0018.pdf" TargetMode="External"/><Relationship Id="rId45" Type="http://schemas.openxmlformats.org/officeDocument/2006/relationships/hyperlink" Target="http://transparencia.utags.edu.mx/ADMINISTRACION_Y_FINANZAS/ADQUISICIONES/01.transp.%202022/REQUISICIONES%202022/REQ15_0023.pdf" TargetMode="External"/><Relationship Id="rId66" Type="http://schemas.openxmlformats.org/officeDocument/2006/relationships/hyperlink" Target="http://transparencia.utags.edu.mx/ADMINISTRACION_Y_FINANZAS/ADQUISICIONES/01.transp.%202022/REQUISICIONES%202022/REQ46_0001.pdf" TargetMode="External"/><Relationship Id="rId87" Type="http://schemas.openxmlformats.org/officeDocument/2006/relationships/hyperlink" Target="http://transparencia.utags.edu.mx/ADMINISTRACION_Y_FINANZAS/ADQUISICIONES/01.transp.%202022/REQUISICIONES%202022/REQ83_0001.pdf" TargetMode="External"/><Relationship Id="rId110" Type="http://schemas.openxmlformats.org/officeDocument/2006/relationships/hyperlink" Target="http://transparencia.utags.edu.mx/ADMINISTRACION_Y_FINANZAS/ADQUISICIONES/01.transp.%202022/REQUISICIONES%202022/REQ100_0001.pdf" TargetMode="External"/><Relationship Id="rId115" Type="http://schemas.openxmlformats.org/officeDocument/2006/relationships/hyperlink" Target="http://transparencia.utags.edu.mx/ADMINISTRACION_Y_FINANZAS/ADQUISICIONES/01.transp.%202022/REQUISICIONES%202022/REQ106_0003.pdf" TargetMode="External"/><Relationship Id="rId131" Type="http://schemas.openxmlformats.org/officeDocument/2006/relationships/hyperlink" Target="http://transparencia.utags.edu.mx/ADMINISTRACION_Y_FINANZAS/ADQUISICIONES/01.transp.%202022/REQUISICIONES%202022/REQ129_0001.pdf" TargetMode="External"/><Relationship Id="rId136" Type="http://schemas.openxmlformats.org/officeDocument/2006/relationships/hyperlink" Target="http://transparencia.utags.edu.mx/ADMINISTRACION_Y_FINANZAS/ADQUISICIONES/01.transp.%202022/REQUISICIONES%202022/REQ141_0001.pdf" TargetMode="External"/><Relationship Id="rId157" Type="http://schemas.openxmlformats.org/officeDocument/2006/relationships/hyperlink" Target="http://transparencia.utags.edu.mx/ADMINISTRACION_Y_FINANZAS/ADQUISICIONES/01.transp.%202022/REQUISICIONES%202022/REQ159_0001.pdf" TargetMode="External"/><Relationship Id="rId61" Type="http://schemas.openxmlformats.org/officeDocument/2006/relationships/hyperlink" Target="http://transparencia.utags.edu.mx/ADMINISTRACION_Y_FINANZAS/ADQUISICIONES/01.transp.%202022/REQUISICIONES%202022/REQ37_0001.pdf" TargetMode="External"/><Relationship Id="rId82" Type="http://schemas.openxmlformats.org/officeDocument/2006/relationships/hyperlink" Target="http://transparencia.utags.edu.mx/ADMINISTRACION_Y_FINANZAS/ADQUISICIONES/01.transp.%202022/REQUISICIONES%202022/REQ74_0001.pdf" TargetMode="External"/><Relationship Id="rId152" Type="http://schemas.openxmlformats.org/officeDocument/2006/relationships/hyperlink" Target="http://transparencia.utags.edu.mx/ADMINISTRACION_Y_FINANZAS/ADQUISICIONES/01.transp.%202022/REQUISICIONES%202022/REQ154_0010.pdf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://transparencia.utags.edu.mx/ADMINISTRACION_Y_FINANZAS/ADQUISICIONES/01.transp.%202022/REQUISICIONES%202022/REQ12_0010.pdf" TargetMode="External"/><Relationship Id="rId14" Type="http://schemas.openxmlformats.org/officeDocument/2006/relationships/hyperlink" Target="http://transparencia.utags.edu.mx/ADMINISTRACION_Y_FINANZAS/ADQUISICIONES/01.transp.%202022/REQUISICIONES%202022/REQ12_0005.pdf" TargetMode="External"/><Relationship Id="rId30" Type="http://schemas.openxmlformats.org/officeDocument/2006/relationships/hyperlink" Target="http://transparencia.utags.edu.mx/ADMINISTRACION_Y_FINANZAS/ADQUISICIONES/01.transp.%202022/REQUISICIONES%202022/REQ15_0008.pdf" TargetMode="External"/><Relationship Id="rId35" Type="http://schemas.openxmlformats.org/officeDocument/2006/relationships/hyperlink" Target="http://transparencia.utags.edu.mx/ADMINISTRACION_Y_FINANZAS/ADQUISICIONES/01.transp.%202022/REQUISICIONES%202022/REQ15_0003.pdf" TargetMode="External"/><Relationship Id="rId56" Type="http://schemas.openxmlformats.org/officeDocument/2006/relationships/hyperlink" Target="http://transparencia.utags.edu.mx/ADMINISTRACION_Y_FINANZAS/ADQUISICIONES/01.transp.%202022/REQUISICIONES%202022/REQ30_0001.pdf" TargetMode="External"/><Relationship Id="rId77" Type="http://schemas.openxmlformats.org/officeDocument/2006/relationships/hyperlink" Target="http://transparencia.utags.edu.mx/ADMINISTRACION_Y_FINANZAS/ADQUISICIONES/01.transp.%202022/REQUISICIONES%202022/REQ60_0001.pdf" TargetMode="External"/><Relationship Id="rId100" Type="http://schemas.openxmlformats.org/officeDocument/2006/relationships/hyperlink" Target="http://transparencia.utags.edu.mx/ADMINISTRACION_Y_FINANZAS/ADQUISICIONES/01.transp.%202022/REQUISICIONES%202022/REQ92_0008.pdf" TargetMode="External"/><Relationship Id="rId105" Type="http://schemas.openxmlformats.org/officeDocument/2006/relationships/hyperlink" Target="http://transparencia.utags.edu.mx/ADMINISTRACION_Y_FINANZAS/ADQUISICIONES/01.transp.%202022/REQUISICIONES%202022/REQ92_0013.pdf" TargetMode="External"/><Relationship Id="rId126" Type="http://schemas.openxmlformats.org/officeDocument/2006/relationships/hyperlink" Target="http://transparencia.utags.edu.mx/ADMINISTRACION_Y_FINANZAS/ADQUISICIONES/01.transp.%202022/REQUISICIONES%202022/REQ125_0001.pdf" TargetMode="External"/><Relationship Id="rId147" Type="http://schemas.openxmlformats.org/officeDocument/2006/relationships/hyperlink" Target="http://transparencia.utags.edu.mx/ADMINISTRACION_Y_FINANZAS/ADQUISICIONES/01.transp.%202022/REQUISICIONES%202022/REQ154_0005.pdf" TargetMode="External"/><Relationship Id="rId168" Type="http://schemas.openxmlformats.org/officeDocument/2006/relationships/hyperlink" Target="http://transparencia.utags.edu.mx/ADMINISTRACION_Y_FINANZAS/ADQUISICIONES/01.transp.%202022/REQUISICIONES%202022/REQ193_0001.pdf" TargetMode="External"/><Relationship Id="rId8" Type="http://schemas.openxmlformats.org/officeDocument/2006/relationships/hyperlink" Target="http://transparencia.utags.edu.mx/ADMINISTRACION_Y_FINANZAS/ADQUISICIONES/01.transp.%202022/REQUISICIONES%202022/REQ08_0004.pdf" TargetMode="External"/><Relationship Id="rId51" Type="http://schemas.openxmlformats.org/officeDocument/2006/relationships/hyperlink" Target="http://transparencia.utags.edu.mx/ADMINISTRACION_Y_FINANZAS/ADQUISICIONES/01.transp.%202022/REQUISICIONES%202022/REQ25_0001.pdf" TargetMode="External"/><Relationship Id="rId72" Type="http://schemas.openxmlformats.org/officeDocument/2006/relationships/hyperlink" Target="http://transparencia.utags.edu.mx/ADMINISTRACION_Y_FINANZAS/ADQUISICIONES/01.transp.%202022/REQUISICIONES%202022/REQ46_0007.pdf" TargetMode="External"/><Relationship Id="rId93" Type="http://schemas.openxmlformats.org/officeDocument/2006/relationships/hyperlink" Target="http://transparencia.utags.edu.mx/ADMINISTRACION_Y_FINANZAS/ADQUISICIONES/01.transp.%202022/REQUISICIONES%202022/REQ92_0001.pdf" TargetMode="External"/><Relationship Id="rId98" Type="http://schemas.openxmlformats.org/officeDocument/2006/relationships/hyperlink" Target="http://transparencia.utags.edu.mx/ADMINISTRACION_Y_FINANZAS/ADQUISICIONES/01.transp.%202022/REQUISICIONES%202022/REQ92_0006.pdf" TargetMode="External"/><Relationship Id="rId121" Type="http://schemas.openxmlformats.org/officeDocument/2006/relationships/hyperlink" Target="http://transparencia.utags.edu.mx/ADMINISTRACION_Y_FINANZAS/ADQUISICIONES/01.transp.%202022/REQUISICIONES%202022/REQ112_0001.pdf" TargetMode="External"/><Relationship Id="rId142" Type="http://schemas.openxmlformats.org/officeDocument/2006/relationships/hyperlink" Target="http://transparencia.utags.edu.mx/ADMINISTRACION_Y_FINANZAS/ADQUISICIONES/01.transp.%202022/REQUISICIONES%202022/REQ153_0001.pdf" TargetMode="External"/><Relationship Id="rId163" Type="http://schemas.openxmlformats.org/officeDocument/2006/relationships/hyperlink" Target="http://transparencia.utags.edu.mx/ADMINISTRACION_Y_FINANZAS/ADQUISICIONES/01.transp.%202022/REQUISICIONES%202022/REQ176_0001.pdf" TargetMode="External"/><Relationship Id="rId3" Type="http://schemas.openxmlformats.org/officeDocument/2006/relationships/hyperlink" Target="http://transparencia.utags.edu.mx/ADMINISTRACION_Y_FINANZAS/ADQUISICIONES/01.transp.%202022/REQUISICIONES%202022/REQ02_0001.pdf" TargetMode="External"/><Relationship Id="rId25" Type="http://schemas.openxmlformats.org/officeDocument/2006/relationships/hyperlink" Target="http://transparencia.utags.edu.mx/ADMINISTRACION_Y_FINANZAS/ADQUISICIONES/01.transp.%202022/REQUISICIONES%202022/REQ15_0003.pdf" TargetMode="External"/><Relationship Id="rId46" Type="http://schemas.openxmlformats.org/officeDocument/2006/relationships/hyperlink" Target="http://transparencia.utags.edu.mx/ADMINISTRACION_Y_FINANZAS/ADQUISICIONES/01.transp.%202022/REQUISICIONES%202022/REQ15_0024.pdf" TargetMode="External"/><Relationship Id="rId67" Type="http://schemas.openxmlformats.org/officeDocument/2006/relationships/hyperlink" Target="http://transparencia.utags.edu.mx/ADMINISTRACION_Y_FINANZAS/ADQUISICIONES/01.transp.%202022/REQUISICIONES%202022/REQ46_0002.pdf" TargetMode="External"/><Relationship Id="rId116" Type="http://schemas.openxmlformats.org/officeDocument/2006/relationships/hyperlink" Target="http://transparencia.utags.edu.mx/ADMINISTRACION_Y_FINANZAS/ADQUISICIONES/01.transp.%202022/REQUISICIONES%202022/REQ106_0004.pdf" TargetMode="External"/><Relationship Id="rId137" Type="http://schemas.openxmlformats.org/officeDocument/2006/relationships/hyperlink" Target="http://transparencia.utags.edu.mx/ADMINISTRACION_Y_FINANZAS/ADQUISICIONES/01.transp.%202022/REQUISICIONES%202022/REQ142_0001.pdf" TargetMode="External"/><Relationship Id="rId158" Type="http://schemas.openxmlformats.org/officeDocument/2006/relationships/hyperlink" Target="http://transparencia.utags.edu.mx/ADMINISTRACION_Y_FINANZAS/ADQUISICIONES/01.transp.%202022/REQUISICIONES%202022/REQ160_0001.pdf" TargetMode="External"/><Relationship Id="rId20" Type="http://schemas.openxmlformats.org/officeDocument/2006/relationships/hyperlink" Target="http://transparencia.utags.edu.mx/ADMINISTRACION_Y_FINANZAS/ADQUISICIONES/01.transp.%202022/REQUISICIONES%202022/REQ12_0011.pdf" TargetMode="External"/><Relationship Id="rId41" Type="http://schemas.openxmlformats.org/officeDocument/2006/relationships/hyperlink" Target="http://transparencia.utags.edu.mx/ADMINISTRACION_Y_FINANZAS/ADQUISICIONES/01.transp.%202022/REQUISICIONES%202022/REQ15_0019.pdf" TargetMode="External"/><Relationship Id="rId62" Type="http://schemas.openxmlformats.org/officeDocument/2006/relationships/hyperlink" Target="http://transparencia.utags.edu.mx/ADMINISTRACION_Y_FINANZAS/ADQUISICIONES/01.transp.%202022/REQUISICIONES%202022/REQ38_0001.pdf" TargetMode="External"/><Relationship Id="rId83" Type="http://schemas.openxmlformats.org/officeDocument/2006/relationships/hyperlink" Target="http://transparencia.utags.edu.mx/ADMINISTRACION_Y_FINANZAS/ADQUISICIONES/01.transp.%202022/REQUISICIONES%202022/REQ76_0001.pdf" TargetMode="External"/><Relationship Id="rId88" Type="http://schemas.openxmlformats.org/officeDocument/2006/relationships/hyperlink" Target="http://transparencia.utags.edu.mx/ADMINISTRACION_Y_FINANZAS/ADQUISICIONES/01.transp.%202022/REQUISICIONES%202022/REQ88_0001.pdf" TargetMode="External"/><Relationship Id="rId111" Type="http://schemas.openxmlformats.org/officeDocument/2006/relationships/hyperlink" Target="http://transparencia.utags.edu.mx/ADMINISTRACION_Y_FINANZAS/ADQUISICIONES/01.transp.%202022/REQUISICIONES%202022/REQ101_0001.pdf" TargetMode="External"/><Relationship Id="rId132" Type="http://schemas.openxmlformats.org/officeDocument/2006/relationships/hyperlink" Target="http://transparencia.utags.edu.mx/ADMINISTRACION_Y_FINANZAS/ADQUISICIONES/01.transp.%202022/REQUISICIONES%202022/REQ130_0001.pdf" TargetMode="External"/><Relationship Id="rId153" Type="http://schemas.openxmlformats.org/officeDocument/2006/relationships/hyperlink" Target="http://transparencia.utags.edu.mx/ADMINISTRACION_Y_FINANZAS/ADQUISICIONES/01.transp.%202022/REQUISICIONES%202022/REQ154_0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6"/>
  <sheetViews>
    <sheetView tabSelected="1" topLeftCell="A2" zoomScale="95" zoomScaleNormal="95" workbookViewId="0">
      <selection activeCell="A7" sqref="A7"/>
    </sheetView>
  </sheetViews>
  <sheetFormatPr baseColWidth="10" defaultColWidth="9.140625" defaultRowHeight="15" x14ac:dyDescent="0.25"/>
  <cols>
    <col min="1" max="1" width="9.5703125" customWidth="1"/>
    <col min="2" max="2" width="23.140625" customWidth="1"/>
    <col min="3" max="3" width="21.140625" customWidth="1"/>
    <col min="4" max="4" width="16.28515625" customWidth="1"/>
    <col min="5" max="5" width="16.28515625" bestFit="1" customWidth="1"/>
    <col min="6" max="6" width="17.85546875" customWidth="1"/>
    <col min="7" max="7" width="21.28515625" customWidth="1"/>
    <col min="8" max="8" width="37.28515625" customWidth="1"/>
    <col min="9" max="9" width="44" customWidth="1"/>
    <col min="10" max="10" width="39.7109375" customWidth="1"/>
    <col min="11" max="11" width="33.42578125" customWidth="1"/>
    <col min="12" max="12" width="20.42578125" customWidth="1"/>
    <col min="13" max="13" width="20.5703125" customWidth="1"/>
    <col min="14" max="14" width="20.7109375" customWidth="1"/>
    <col min="15" max="15" width="24.140625" bestFit="1" customWidth="1"/>
    <col min="16" max="16" width="32.28515625" customWidth="1"/>
    <col min="17" max="17" width="37.7109375" customWidth="1"/>
    <col min="18" max="18" width="35.42578125" customWidth="1"/>
    <col min="19" max="19" width="34.85546875" customWidth="1"/>
    <col min="20" max="20" width="39.85546875" customWidth="1"/>
    <col min="21" max="21" width="41" customWidth="1"/>
    <col min="22" max="22" width="42.42578125" customWidth="1"/>
    <col min="23" max="23" width="28.28515625" customWidth="1"/>
    <col min="24" max="24" width="32.85546875" customWidth="1"/>
    <col min="25" max="25" width="37.28515625" customWidth="1"/>
    <col min="26" max="26" width="35" customWidth="1"/>
    <col min="27" max="27" width="35.28515625" customWidth="1"/>
    <col min="28" max="28" width="41" customWidth="1"/>
    <col min="29" max="29" width="36.140625" customWidth="1"/>
    <col min="30" max="30" width="34" customWidth="1"/>
    <col min="31" max="31" width="37.140625" customWidth="1"/>
    <col min="32" max="32" width="35.5703125" customWidth="1"/>
    <col min="33" max="33" width="34.5703125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25.85546875" customWidth="1"/>
    <col min="39" max="39" width="27" customWidth="1"/>
    <col min="40" max="40" width="28.7109375" customWidth="1"/>
    <col min="41" max="41" width="36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4.85546875" customWidth="1"/>
    <col min="46" max="46" width="13.5703125" bestFit="1" customWidth="1"/>
    <col min="47" max="47" width="41.42578125" customWidth="1"/>
    <col min="48" max="48" width="44" customWidth="1"/>
    <col min="49" max="49" width="42.140625" customWidth="1"/>
    <col min="50" max="50" width="30.42578125" customWidth="1"/>
    <col min="51" max="51" width="34.42578125" customWidth="1"/>
    <col min="52" max="52" width="34" customWidth="1"/>
    <col min="53" max="53" width="27.140625" bestFit="1" customWidth="1"/>
    <col min="54" max="54" width="23.7109375" bestFit="1" customWidth="1"/>
    <col min="55" max="55" width="32.7109375" customWidth="1"/>
    <col min="56" max="56" width="26.7109375" customWidth="1"/>
    <col min="57" max="57" width="29.42578125" customWidth="1"/>
    <col min="58" max="58" width="24.5703125" customWidth="1"/>
    <col min="59" max="59" width="32.140625" customWidth="1"/>
    <col min="60" max="60" width="26.42578125" customWidth="1"/>
    <col min="61" max="61" width="31" customWidth="1"/>
    <col min="62" max="62" width="37.7109375" customWidth="1"/>
    <col min="63" max="63" width="32.7109375" customWidth="1"/>
    <col min="64" max="64" width="17.5703125" bestFit="1" customWidth="1"/>
    <col min="65" max="65" width="20" bestFit="1" customWidth="1"/>
    <col min="66" max="66" width="1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5" x14ac:dyDescent="0.25">
      <c r="A8">
        <v>2022</v>
      </c>
      <c r="B8" s="6">
        <v>44562</v>
      </c>
      <c r="C8" s="6">
        <v>44651</v>
      </c>
      <c r="D8" t="s">
        <v>149</v>
      </c>
      <c r="E8" t="s">
        <v>155</v>
      </c>
      <c r="F8" t="s">
        <v>156</v>
      </c>
      <c r="G8" s="4">
        <v>1</v>
      </c>
      <c r="H8" s="5" t="s">
        <v>365</v>
      </c>
      <c r="I8" s="16" t="s">
        <v>770</v>
      </c>
      <c r="J8" s="5" t="s">
        <v>367</v>
      </c>
      <c r="K8">
        <v>1</v>
      </c>
      <c r="O8" s="5" t="s">
        <v>505</v>
      </c>
      <c r="P8" t="s">
        <v>329</v>
      </c>
      <c r="Q8" t="s">
        <v>183</v>
      </c>
      <c r="R8" s="3" t="s">
        <v>573</v>
      </c>
      <c r="S8">
        <v>106</v>
      </c>
      <c r="U8" t="s">
        <v>198</v>
      </c>
      <c r="V8" t="s">
        <v>627</v>
      </c>
      <c r="W8" s="3">
        <v>15</v>
      </c>
      <c r="X8" s="3" t="s">
        <v>222</v>
      </c>
      <c r="Y8">
        <v>15</v>
      </c>
      <c r="Z8" t="s">
        <v>222</v>
      </c>
      <c r="AA8" s="3">
        <v>15</v>
      </c>
      <c r="AB8" t="s">
        <v>222</v>
      </c>
      <c r="AC8" s="8">
        <v>20218</v>
      </c>
      <c r="AH8" s="5" t="s">
        <v>668</v>
      </c>
      <c r="AI8" t="s">
        <v>360</v>
      </c>
      <c r="AJ8">
        <v>2925</v>
      </c>
      <c r="AK8" s="6">
        <v>44565</v>
      </c>
      <c r="AL8" s="6">
        <v>44565</v>
      </c>
      <c r="AM8" s="6">
        <v>44565</v>
      </c>
      <c r="AN8">
        <v>39480</v>
      </c>
      <c r="AO8">
        <v>45796.800000000003</v>
      </c>
      <c r="AP8">
        <v>1</v>
      </c>
      <c r="AQ8">
        <v>1</v>
      </c>
      <c r="AR8" s="5" t="s">
        <v>361</v>
      </c>
      <c r="AS8" t="s">
        <v>362</v>
      </c>
      <c r="AT8" s="5" t="s">
        <v>363</v>
      </c>
      <c r="AU8" s="5" t="s">
        <v>367</v>
      </c>
      <c r="AV8" s="5"/>
      <c r="AW8" s="5"/>
      <c r="AX8" s="5"/>
      <c r="AY8" s="5"/>
      <c r="AZ8" s="5"/>
      <c r="BA8" s="5" t="s">
        <v>730</v>
      </c>
      <c r="BB8" s="5" t="s">
        <v>730</v>
      </c>
      <c r="BC8">
        <v>1</v>
      </c>
      <c r="BD8" t="s">
        <v>255</v>
      </c>
      <c r="BE8">
        <v>1</v>
      </c>
      <c r="BK8" t="s">
        <v>360</v>
      </c>
      <c r="BL8" s="6">
        <v>44659</v>
      </c>
      <c r="BM8" s="6">
        <v>44659</v>
      </c>
      <c r="BN8" s="5" t="s">
        <v>364</v>
      </c>
    </row>
    <row r="9" spans="1:66" ht="75" x14ac:dyDescent="0.25">
      <c r="A9" s="11">
        <v>2022</v>
      </c>
      <c r="B9" s="6">
        <v>44562</v>
      </c>
      <c r="C9" s="6">
        <v>44651</v>
      </c>
      <c r="D9" s="11" t="s">
        <v>149</v>
      </c>
      <c r="E9" t="s">
        <v>155</v>
      </c>
      <c r="F9" t="s">
        <v>156</v>
      </c>
      <c r="G9" s="4">
        <v>1</v>
      </c>
      <c r="H9" s="5" t="s">
        <v>365</v>
      </c>
      <c r="I9" s="16" t="s">
        <v>771</v>
      </c>
      <c r="J9" s="5" t="s">
        <v>367</v>
      </c>
      <c r="K9" s="14">
        <v>1</v>
      </c>
      <c r="O9" s="5" t="s">
        <v>505</v>
      </c>
      <c r="Q9" t="s">
        <v>183</v>
      </c>
      <c r="R9" s="7" t="s">
        <v>573</v>
      </c>
      <c r="S9">
        <v>106</v>
      </c>
      <c r="U9" t="s">
        <v>198</v>
      </c>
      <c r="V9" t="s">
        <v>627</v>
      </c>
      <c r="W9" s="3"/>
      <c r="X9" s="3"/>
      <c r="AA9" s="3"/>
      <c r="AC9">
        <v>20218</v>
      </c>
      <c r="AD9" s="3"/>
      <c r="AE9" s="3"/>
      <c r="AF9" s="3"/>
      <c r="AG9" s="3"/>
      <c r="AH9" s="5" t="s">
        <v>668</v>
      </c>
      <c r="AI9" s="13" t="s">
        <v>360</v>
      </c>
      <c r="AJ9">
        <v>2926</v>
      </c>
      <c r="AK9" s="6">
        <v>44565</v>
      </c>
      <c r="AL9" s="6">
        <v>44565</v>
      </c>
      <c r="AM9" s="6">
        <v>44565</v>
      </c>
      <c r="AN9">
        <v>7520</v>
      </c>
      <c r="AO9">
        <v>8723.2000000000007</v>
      </c>
      <c r="AP9" s="13">
        <v>1</v>
      </c>
      <c r="AQ9" s="13">
        <v>1</v>
      </c>
      <c r="AR9" s="5" t="s">
        <v>361</v>
      </c>
      <c r="AS9" s="13" t="s">
        <v>362</v>
      </c>
      <c r="AT9" s="5" t="s">
        <v>363</v>
      </c>
      <c r="AU9" s="5" t="s">
        <v>367</v>
      </c>
      <c r="AV9" s="5"/>
      <c r="AW9" s="5"/>
      <c r="AX9" s="5"/>
      <c r="AY9" s="5"/>
      <c r="AZ9" s="5"/>
      <c r="BA9" s="5" t="s">
        <v>730</v>
      </c>
      <c r="BB9" s="5" t="s">
        <v>730</v>
      </c>
      <c r="BC9" s="14">
        <v>1</v>
      </c>
      <c r="BD9" s="13" t="s">
        <v>255</v>
      </c>
      <c r="BE9" s="14">
        <v>1</v>
      </c>
      <c r="BK9" t="s">
        <v>360</v>
      </c>
      <c r="BL9" s="6">
        <v>44659</v>
      </c>
      <c r="BM9" s="6">
        <v>44659</v>
      </c>
      <c r="BN9" s="5" t="s">
        <v>364</v>
      </c>
    </row>
    <row r="10" spans="1:66" ht="75" x14ac:dyDescent="0.25">
      <c r="A10" s="11">
        <v>2022</v>
      </c>
      <c r="B10" s="6">
        <v>44562</v>
      </c>
      <c r="C10" s="6">
        <v>44651</v>
      </c>
      <c r="D10" s="11" t="s">
        <v>149</v>
      </c>
      <c r="E10" t="s">
        <v>155</v>
      </c>
      <c r="F10" t="s">
        <v>156</v>
      </c>
      <c r="G10" s="4">
        <v>2</v>
      </c>
      <c r="H10" s="5" t="s">
        <v>365</v>
      </c>
      <c r="I10" s="16" t="s">
        <v>772</v>
      </c>
      <c r="J10" s="5" t="s">
        <v>368</v>
      </c>
      <c r="K10" s="14">
        <v>1</v>
      </c>
      <c r="L10" t="s">
        <v>506</v>
      </c>
      <c r="M10" t="s">
        <v>507</v>
      </c>
      <c r="N10" t="s">
        <v>508</v>
      </c>
      <c r="O10" s="5"/>
      <c r="Q10" t="s">
        <v>183</v>
      </c>
      <c r="R10" s="7" t="s">
        <v>574</v>
      </c>
      <c r="S10">
        <v>1602</v>
      </c>
      <c r="U10" t="s">
        <v>189</v>
      </c>
      <c r="V10" t="s">
        <v>628</v>
      </c>
      <c r="W10" s="3"/>
      <c r="X10" s="3"/>
      <c r="Y10" s="3"/>
      <c r="AA10" s="3"/>
      <c r="AC10">
        <v>20030</v>
      </c>
      <c r="AD10" s="3"/>
      <c r="AE10" s="3"/>
      <c r="AF10" s="3"/>
      <c r="AG10" s="3"/>
      <c r="AH10" s="5" t="s">
        <v>669</v>
      </c>
      <c r="AI10" s="13" t="s">
        <v>360</v>
      </c>
      <c r="AJ10">
        <v>7132</v>
      </c>
      <c r="AK10" s="6">
        <v>44573</v>
      </c>
      <c r="AL10" s="6">
        <v>44573</v>
      </c>
      <c r="AM10" s="6">
        <v>44573</v>
      </c>
      <c r="AN10">
        <v>9240</v>
      </c>
      <c r="AO10">
        <v>9979.2000000000007</v>
      </c>
      <c r="AP10" s="13">
        <v>1</v>
      </c>
      <c r="AQ10" s="13">
        <v>1</v>
      </c>
      <c r="AR10" s="5" t="s">
        <v>361</v>
      </c>
      <c r="AS10" s="13" t="s">
        <v>362</v>
      </c>
      <c r="AT10" s="5" t="s">
        <v>363</v>
      </c>
      <c r="AU10" s="5" t="s">
        <v>368</v>
      </c>
      <c r="AV10" s="5"/>
      <c r="AW10" s="5"/>
      <c r="AX10" s="5"/>
      <c r="AY10" s="5"/>
      <c r="AZ10" s="5"/>
      <c r="BA10" s="5" t="s">
        <v>730</v>
      </c>
      <c r="BB10" s="5" t="s">
        <v>730</v>
      </c>
      <c r="BC10" s="14">
        <v>1</v>
      </c>
      <c r="BD10" s="13" t="s">
        <v>255</v>
      </c>
      <c r="BE10" s="14">
        <v>1</v>
      </c>
      <c r="BK10" t="s">
        <v>360</v>
      </c>
      <c r="BL10" s="6">
        <v>44659</v>
      </c>
      <c r="BM10" s="6">
        <v>44659</v>
      </c>
      <c r="BN10" s="5" t="s">
        <v>364</v>
      </c>
    </row>
    <row r="11" spans="1:66" ht="75" x14ac:dyDescent="0.25">
      <c r="A11" s="11">
        <v>2022</v>
      </c>
      <c r="B11" s="6">
        <v>44562</v>
      </c>
      <c r="C11" s="6">
        <v>44651</v>
      </c>
      <c r="D11" s="11" t="s">
        <v>149</v>
      </c>
      <c r="E11" t="s">
        <v>155</v>
      </c>
      <c r="F11" t="s">
        <v>156</v>
      </c>
      <c r="G11" s="4">
        <v>5</v>
      </c>
      <c r="H11" s="5" t="s">
        <v>365</v>
      </c>
      <c r="I11" s="16" t="s">
        <v>773</v>
      </c>
      <c r="J11" s="5" t="s">
        <v>369</v>
      </c>
      <c r="K11" s="14">
        <v>1</v>
      </c>
      <c r="O11" s="5" t="s">
        <v>509</v>
      </c>
      <c r="Q11" t="s">
        <v>183</v>
      </c>
      <c r="R11" s="9" t="s">
        <v>575</v>
      </c>
      <c r="S11">
        <v>700</v>
      </c>
      <c r="T11" s="10"/>
      <c r="U11" t="s">
        <v>189</v>
      </c>
      <c r="V11" s="10" t="s">
        <v>629</v>
      </c>
      <c r="W11" s="3"/>
      <c r="X11" s="3"/>
      <c r="Y11" s="3"/>
      <c r="AA11" s="3"/>
      <c r="AC11" s="8">
        <v>11590</v>
      </c>
      <c r="AD11" s="3"/>
      <c r="AE11" s="3"/>
      <c r="AF11" s="3"/>
      <c r="AG11" s="3"/>
      <c r="AH11" s="5" t="s">
        <v>670</v>
      </c>
      <c r="AI11" s="13" t="s">
        <v>360</v>
      </c>
      <c r="AJ11">
        <v>23472</v>
      </c>
      <c r="AK11" s="6">
        <v>44571</v>
      </c>
      <c r="AL11" s="6">
        <v>44571</v>
      </c>
      <c r="AM11" s="6">
        <v>44571</v>
      </c>
      <c r="AN11">
        <v>4668.97</v>
      </c>
      <c r="AO11">
        <v>5524.01</v>
      </c>
      <c r="AP11" s="13">
        <v>1</v>
      </c>
      <c r="AQ11" s="13">
        <v>1</v>
      </c>
      <c r="AR11" s="5" t="s">
        <v>361</v>
      </c>
      <c r="AS11" s="13" t="s">
        <v>362</v>
      </c>
      <c r="AT11" s="5" t="s">
        <v>363</v>
      </c>
      <c r="AU11" s="5" t="s">
        <v>369</v>
      </c>
      <c r="AV11" s="5"/>
      <c r="AW11" s="5"/>
      <c r="AX11" s="5"/>
      <c r="AY11" s="5"/>
      <c r="AZ11" s="5"/>
      <c r="BA11" s="5" t="s">
        <v>730</v>
      </c>
      <c r="BB11" s="5" t="s">
        <v>730</v>
      </c>
      <c r="BC11" s="14">
        <v>1</v>
      </c>
      <c r="BD11" s="13" t="s">
        <v>255</v>
      </c>
      <c r="BE11" s="14">
        <v>1</v>
      </c>
      <c r="BK11" t="s">
        <v>360</v>
      </c>
      <c r="BL11" s="6">
        <v>44659</v>
      </c>
      <c r="BM11" s="6">
        <v>44659</v>
      </c>
      <c r="BN11" s="5" t="s">
        <v>364</v>
      </c>
    </row>
    <row r="12" spans="1:66" ht="75" x14ac:dyDescent="0.25">
      <c r="A12" s="11">
        <v>2022</v>
      </c>
      <c r="B12" s="6">
        <v>44562</v>
      </c>
      <c r="C12" s="6">
        <v>44651</v>
      </c>
      <c r="D12" s="11" t="s">
        <v>149</v>
      </c>
      <c r="E12" t="s">
        <v>155</v>
      </c>
      <c r="F12" t="s">
        <v>156</v>
      </c>
      <c r="G12" s="4">
        <v>8</v>
      </c>
      <c r="H12" s="5" t="s">
        <v>365</v>
      </c>
      <c r="I12" s="16" t="s">
        <v>774</v>
      </c>
      <c r="J12" s="5" t="s">
        <v>370</v>
      </c>
      <c r="K12" s="14">
        <v>1</v>
      </c>
      <c r="O12" s="5" t="s">
        <v>510</v>
      </c>
      <c r="Q12" t="s">
        <v>183</v>
      </c>
      <c r="R12" s="7" t="s">
        <v>576</v>
      </c>
      <c r="S12">
        <v>1531</v>
      </c>
      <c r="U12" t="s">
        <v>189</v>
      </c>
      <c r="V12" t="s">
        <v>630</v>
      </c>
      <c r="W12" s="3"/>
      <c r="X12" s="3"/>
      <c r="Y12" s="3"/>
      <c r="AA12" s="3"/>
      <c r="AC12">
        <v>20234</v>
      </c>
      <c r="AD12" s="3"/>
      <c r="AE12" s="3"/>
      <c r="AF12" s="3"/>
      <c r="AG12" s="3"/>
      <c r="AH12" s="5" t="s">
        <v>671</v>
      </c>
      <c r="AI12" s="13" t="s">
        <v>360</v>
      </c>
      <c r="AJ12">
        <v>16</v>
      </c>
      <c r="AK12" s="6">
        <v>44565</v>
      </c>
      <c r="AL12" s="6">
        <v>44565</v>
      </c>
      <c r="AM12" s="6">
        <v>44565</v>
      </c>
      <c r="AN12">
        <v>827.41</v>
      </c>
      <c r="AO12">
        <v>984.61</v>
      </c>
      <c r="AP12" s="13">
        <v>1</v>
      </c>
      <c r="AQ12" s="13">
        <v>1</v>
      </c>
      <c r="AR12" s="5" t="s">
        <v>361</v>
      </c>
      <c r="AS12" s="13" t="s">
        <v>362</v>
      </c>
      <c r="AT12" s="5" t="s">
        <v>363</v>
      </c>
      <c r="AU12" s="5" t="s">
        <v>370</v>
      </c>
      <c r="AV12" s="5"/>
      <c r="AW12" s="5"/>
      <c r="AX12" s="5"/>
      <c r="AY12" s="5"/>
      <c r="AZ12" s="5"/>
      <c r="BA12" s="5" t="s">
        <v>730</v>
      </c>
      <c r="BB12" s="5" t="s">
        <v>730</v>
      </c>
      <c r="BC12" s="14">
        <v>1</v>
      </c>
      <c r="BD12" s="13" t="s">
        <v>255</v>
      </c>
      <c r="BE12" s="14">
        <v>1</v>
      </c>
      <c r="BK12" t="s">
        <v>360</v>
      </c>
      <c r="BL12" s="6">
        <v>44659</v>
      </c>
      <c r="BM12" s="6">
        <v>44659</v>
      </c>
      <c r="BN12" s="5" t="s">
        <v>364</v>
      </c>
    </row>
    <row r="13" spans="1:66" ht="75" x14ac:dyDescent="0.25">
      <c r="A13" s="11">
        <v>2022</v>
      </c>
      <c r="B13" s="6">
        <v>44562</v>
      </c>
      <c r="C13" s="6">
        <v>44651</v>
      </c>
      <c r="D13" s="11" t="s">
        <v>149</v>
      </c>
      <c r="E13" t="s">
        <v>155</v>
      </c>
      <c r="F13" t="s">
        <v>156</v>
      </c>
      <c r="G13" s="4">
        <v>8</v>
      </c>
      <c r="H13" s="5" t="s">
        <v>365</v>
      </c>
      <c r="I13" s="16" t="s">
        <v>775</v>
      </c>
      <c r="J13" s="5" t="s">
        <v>371</v>
      </c>
      <c r="K13" s="14">
        <v>1</v>
      </c>
      <c r="O13" s="5" t="s">
        <v>305</v>
      </c>
      <c r="Q13" t="s">
        <v>183</v>
      </c>
      <c r="R13" t="s">
        <v>577</v>
      </c>
      <c r="S13">
        <v>2351</v>
      </c>
      <c r="U13" t="s">
        <v>198</v>
      </c>
      <c r="W13" s="3"/>
      <c r="X13" s="3"/>
      <c r="Y13" s="3"/>
      <c r="AA13" s="3"/>
      <c r="AC13">
        <v>20120</v>
      </c>
      <c r="AD13" s="3"/>
      <c r="AE13" s="3"/>
      <c r="AF13" s="3"/>
      <c r="AG13" s="3"/>
      <c r="AH13" s="5" t="s">
        <v>671</v>
      </c>
      <c r="AI13" s="13" t="s">
        <v>360</v>
      </c>
      <c r="AJ13">
        <v>26905</v>
      </c>
      <c r="AK13" s="6">
        <v>44565</v>
      </c>
      <c r="AL13" s="6">
        <v>44565</v>
      </c>
      <c r="AM13" s="6">
        <v>44565</v>
      </c>
      <c r="AN13">
        <v>55.9</v>
      </c>
      <c r="AO13">
        <v>63.35</v>
      </c>
      <c r="AP13" s="13">
        <v>1</v>
      </c>
      <c r="AQ13" s="13">
        <v>1</v>
      </c>
      <c r="AR13" s="5" t="s">
        <v>361</v>
      </c>
      <c r="AS13" s="13" t="s">
        <v>362</v>
      </c>
      <c r="AT13" s="5" t="s">
        <v>363</v>
      </c>
      <c r="AU13" s="5" t="s">
        <v>371</v>
      </c>
      <c r="AV13" s="5"/>
      <c r="AW13" s="5"/>
      <c r="AX13" s="5"/>
      <c r="AY13" s="5"/>
      <c r="AZ13" s="5"/>
      <c r="BA13" s="5" t="s">
        <v>730</v>
      </c>
      <c r="BB13" s="5" t="s">
        <v>730</v>
      </c>
      <c r="BC13" s="14">
        <v>1</v>
      </c>
      <c r="BD13" s="13" t="s">
        <v>255</v>
      </c>
      <c r="BE13" s="14">
        <v>1</v>
      </c>
      <c r="BK13" t="s">
        <v>360</v>
      </c>
      <c r="BL13" s="6">
        <v>44659</v>
      </c>
      <c r="BM13" s="6">
        <v>44659</v>
      </c>
      <c r="BN13" s="5" t="s">
        <v>364</v>
      </c>
    </row>
    <row r="14" spans="1:66" ht="75" x14ac:dyDescent="0.25">
      <c r="A14" s="11">
        <v>2022</v>
      </c>
      <c r="B14" s="6">
        <v>44562</v>
      </c>
      <c r="C14" s="6">
        <v>44651</v>
      </c>
      <c r="D14" s="11" t="s">
        <v>149</v>
      </c>
      <c r="E14" t="s">
        <v>155</v>
      </c>
      <c r="F14" t="s">
        <v>156</v>
      </c>
      <c r="G14" s="4">
        <v>8</v>
      </c>
      <c r="H14" s="5" t="s">
        <v>365</v>
      </c>
      <c r="I14" s="16" t="s">
        <v>776</v>
      </c>
      <c r="J14" s="5" t="s">
        <v>371</v>
      </c>
      <c r="K14" s="14">
        <v>1</v>
      </c>
      <c r="O14" s="5" t="s">
        <v>305</v>
      </c>
      <c r="Q14" t="s">
        <v>183</v>
      </c>
      <c r="R14" t="s">
        <v>577</v>
      </c>
      <c r="S14">
        <v>2351</v>
      </c>
      <c r="U14" t="s">
        <v>198</v>
      </c>
      <c r="W14" s="3"/>
      <c r="X14" s="3"/>
      <c r="Y14" s="3"/>
      <c r="AA14" s="3"/>
      <c r="AC14">
        <v>20120</v>
      </c>
      <c r="AD14" s="3"/>
      <c r="AE14" s="3"/>
      <c r="AF14" s="3"/>
      <c r="AG14" s="3"/>
      <c r="AH14" s="5" t="s">
        <v>671</v>
      </c>
      <c r="AI14" s="13" t="s">
        <v>360</v>
      </c>
      <c r="AJ14">
        <v>126869</v>
      </c>
      <c r="AK14" s="6">
        <v>44564</v>
      </c>
      <c r="AL14" s="6">
        <v>44564</v>
      </c>
      <c r="AM14" s="6">
        <v>44564</v>
      </c>
      <c r="AN14">
        <v>42.76</v>
      </c>
      <c r="AO14">
        <v>44</v>
      </c>
      <c r="AP14" s="13">
        <v>1</v>
      </c>
      <c r="AQ14" s="13">
        <v>1</v>
      </c>
      <c r="AR14" s="5" t="s">
        <v>361</v>
      </c>
      <c r="AS14" s="13" t="s">
        <v>362</v>
      </c>
      <c r="AT14" s="5" t="s">
        <v>363</v>
      </c>
      <c r="AU14" s="5" t="s">
        <v>371</v>
      </c>
      <c r="AV14" s="5"/>
      <c r="AW14" s="5"/>
      <c r="AX14" s="5"/>
      <c r="AY14" s="5"/>
      <c r="AZ14" s="5"/>
      <c r="BA14" s="5" t="s">
        <v>730</v>
      </c>
      <c r="BB14" s="5" t="s">
        <v>730</v>
      </c>
      <c r="BC14" s="14">
        <v>1</v>
      </c>
      <c r="BD14" s="13" t="s">
        <v>255</v>
      </c>
      <c r="BE14" s="14">
        <v>1</v>
      </c>
      <c r="BK14" t="s">
        <v>360</v>
      </c>
      <c r="BL14" s="6">
        <v>44659</v>
      </c>
      <c r="BM14" s="6">
        <v>44659</v>
      </c>
      <c r="BN14" s="5" t="s">
        <v>364</v>
      </c>
    </row>
    <row r="15" spans="1:66" ht="75" x14ac:dyDescent="0.25">
      <c r="A15" s="11">
        <v>2022</v>
      </c>
      <c r="B15" s="6">
        <v>44562</v>
      </c>
      <c r="C15" s="6">
        <v>44651</v>
      </c>
      <c r="D15" s="11" t="s">
        <v>149</v>
      </c>
      <c r="E15" t="s">
        <v>155</v>
      </c>
      <c r="F15" t="s">
        <v>156</v>
      </c>
      <c r="G15" s="4">
        <v>8</v>
      </c>
      <c r="H15" s="5" t="s">
        <v>365</v>
      </c>
      <c r="I15" s="16" t="s">
        <v>777</v>
      </c>
      <c r="J15" s="5" t="s">
        <v>371</v>
      </c>
      <c r="K15" s="14">
        <v>1</v>
      </c>
      <c r="O15" s="5" t="s">
        <v>511</v>
      </c>
      <c r="W15" s="3"/>
      <c r="X15" s="3"/>
      <c r="AA15" s="3"/>
      <c r="AD15" s="3"/>
      <c r="AE15" s="3"/>
      <c r="AF15" s="3"/>
      <c r="AG15" s="3"/>
      <c r="AH15" s="5" t="s">
        <v>671</v>
      </c>
      <c r="AI15" s="13" t="s">
        <v>360</v>
      </c>
      <c r="AJ15">
        <v>3996</v>
      </c>
      <c r="AK15" s="6">
        <v>44566</v>
      </c>
      <c r="AL15" s="6">
        <v>44566</v>
      </c>
      <c r="AM15" s="6">
        <v>44566</v>
      </c>
      <c r="AN15">
        <v>170.69</v>
      </c>
      <c r="AO15">
        <v>198</v>
      </c>
      <c r="AP15" s="13">
        <v>1</v>
      </c>
      <c r="AQ15" s="13">
        <v>1</v>
      </c>
      <c r="AR15" s="5" t="s">
        <v>361</v>
      </c>
      <c r="AS15" s="13" t="s">
        <v>362</v>
      </c>
      <c r="AT15" s="5" t="s">
        <v>363</v>
      </c>
      <c r="AU15" s="5" t="s">
        <v>371</v>
      </c>
      <c r="AV15" s="5"/>
      <c r="AW15" s="5"/>
      <c r="AX15" s="5"/>
      <c r="AY15" s="5"/>
      <c r="AZ15" s="5"/>
      <c r="BA15" s="5" t="s">
        <v>730</v>
      </c>
      <c r="BB15" s="5" t="s">
        <v>730</v>
      </c>
      <c r="BC15" s="14">
        <v>1</v>
      </c>
      <c r="BD15" s="13" t="s">
        <v>255</v>
      </c>
      <c r="BE15" s="14">
        <v>1</v>
      </c>
      <c r="BK15" t="s">
        <v>360</v>
      </c>
      <c r="BL15" s="6">
        <v>44659</v>
      </c>
      <c r="BM15" s="6">
        <v>44659</v>
      </c>
      <c r="BN15" s="5" t="s">
        <v>364</v>
      </c>
    </row>
    <row r="16" spans="1:66" ht="75" x14ac:dyDescent="0.25">
      <c r="A16" s="11">
        <v>2022</v>
      </c>
      <c r="B16" s="6">
        <v>44562</v>
      </c>
      <c r="C16" s="6">
        <v>44651</v>
      </c>
      <c r="D16" s="11" t="s">
        <v>149</v>
      </c>
      <c r="E16" t="s">
        <v>155</v>
      </c>
      <c r="F16" t="s">
        <v>156</v>
      </c>
      <c r="G16" s="4">
        <v>9</v>
      </c>
      <c r="H16" s="5" t="s">
        <v>365</v>
      </c>
      <c r="I16" s="16" t="s">
        <v>778</v>
      </c>
      <c r="J16" s="5" t="s">
        <v>372</v>
      </c>
      <c r="K16" s="14">
        <v>1</v>
      </c>
      <c r="L16" t="s">
        <v>512</v>
      </c>
      <c r="M16" t="s">
        <v>513</v>
      </c>
      <c r="N16" t="s">
        <v>514</v>
      </c>
      <c r="O16" s="5"/>
      <c r="Q16" t="s">
        <v>183</v>
      </c>
      <c r="R16" s="7" t="s">
        <v>578</v>
      </c>
      <c r="S16" s="9">
        <v>734</v>
      </c>
      <c r="U16" t="s">
        <v>189</v>
      </c>
      <c r="V16" t="s">
        <v>631</v>
      </c>
      <c r="W16" s="3"/>
      <c r="X16" s="3"/>
      <c r="Y16" s="3"/>
      <c r="AA16" s="3"/>
      <c r="AD16" s="3"/>
      <c r="AE16" s="3"/>
      <c r="AF16" s="3"/>
      <c r="AG16" s="3"/>
      <c r="AH16" s="5" t="s">
        <v>671</v>
      </c>
      <c r="AI16" s="13" t="s">
        <v>360</v>
      </c>
      <c r="AJ16">
        <v>22002</v>
      </c>
      <c r="AK16" s="6">
        <v>44575</v>
      </c>
      <c r="AL16" s="6">
        <v>44575</v>
      </c>
      <c r="AM16" s="6">
        <v>44575</v>
      </c>
      <c r="AN16">
        <v>8536.7099999999991</v>
      </c>
      <c r="AO16">
        <v>8430</v>
      </c>
      <c r="AP16" s="13">
        <v>1</v>
      </c>
      <c r="AQ16" s="13">
        <v>1</v>
      </c>
      <c r="AR16" s="5" t="s">
        <v>361</v>
      </c>
      <c r="AS16" s="13" t="s">
        <v>362</v>
      </c>
      <c r="AT16" s="5" t="s">
        <v>363</v>
      </c>
      <c r="AU16" s="5" t="s">
        <v>372</v>
      </c>
      <c r="AV16" s="5"/>
      <c r="AW16" s="5"/>
      <c r="AX16" s="5"/>
      <c r="AY16" s="5"/>
      <c r="AZ16" s="5"/>
      <c r="BA16" s="5" t="s">
        <v>730</v>
      </c>
      <c r="BB16" s="5" t="s">
        <v>730</v>
      </c>
      <c r="BC16" s="14">
        <v>1</v>
      </c>
      <c r="BD16" s="13" t="s">
        <v>255</v>
      </c>
      <c r="BE16" s="14">
        <v>1</v>
      </c>
      <c r="BK16" t="s">
        <v>360</v>
      </c>
      <c r="BL16" s="6">
        <v>44659</v>
      </c>
      <c r="BM16" s="6">
        <v>44659</v>
      </c>
      <c r="BN16" s="5" t="s">
        <v>364</v>
      </c>
    </row>
    <row r="17" spans="1:66" ht="75" x14ac:dyDescent="0.25">
      <c r="A17" s="11">
        <v>2022</v>
      </c>
      <c r="B17" s="6">
        <v>44562</v>
      </c>
      <c r="C17" s="6">
        <v>44651</v>
      </c>
      <c r="D17" s="11" t="s">
        <v>149</v>
      </c>
      <c r="E17" t="s">
        <v>155</v>
      </c>
      <c r="F17" t="s">
        <v>156</v>
      </c>
      <c r="G17" s="4">
        <v>12</v>
      </c>
      <c r="H17" s="5" t="s">
        <v>365</v>
      </c>
      <c r="I17" s="16" t="s">
        <v>779</v>
      </c>
      <c r="J17" s="5" t="s">
        <v>373</v>
      </c>
      <c r="K17" s="14">
        <v>1</v>
      </c>
      <c r="O17" s="5" t="s">
        <v>291</v>
      </c>
      <c r="Q17" t="s">
        <v>183</v>
      </c>
      <c r="R17" t="s">
        <v>579</v>
      </c>
      <c r="S17">
        <v>721</v>
      </c>
      <c r="U17" t="s">
        <v>189</v>
      </c>
      <c r="V17" t="s">
        <v>632</v>
      </c>
      <c r="W17" s="3"/>
      <c r="X17" s="3"/>
      <c r="Y17" s="3"/>
      <c r="AA17" s="3"/>
      <c r="AC17">
        <v>20130</v>
      </c>
      <c r="AD17" s="3"/>
      <c r="AE17" s="3"/>
      <c r="AF17" s="3"/>
      <c r="AG17" s="3"/>
      <c r="AH17" s="5" t="s">
        <v>672</v>
      </c>
      <c r="AI17" s="13" t="s">
        <v>360</v>
      </c>
      <c r="AJ17">
        <v>25031</v>
      </c>
      <c r="AK17" s="6">
        <v>44574</v>
      </c>
      <c r="AL17" s="6">
        <v>44574</v>
      </c>
      <c r="AM17" s="6">
        <v>44574</v>
      </c>
      <c r="AN17">
        <v>1267.77</v>
      </c>
      <c r="AO17">
        <v>1470.61</v>
      </c>
      <c r="AP17" s="13">
        <v>1</v>
      </c>
      <c r="AQ17" s="13">
        <v>1</v>
      </c>
      <c r="AR17" s="5" t="s">
        <v>361</v>
      </c>
      <c r="AS17" s="13" t="s">
        <v>362</v>
      </c>
      <c r="AT17" s="5" t="s">
        <v>363</v>
      </c>
      <c r="AU17" s="5" t="s">
        <v>373</v>
      </c>
      <c r="AV17" s="5"/>
      <c r="AW17" s="5"/>
      <c r="AX17" s="5"/>
      <c r="AY17" s="5"/>
      <c r="AZ17" s="5"/>
      <c r="BA17" s="5" t="s">
        <v>730</v>
      </c>
      <c r="BB17" s="5" t="s">
        <v>730</v>
      </c>
      <c r="BC17" s="14">
        <v>1</v>
      </c>
      <c r="BD17" s="13" t="s">
        <v>255</v>
      </c>
      <c r="BE17" s="14">
        <v>1</v>
      </c>
      <c r="BK17" t="s">
        <v>360</v>
      </c>
      <c r="BL17" s="6">
        <v>44659</v>
      </c>
      <c r="BM17" s="6">
        <v>44659</v>
      </c>
      <c r="BN17" s="5" t="s">
        <v>364</v>
      </c>
    </row>
    <row r="18" spans="1:66" ht="75" x14ac:dyDescent="0.25">
      <c r="A18" s="11">
        <v>2022</v>
      </c>
      <c r="B18" s="6">
        <v>44562</v>
      </c>
      <c r="C18" s="6">
        <v>44651</v>
      </c>
      <c r="D18" s="11" t="s">
        <v>149</v>
      </c>
      <c r="E18" t="s">
        <v>155</v>
      </c>
      <c r="F18" t="s">
        <v>156</v>
      </c>
      <c r="G18" s="4">
        <v>12</v>
      </c>
      <c r="H18" s="5" t="s">
        <v>365</v>
      </c>
      <c r="I18" s="16" t="s">
        <v>780</v>
      </c>
      <c r="J18" s="5" t="s">
        <v>374</v>
      </c>
      <c r="K18" s="14">
        <v>1</v>
      </c>
      <c r="O18" s="5" t="s">
        <v>291</v>
      </c>
      <c r="Q18" t="s">
        <v>183</v>
      </c>
      <c r="R18" t="s">
        <v>579</v>
      </c>
      <c r="S18">
        <v>721</v>
      </c>
      <c r="U18" t="s">
        <v>189</v>
      </c>
      <c r="V18" t="s">
        <v>632</v>
      </c>
      <c r="W18" s="3"/>
      <c r="X18" s="3"/>
      <c r="Y18" s="3"/>
      <c r="AA18" s="3"/>
      <c r="AC18">
        <v>20130</v>
      </c>
      <c r="AD18" s="3"/>
      <c r="AE18" s="3"/>
      <c r="AF18" s="3"/>
      <c r="AG18" s="3"/>
      <c r="AH18" s="5" t="s">
        <v>673</v>
      </c>
      <c r="AI18" s="13" t="s">
        <v>360</v>
      </c>
      <c r="AJ18">
        <v>25028</v>
      </c>
      <c r="AK18" s="6">
        <v>44574</v>
      </c>
      <c r="AL18" s="6">
        <v>44574</v>
      </c>
      <c r="AM18" s="6">
        <v>44574</v>
      </c>
      <c r="AN18">
        <v>1189.23</v>
      </c>
      <c r="AO18">
        <v>1379.51</v>
      </c>
      <c r="AP18" s="13">
        <v>1</v>
      </c>
      <c r="AQ18" s="13">
        <v>1</v>
      </c>
      <c r="AR18" s="5" t="s">
        <v>361</v>
      </c>
      <c r="AS18" s="13" t="s">
        <v>362</v>
      </c>
      <c r="AT18" s="5" t="s">
        <v>363</v>
      </c>
      <c r="AU18" s="5" t="s">
        <v>374</v>
      </c>
      <c r="AV18" s="5"/>
      <c r="AW18" s="5"/>
      <c r="AX18" s="5"/>
      <c r="AY18" s="5"/>
      <c r="AZ18" s="5"/>
      <c r="BA18" s="5" t="s">
        <v>730</v>
      </c>
      <c r="BB18" s="5" t="s">
        <v>730</v>
      </c>
      <c r="BC18" s="14">
        <v>1</v>
      </c>
      <c r="BD18" s="13" t="s">
        <v>255</v>
      </c>
      <c r="BE18" s="14">
        <v>1</v>
      </c>
      <c r="BK18" t="s">
        <v>360</v>
      </c>
      <c r="BL18" s="6">
        <v>44659</v>
      </c>
      <c r="BM18" s="6">
        <v>44659</v>
      </c>
      <c r="BN18" s="5" t="s">
        <v>364</v>
      </c>
    </row>
    <row r="19" spans="1:66" ht="75" x14ac:dyDescent="0.25">
      <c r="A19" s="11">
        <v>2022</v>
      </c>
      <c r="B19" s="6">
        <v>44562</v>
      </c>
      <c r="C19" s="6">
        <v>44651</v>
      </c>
      <c r="D19" s="11" t="s">
        <v>149</v>
      </c>
      <c r="E19" t="s">
        <v>155</v>
      </c>
      <c r="F19" t="s">
        <v>156</v>
      </c>
      <c r="G19" s="4">
        <v>12</v>
      </c>
      <c r="H19" s="5" t="s">
        <v>365</v>
      </c>
      <c r="I19" s="16" t="s">
        <v>781</v>
      </c>
      <c r="J19" s="5" t="s">
        <v>375</v>
      </c>
      <c r="K19" s="14">
        <v>1</v>
      </c>
      <c r="O19" s="5" t="s">
        <v>291</v>
      </c>
      <c r="Q19" t="s">
        <v>183</v>
      </c>
      <c r="R19" t="s">
        <v>579</v>
      </c>
      <c r="S19">
        <v>721</v>
      </c>
      <c r="U19" t="s">
        <v>189</v>
      </c>
      <c r="V19" t="s">
        <v>632</v>
      </c>
      <c r="W19" s="3"/>
      <c r="X19" s="3"/>
      <c r="Y19" s="3"/>
      <c r="AA19" s="3"/>
      <c r="AC19">
        <v>20130</v>
      </c>
      <c r="AD19" s="3"/>
      <c r="AE19" s="3"/>
      <c r="AF19" s="3"/>
      <c r="AG19" s="3"/>
      <c r="AH19" s="5" t="s">
        <v>670</v>
      </c>
      <c r="AI19" s="13" t="s">
        <v>360</v>
      </c>
      <c r="AJ19">
        <v>25026</v>
      </c>
      <c r="AK19" s="6">
        <v>44574</v>
      </c>
      <c r="AL19" s="6">
        <v>44574</v>
      </c>
      <c r="AM19" s="6">
        <v>44574</v>
      </c>
      <c r="AN19">
        <v>141.96</v>
      </c>
      <c r="AO19">
        <v>164.67</v>
      </c>
      <c r="AP19" s="13">
        <v>1</v>
      </c>
      <c r="AQ19" s="13">
        <v>1</v>
      </c>
      <c r="AR19" s="5" t="s">
        <v>361</v>
      </c>
      <c r="AS19" s="13" t="s">
        <v>362</v>
      </c>
      <c r="AT19" s="5" t="s">
        <v>363</v>
      </c>
      <c r="AU19" s="5" t="s">
        <v>375</v>
      </c>
      <c r="AV19" s="5"/>
      <c r="AW19" s="5"/>
      <c r="AX19" s="5"/>
      <c r="AY19" s="5"/>
      <c r="AZ19" s="5"/>
      <c r="BA19" s="5" t="s">
        <v>730</v>
      </c>
      <c r="BB19" s="5" t="s">
        <v>730</v>
      </c>
      <c r="BC19" s="14">
        <v>1</v>
      </c>
      <c r="BD19" s="13" t="s">
        <v>255</v>
      </c>
      <c r="BE19" s="14">
        <v>1</v>
      </c>
      <c r="BK19" t="s">
        <v>360</v>
      </c>
      <c r="BL19" s="6">
        <v>44659</v>
      </c>
      <c r="BM19" s="6">
        <v>44659</v>
      </c>
      <c r="BN19" s="5" t="s">
        <v>364</v>
      </c>
    </row>
    <row r="20" spans="1:66" ht="75" x14ac:dyDescent="0.25">
      <c r="A20" s="11">
        <v>2022</v>
      </c>
      <c r="B20" s="6">
        <v>44562</v>
      </c>
      <c r="C20" s="6">
        <v>44651</v>
      </c>
      <c r="D20" s="11" t="s">
        <v>149</v>
      </c>
      <c r="E20" t="s">
        <v>155</v>
      </c>
      <c r="F20" t="s">
        <v>156</v>
      </c>
      <c r="G20" s="4">
        <v>12</v>
      </c>
      <c r="H20" s="5" t="s">
        <v>365</v>
      </c>
      <c r="I20" s="16" t="s">
        <v>782</v>
      </c>
      <c r="J20" s="5" t="s">
        <v>376</v>
      </c>
      <c r="K20" s="14">
        <v>1</v>
      </c>
      <c r="O20" s="5" t="s">
        <v>291</v>
      </c>
      <c r="Q20" t="s">
        <v>183</v>
      </c>
      <c r="R20" t="s">
        <v>579</v>
      </c>
      <c r="S20">
        <v>721</v>
      </c>
      <c r="U20" t="s">
        <v>189</v>
      </c>
      <c r="V20" t="s">
        <v>632</v>
      </c>
      <c r="W20" s="3"/>
      <c r="X20" s="3"/>
      <c r="Y20" s="3"/>
      <c r="AA20" s="3"/>
      <c r="AC20">
        <v>20130</v>
      </c>
      <c r="AD20" s="3"/>
      <c r="AE20" s="3"/>
      <c r="AF20" s="3"/>
      <c r="AG20" s="3"/>
      <c r="AH20" s="5" t="s">
        <v>674</v>
      </c>
      <c r="AI20" s="13" t="s">
        <v>360</v>
      </c>
      <c r="AJ20">
        <v>25029</v>
      </c>
      <c r="AK20" s="6">
        <v>44574</v>
      </c>
      <c r="AL20" s="6">
        <v>44574</v>
      </c>
      <c r="AM20" s="6">
        <v>44574</v>
      </c>
      <c r="AN20">
        <v>330.33</v>
      </c>
      <c r="AO20">
        <v>383.18</v>
      </c>
      <c r="AP20" s="13">
        <v>1</v>
      </c>
      <c r="AQ20" s="13">
        <v>1</v>
      </c>
      <c r="AR20" s="5" t="s">
        <v>361</v>
      </c>
      <c r="AS20" s="13" t="s">
        <v>362</v>
      </c>
      <c r="AT20" s="5" t="s">
        <v>363</v>
      </c>
      <c r="AU20" s="5" t="s">
        <v>376</v>
      </c>
      <c r="AV20" s="5"/>
      <c r="AW20" s="5"/>
      <c r="AX20" s="5"/>
      <c r="AY20" s="5"/>
      <c r="AZ20" s="5"/>
      <c r="BA20" s="5" t="s">
        <v>730</v>
      </c>
      <c r="BB20" s="5" t="s">
        <v>730</v>
      </c>
      <c r="BC20" s="14">
        <v>1</v>
      </c>
      <c r="BD20" s="13" t="s">
        <v>255</v>
      </c>
      <c r="BE20" s="14">
        <v>1</v>
      </c>
      <c r="BK20" t="s">
        <v>360</v>
      </c>
      <c r="BL20" s="6">
        <v>44659</v>
      </c>
      <c r="BM20" s="6">
        <v>44659</v>
      </c>
      <c r="BN20" s="5" t="s">
        <v>364</v>
      </c>
    </row>
    <row r="21" spans="1:66" ht="75" x14ac:dyDescent="0.25">
      <c r="A21" s="11">
        <v>2022</v>
      </c>
      <c r="B21" s="6">
        <v>44562</v>
      </c>
      <c r="C21" s="6">
        <v>44651</v>
      </c>
      <c r="D21" s="11" t="s">
        <v>149</v>
      </c>
      <c r="E21" t="s">
        <v>155</v>
      </c>
      <c r="F21" t="s">
        <v>156</v>
      </c>
      <c r="G21" s="4">
        <v>12</v>
      </c>
      <c r="H21" s="5" t="s">
        <v>365</v>
      </c>
      <c r="I21" s="16" t="s">
        <v>783</v>
      </c>
      <c r="J21" s="5" t="s">
        <v>377</v>
      </c>
      <c r="K21" s="14">
        <v>1</v>
      </c>
      <c r="O21" s="5" t="s">
        <v>291</v>
      </c>
      <c r="Q21" t="s">
        <v>183</v>
      </c>
      <c r="R21" t="s">
        <v>579</v>
      </c>
      <c r="S21">
        <v>721</v>
      </c>
      <c r="U21" t="s">
        <v>189</v>
      </c>
      <c r="V21" t="s">
        <v>632</v>
      </c>
      <c r="W21" s="3"/>
      <c r="X21" s="3"/>
      <c r="AA21" s="3"/>
      <c r="AC21">
        <v>20130</v>
      </c>
      <c r="AD21" s="3"/>
      <c r="AE21" s="3"/>
      <c r="AF21" s="3"/>
      <c r="AG21" s="3"/>
      <c r="AH21" s="5" t="s">
        <v>675</v>
      </c>
      <c r="AI21" s="13" t="s">
        <v>360</v>
      </c>
      <c r="AJ21">
        <v>25032</v>
      </c>
      <c r="AK21" s="6">
        <v>44574</v>
      </c>
      <c r="AL21" s="6">
        <v>44574</v>
      </c>
      <c r="AM21" s="6">
        <v>44574</v>
      </c>
      <c r="AN21">
        <v>416.22</v>
      </c>
      <c r="AO21">
        <v>482.82</v>
      </c>
      <c r="AP21" s="13">
        <v>1</v>
      </c>
      <c r="AQ21" s="13">
        <v>1</v>
      </c>
      <c r="AR21" s="5" t="s">
        <v>361</v>
      </c>
      <c r="AS21" s="13" t="s">
        <v>362</v>
      </c>
      <c r="AT21" s="5" t="s">
        <v>363</v>
      </c>
      <c r="AU21" s="5" t="s">
        <v>377</v>
      </c>
      <c r="AV21" s="5"/>
      <c r="AW21" s="5"/>
      <c r="AX21" s="5"/>
      <c r="AY21" s="5"/>
      <c r="AZ21" s="5"/>
      <c r="BA21" s="5" t="s">
        <v>730</v>
      </c>
      <c r="BB21" s="5" t="s">
        <v>730</v>
      </c>
      <c r="BC21" s="14">
        <v>1</v>
      </c>
      <c r="BD21" s="13" t="s">
        <v>255</v>
      </c>
      <c r="BE21" s="14">
        <v>1</v>
      </c>
      <c r="BK21" t="s">
        <v>360</v>
      </c>
      <c r="BL21" s="6">
        <v>44659</v>
      </c>
      <c r="BM21" s="6">
        <v>44659</v>
      </c>
      <c r="BN21" s="5" t="s">
        <v>364</v>
      </c>
    </row>
    <row r="22" spans="1:66" ht="75" x14ac:dyDescent="0.25">
      <c r="A22" s="11">
        <v>2022</v>
      </c>
      <c r="B22" s="6">
        <v>44562</v>
      </c>
      <c r="C22" s="6">
        <v>44651</v>
      </c>
      <c r="D22" s="11" t="s">
        <v>149</v>
      </c>
      <c r="E22" t="s">
        <v>155</v>
      </c>
      <c r="F22" t="s">
        <v>156</v>
      </c>
      <c r="G22" s="4">
        <v>12</v>
      </c>
      <c r="H22" s="5" t="s">
        <v>365</v>
      </c>
      <c r="I22" s="16" t="s">
        <v>784</v>
      </c>
      <c r="J22" s="5" t="s">
        <v>378</v>
      </c>
      <c r="K22" s="14">
        <v>1</v>
      </c>
      <c r="O22" s="5" t="s">
        <v>291</v>
      </c>
      <c r="Q22" t="s">
        <v>183</v>
      </c>
      <c r="R22" t="s">
        <v>579</v>
      </c>
      <c r="S22">
        <v>721</v>
      </c>
      <c r="U22" t="s">
        <v>189</v>
      </c>
      <c r="V22" t="s">
        <v>632</v>
      </c>
      <c r="W22" s="3"/>
      <c r="X22" s="3"/>
      <c r="Y22" s="3"/>
      <c r="AA22" s="3"/>
      <c r="AC22">
        <v>20130</v>
      </c>
      <c r="AD22" s="3"/>
      <c r="AE22" s="3"/>
      <c r="AF22" s="3"/>
      <c r="AG22" s="3"/>
      <c r="AH22" s="5" t="s">
        <v>676</v>
      </c>
      <c r="AI22" s="13" t="s">
        <v>360</v>
      </c>
      <c r="AJ22">
        <v>25024</v>
      </c>
      <c r="AK22" s="6">
        <v>44574</v>
      </c>
      <c r="AL22" s="6">
        <v>44574</v>
      </c>
      <c r="AM22" s="6">
        <v>44574</v>
      </c>
      <c r="AN22">
        <v>602.9</v>
      </c>
      <c r="AO22">
        <v>699.38</v>
      </c>
      <c r="AP22" s="13">
        <v>1</v>
      </c>
      <c r="AQ22" s="13">
        <v>1</v>
      </c>
      <c r="AR22" s="5" t="s">
        <v>361</v>
      </c>
      <c r="AS22" s="13" t="s">
        <v>362</v>
      </c>
      <c r="AT22" s="5" t="s">
        <v>363</v>
      </c>
      <c r="AU22" s="5" t="s">
        <v>378</v>
      </c>
      <c r="AV22" s="5"/>
      <c r="AW22" s="5"/>
      <c r="AX22" s="5"/>
      <c r="AY22" s="5"/>
      <c r="AZ22" s="5"/>
      <c r="BA22" s="5" t="s">
        <v>730</v>
      </c>
      <c r="BB22" s="5" t="s">
        <v>730</v>
      </c>
      <c r="BC22" s="14">
        <v>1</v>
      </c>
      <c r="BD22" s="13" t="s">
        <v>255</v>
      </c>
      <c r="BE22" s="14">
        <v>1</v>
      </c>
      <c r="BK22" t="s">
        <v>360</v>
      </c>
      <c r="BL22" s="6">
        <v>44659</v>
      </c>
      <c r="BM22" s="6">
        <v>44659</v>
      </c>
      <c r="BN22" s="5" t="s">
        <v>364</v>
      </c>
    </row>
    <row r="23" spans="1:66" ht="75" x14ac:dyDescent="0.25">
      <c r="A23" s="11">
        <v>2022</v>
      </c>
      <c r="B23" s="6">
        <v>44562</v>
      </c>
      <c r="C23" s="6">
        <v>44651</v>
      </c>
      <c r="D23" s="11" t="s">
        <v>149</v>
      </c>
      <c r="E23" t="s">
        <v>155</v>
      </c>
      <c r="F23" t="s">
        <v>156</v>
      </c>
      <c r="G23" s="4">
        <v>12</v>
      </c>
      <c r="H23" s="5" t="s">
        <v>365</v>
      </c>
      <c r="I23" s="16" t="s">
        <v>785</v>
      </c>
      <c r="J23" s="5" t="s">
        <v>379</v>
      </c>
      <c r="K23" s="14">
        <v>1</v>
      </c>
      <c r="O23" s="5" t="s">
        <v>291</v>
      </c>
      <c r="Q23" t="s">
        <v>183</v>
      </c>
      <c r="R23" t="s">
        <v>579</v>
      </c>
      <c r="S23">
        <v>721</v>
      </c>
      <c r="U23" t="s">
        <v>189</v>
      </c>
      <c r="V23" t="s">
        <v>632</v>
      </c>
      <c r="W23" s="3"/>
      <c r="X23" s="3"/>
      <c r="Y23" s="3"/>
      <c r="AA23" s="3"/>
      <c r="AC23">
        <v>20130</v>
      </c>
      <c r="AD23" s="3"/>
      <c r="AE23" s="3"/>
      <c r="AF23" s="3"/>
      <c r="AG23" s="3"/>
      <c r="AH23" s="5" t="s">
        <v>677</v>
      </c>
      <c r="AI23" s="13" t="s">
        <v>360</v>
      </c>
      <c r="AJ23">
        <v>25025</v>
      </c>
      <c r="AK23" s="6">
        <v>44574</v>
      </c>
      <c r="AL23" s="6">
        <v>44574</v>
      </c>
      <c r="AM23" s="6">
        <v>44574</v>
      </c>
      <c r="AN23">
        <v>957.18</v>
      </c>
      <c r="AO23">
        <v>1110.33</v>
      </c>
      <c r="AP23" s="13">
        <v>1</v>
      </c>
      <c r="AQ23" s="13">
        <v>1</v>
      </c>
      <c r="AR23" s="5" t="s">
        <v>361</v>
      </c>
      <c r="AS23" s="13" t="s">
        <v>362</v>
      </c>
      <c r="AT23" s="5" t="s">
        <v>363</v>
      </c>
      <c r="AU23" s="5" t="s">
        <v>379</v>
      </c>
      <c r="AV23" s="5"/>
      <c r="AW23" s="5"/>
      <c r="AX23" s="5"/>
      <c r="AY23" s="5"/>
      <c r="AZ23" s="5"/>
      <c r="BA23" s="5" t="s">
        <v>730</v>
      </c>
      <c r="BB23" s="5" t="s">
        <v>730</v>
      </c>
      <c r="BC23" s="14">
        <v>1</v>
      </c>
      <c r="BD23" s="13" t="s">
        <v>255</v>
      </c>
      <c r="BE23" s="14">
        <v>1</v>
      </c>
      <c r="BK23" t="s">
        <v>360</v>
      </c>
      <c r="BL23" s="6">
        <v>44659</v>
      </c>
      <c r="BM23" s="6">
        <v>44659</v>
      </c>
      <c r="BN23" s="5" t="s">
        <v>364</v>
      </c>
    </row>
    <row r="24" spans="1:66" ht="75" x14ac:dyDescent="0.25">
      <c r="A24" s="11">
        <v>2022</v>
      </c>
      <c r="B24" s="6">
        <v>44562</v>
      </c>
      <c r="C24" s="6">
        <v>44651</v>
      </c>
      <c r="D24" s="11" t="s">
        <v>149</v>
      </c>
      <c r="E24" t="s">
        <v>155</v>
      </c>
      <c r="F24" t="s">
        <v>156</v>
      </c>
      <c r="G24" s="4">
        <v>12</v>
      </c>
      <c r="H24" s="5" t="s">
        <v>365</v>
      </c>
      <c r="I24" s="16" t="s">
        <v>786</v>
      </c>
      <c r="J24" s="5" t="s">
        <v>380</v>
      </c>
      <c r="K24" s="14">
        <v>1</v>
      </c>
      <c r="O24" s="5" t="s">
        <v>291</v>
      </c>
      <c r="Q24" t="s">
        <v>183</v>
      </c>
      <c r="R24" t="s">
        <v>579</v>
      </c>
      <c r="S24">
        <v>721</v>
      </c>
      <c r="U24" t="s">
        <v>189</v>
      </c>
      <c r="V24" t="s">
        <v>632</v>
      </c>
      <c r="W24" s="3"/>
      <c r="X24" s="3"/>
      <c r="AA24" s="3"/>
      <c r="AC24">
        <v>20130</v>
      </c>
      <c r="AD24" s="3"/>
      <c r="AE24" s="3"/>
      <c r="AF24" s="3"/>
      <c r="AG24" s="3"/>
      <c r="AH24" s="5" t="s">
        <v>678</v>
      </c>
      <c r="AI24" s="13" t="s">
        <v>360</v>
      </c>
      <c r="AJ24">
        <v>25036</v>
      </c>
      <c r="AK24" s="6">
        <v>44574</v>
      </c>
      <c r="AL24" s="6">
        <v>44574</v>
      </c>
      <c r="AM24" s="6">
        <v>44574</v>
      </c>
      <c r="AN24">
        <v>218.82</v>
      </c>
      <c r="AO24">
        <v>253.83</v>
      </c>
      <c r="AP24" s="13">
        <v>1</v>
      </c>
      <c r="AQ24" s="13">
        <v>1</v>
      </c>
      <c r="AR24" s="5" t="s">
        <v>361</v>
      </c>
      <c r="AS24" s="13" t="s">
        <v>362</v>
      </c>
      <c r="AT24" s="5" t="s">
        <v>363</v>
      </c>
      <c r="AU24" s="5" t="s">
        <v>380</v>
      </c>
      <c r="AV24" s="5"/>
      <c r="AW24" s="5"/>
      <c r="AX24" s="5"/>
      <c r="AY24" s="5"/>
      <c r="AZ24" s="5"/>
      <c r="BA24" s="5" t="s">
        <v>730</v>
      </c>
      <c r="BB24" s="5" t="s">
        <v>730</v>
      </c>
      <c r="BC24" s="14">
        <v>1</v>
      </c>
      <c r="BD24" s="13" t="s">
        <v>255</v>
      </c>
      <c r="BE24" s="14">
        <v>1</v>
      </c>
      <c r="BK24" t="s">
        <v>360</v>
      </c>
      <c r="BL24" s="6">
        <v>44659</v>
      </c>
      <c r="BM24" s="6">
        <v>44659</v>
      </c>
      <c r="BN24" s="5" t="s">
        <v>364</v>
      </c>
    </row>
    <row r="25" spans="1:66" ht="75" x14ac:dyDescent="0.25">
      <c r="A25" s="11">
        <v>2022</v>
      </c>
      <c r="B25" s="6">
        <v>44562</v>
      </c>
      <c r="C25" s="6">
        <v>44651</v>
      </c>
      <c r="D25" s="11" t="s">
        <v>149</v>
      </c>
      <c r="E25" t="s">
        <v>155</v>
      </c>
      <c r="F25" t="s">
        <v>156</v>
      </c>
      <c r="G25" s="4">
        <v>12</v>
      </c>
      <c r="H25" s="5" t="s">
        <v>365</v>
      </c>
      <c r="I25" s="16" t="s">
        <v>787</v>
      </c>
      <c r="J25" s="5" t="s">
        <v>381</v>
      </c>
      <c r="K25" s="14">
        <v>1</v>
      </c>
      <c r="O25" s="5" t="s">
        <v>291</v>
      </c>
      <c r="Q25" t="s">
        <v>183</v>
      </c>
      <c r="R25" t="s">
        <v>579</v>
      </c>
      <c r="S25">
        <v>721</v>
      </c>
      <c r="U25" t="s">
        <v>189</v>
      </c>
      <c r="V25" t="s">
        <v>632</v>
      </c>
      <c r="W25" s="3"/>
      <c r="X25" s="3"/>
      <c r="Y25" s="3"/>
      <c r="AA25" s="3"/>
      <c r="AC25">
        <v>20130</v>
      </c>
      <c r="AD25" s="3"/>
      <c r="AE25" s="3"/>
      <c r="AF25" s="3"/>
      <c r="AG25" s="3"/>
      <c r="AH25" s="5" t="s">
        <v>679</v>
      </c>
      <c r="AI25" s="13" t="s">
        <v>360</v>
      </c>
      <c r="AJ25">
        <v>25030</v>
      </c>
      <c r="AK25" s="6">
        <v>44574</v>
      </c>
      <c r="AL25" s="6">
        <v>44574</v>
      </c>
      <c r="AM25" s="6">
        <v>44574</v>
      </c>
      <c r="AN25">
        <v>1447.11</v>
      </c>
      <c r="AO25">
        <v>1678.65</v>
      </c>
      <c r="AP25" s="13">
        <v>1</v>
      </c>
      <c r="AQ25" s="13">
        <v>1</v>
      </c>
      <c r="AR25" s="5" t="s">
        <v>361</v>
      </c>
      <c r="AS25" s="13" t="s">
        <v>362</v>
      </c>
      <c r="AT25" s="5" t="s">
        <v>363</v>
      </c>
      <c r="AU25" s="5" t="s">
        <v>381</v>
      </c>
      <c r="AV25" s="5"/>
      <c r="AW25" s="5"/>
      <c r="AX25" s="5"/>
      <c r="AY25" s="5"/>
      <c r="AZ25" s="5"/>
      <c r="BA25" s="5" t="s">
        <v>730</v>
      </c>
      <c r="BB25" s="5" t="s">
        <v>730</v>
      </c>
      <c r="BC25" s="14">
        <v>1</v>
      </c>
      <c r="BD25" s="13" t="s">
        <v>255</v>
      </c>
      <c r="BE25" s="14">
        <v>1</v>
      </c>
      <c r="BK25" t="s">
        <v>360</v>
      </c>
      <c r="BL25" s="6">
        <v>44659</v>
      </c>
      <c r="BM25" s="6">
        <v>44659</v>
      </c>
      <c r="BN25" s="5" t="s">
        <v>364</v>
      </c>
    </row>
    <row r="26" spans="1:66" ht="75" x14ac:dyDescent="0.25">
      <c r="A26" s="11">
        <v>2022</v>
      </c>
      <c r="B26" s="6">
        <v>44562</v>
      </c>
      <c r="C26" s="6">
        <v>44651</v>
      </c>
      <c r="D26" s="11" t="s">
        <v>149</v>
      </c>
      <c r="E26" t="s">
        <v>155</v>
      </c>
      <c r="F26" t="s">
        <v>156</v>
      </c>
      <c r="G26" s="4">
        <v>12</v>
      </c>
      <c r="H26" s="5" t="s">
        <v>365</v>
      </c>
      <c r="I26" s="16" t="s">
        <v>788</v>
      </c>
      <c r="J26" s="5" t="s">
        <v>382</v>
      </c>
      <c r="K26" s="14">
        <v>1</v>
      </c>
      <c r="O26" s="5" t="s">
        <v>291</v>
      </c>
      <c r="Q26" t="s">
        <v>183</v>
      </c>
      <c r="R26" t="s">
        <v>579</v>
      </c>
      <c r="S26" s="10">
        <v>721</v>
      </c>
      <c r="U26" s="10" t="s">
        <v>189</v>
      </c>
      <c r="V26" s="10" t="s">
        <v>632</v>
      </c>
      <c r="W26" s="3"/>
      <c r="X26" s="3"/>
      <c r="Y26" s="3"/>
      <c r="AA26" s="3"/>
      <c r="AC26" s="10">
        <v>20130</v>
      </c>
      <c r="AD26" s="3"/>
      <c r="AE26" s="3"/>
      <c r="AF26" s="3"/>
      <c r="AG26" s="3"/>
      <c r="AH26" s="5" t="s">
        <v>680</v>
      </c>
      <c r="AI26" s="13" t="s">
        <v>360</v>
      </c>
      <c r="AJ26">
        <v>25034</v>
      </c>
      <c r="AK26" s="6">
        <v>44574</v>
      </c>
      <c r="AL26" s="6">
        <v>44574</v>
      </c>
      <c r="AM26" s="6">
        <v>44574</v>
      </c>
      <c r="AN26">
        <v>426.3</v>
      </c>
      <c r="AO26">
        <v>494.51</v>
      </c>
      <c r="AP26" s="13">
        <v>1</v>
      </c>
      <c r="AQ26" s="13">
        <v>1</v>
      </c>
      <c r="AR26" s="5" t="s">
        <v>361</v>
      </c>
      <c r="AS26" s="13" t="s">
        <v>362</v>
      </c>
      <c r="AT26" s="5" t="s">
        <v>363</v>
      </c>
      <c r="AU26" s="5" t="s">
        <v>382</v>
      </c>
      <c r="AV26" s="5"/>
      <c r="AW26" s="5"/>
      <c r="AX26" s="5"/>
      <c r="AY26" s="5"/>
      <c r="AZ26" s="5"/>
      <c r="BA26" s="5" t="s">
        <v>730</v>
      </c>
      <c r="BB26" s="5" t="s">
        <v>730</v>
      </c>
      <c r="BC26" s="14">
        <v>1</v>
      </c>
      <c r="BD26" s="13" t="s">
        <v>255</v>
      </c>
      <c r="BE26" s="14">
        <v>1</v>
      </c>
      <c r="BK26" t="s">
        <v>360</v>
      </c>
      <c r="BL26" s="6">
        <v>44659</v>
      </c>
      <c r="BM26" s="6">
        <v>44659</v>
      </c>
      <c r="BN26" s="5" t="s">
        <v>364</v>
      </c>
    </row>
    <row r="27" spans="1:66" ht="75" x14ac:dyDescent="0.25">
      <c r="A27" s="11">
        <v>2022</v>
      </c>
      <c r="B27" s="6">
        <v>44562</v>
      </c>
      <c r="C27" s="6">
        <v>44651</v>
      </c>
      <c r="D27" s="11" t="s">
        <v>149</v>
      </c>
      <c r="E27" t="s">
        <v>155</v>
      </c>
      <c r="F27" t="s">
        <v>156</v>
      </c>
      <c r="G27" s="4">
        <v>12</v>
      </c>
      <c r="H27" s="5" t="s">
        <v>365</v>
      </c>
      <c r="I27" s="16" t="s">
        <v>789</v>
      </c>
      <c r="J27" s="5" t="s">
        <v>383</v>
      </c>
      <c r="K27" s="14">
        <v>1</v>
      </c>
      <c r="O27" s="5" t="s">
        <v>291</v>
      </c>
      <c r="Q27" t="s">
        <v>183</v>
      </c>
      <c r="R27" t="s">
        <v>579</v>
      </c>
      <c r="S27" s="10">
        <v>721</v>
      </c>
      <c r="U27" s="10" t="s">
        <v>189</v>
      </c>
      <c r="V27" s="10" t="s">
        <v>632</v>
      </c>
      <c r="W27" s="3"/>
      <c r="X27" s="3"/>
      <c r="Y27" s="3"/>
      <c r="AA27" s="3"/>
      <c r="AC27" s="10">
        <v>20130</v>
      </c>
      <c r="AD27" s="3"/>
      <c r="AE27" s="3"/>
      <c r="AF27" s="3"/>
      <c r="AG27" s="3"/>
      <c r="AH27" s="5" t="s">
        <v>681</v>
      </c>
      <c r="AI27" s="13" t="s">
        <v>360</v>
      </c>
      <c r="AJ27">
        <v>25027</v>
      </c>
      <c r="AK27" s="6">
        <v>44574</v>
      </c>
      <c r="AL27" s="6">
        <v>44574</v>
      </c>
      <c r="AM27" s="6">
        <v>44574</v>
      </c>
      <c r="AN27">
        <v>472.5</v>
      </c>
      <c r="AO27">
        <v>548.1</v>
      </c>
      <c r="AP27" s="13">
        <v>1</v>
      </c>
      <c r="AQ27" s="13">
        <v>1</v>
      </c>
      <c r="AR27" s="5" t="s">
        <v>361</v>
      </c>
      <c r="AS27" s="13" t="s">
        <v>362</v>
      </c>
      <c r="AT27" s="5" t="s">
        <v>363</v>
      </c>
      <c r="AU27" s="5" t="s">
        <v>383</v>
      </c>
      <c r="AV27" s="5"/>
      <c r="AW27" s="5"/>
      <c r="AX27" s="5"/>
      <c r="AY27" s="5"/>
      <c r="AZ27" s="5"/>
      <c r="BA27" s="5" t="s">
        <v>730</v>
      </c>
      <c r="BB27" s="5" t="s">
        <v>730</v>
      </c>
      <c r="BC27" s="14">
        <v>1</v>
      </c>
      <c r="BD27" s="13" t="s">
        <v>255</v>
      </c>
      <c r="BE27" s="14">
        <v>1</v>
      </c>
      <c r="BK27" t="s">
        <v>360</v>
      </c>
      <c r="BL27" s="6">
        <v>44659</v>
      </c>
      <c r="BM27" s="6">
        <v>44659</v>
      </c>
      <c r="BN27" s="5" t="s">
        <v>364</v>
      </c>
    </row>
    <row r="28" spans="1:66" ht="75" x14ac:dyDescent="0.25">
      <c r="A28" s="11">
        <v>2022</v>
      </c>
      <c r="B28" s="6">
        <v>44562</v>
      </c>
      <c r="C28" s="6">
        <v>44651</v>
      </c>
      <c r="D28" s="11" t="s">
        <v>149</v>
      </c>
      <c r="E28" t="s">
        <v>155</v>
      </c>
      <c r="F28" t="s">
        <v>156</v>
      </c>
      <c r="G28" s="4">
        <v>12</v>
      </c>
      <c r="H28" s="5" t="s">
        <v>365</v>
      </c>
      <c r="I28" s="16" t="s">
        <v>790</v>
      </c>
      <c r="J28" s="5" t="s">
        <v>384</v>
      </c>
      <c r="K28" s="14">
        <v>1</v>
      </c>
      <c r="O28" s="5" t="s">
        <v>291</v>
      </c>
      <c r="Q28" t="s">
        <v>183</v>
      </c>
      <c r="R28" t="s">
        <v>579</v>
      </c>
      <c r="S28" s="10">
        <v>721</v>
      </c>
      <c r="U28" s="10" t="s">
        <v>189</v>
      </c>
      <c r="V28" s="10" t="s">
        <v>632</v>
      </c>
      <c r="W28" s="3"/>
      <c r="X28" s="3"/>
      <c r="Y28" s="3"/>
      <c r="AA28" s="3"/>
      <c r="AC28" s="10">
        <v>20130</v>
      </c>
      <c r="AD28" s="3"/>
      <c r="AE28" s="3"/>
      <c r="AF28" s="3"/>
      <c r="AG28" s="3"/>
      <c r="AH28" s="5" t="s">
        <v>682</v>
      </c>
      <c r="AI28" s="13" t="s">
        <v>360</v>
      </c>
      <c r="AJ28">
        <v>25033</v>
      </c>
      <c r="AK28" s="6">
        <v>44574</v>
      </c>
      <c r="AL28" s="6">
        <v>44574</v>
      </c>
      <c r="AM28" s="6">
        <v>44574</v>
      </c>
      <c r="AN28">
        <v>1168.8599999999999</v>
      </c>
      <c r="AO28">
        <v>1355.88</v>
      </c>
      <c r="AP28" s="13">
        <v>1</v>
      </c>
      <c r="AQ28" s="13">
        <v>1</v>
      </c>
      <c r="AR28" s="5" t="s">
        <v>361</v>
      </c>
      <c r="AS28" s="13" t="s">
        <v>362</v>
      </c>
      <c r="AT28" s="5" t="s">
        <v>363</v>
      </c>
      <c r="AU28" s="5" t="s">
        <v>384</v>
      </c>
      <c r="AV28" s="5"/>
      <c r="AW28" s="5"/>
      <c r="AX28" s="5"/>
      <c r="AY28" s="5"/>
      <c r="AZ28" s="5"/>
      <c r="BA28" s="5" t="s">
        <v>730</v>
      </c>
      <c r="BB28" s="5" t="s">
        <v>730</v>
      </c>
      <c r="BC28" s="14">
        <v>1</v>
      </c>
      <c r="BD28" s="13" t="s">
        <v>255</v>
      </c>
      <c r="BE28" s="14">
        <v>1</v>
      </c>
      <c r="BK28" t="s">
        <v>360</v>
      </c>
      <c r="BL28" s="6">
        <v>44659</v>
      </c>
      <c r="BM28" s="6">
        <v>44659</v>
      </c>
      <c r="BN28" s="5" t="s">
        <v>364</v>
      </c>
    </row>
    <row r="29" spans="1:66" ht="75" x14ac:dyDescent="0.25">
      <c r="A29" s="11">
        <v>2022</v>
      </c>
      <c r="B29" s="6">
        <v>44562</v>
      </c>
      <c r="C29" s="6">
        <v>44651</v>
      </c>
      <c r="D29" s="11" t="s">
        <v>149</v>
      </c>
      <c r="E29" t="s">
        <v>155</v>
      </c>
      <c r="F29" t="s">
        <v>156</v>
      </c>
      <c r="G29" s="4">
        <v>12</v>
      </c>
      <c r="H29" s="5" t="s">
        <v>365</v>
      </c>
      <c r="I29" s="16" t="s">
        <v>791</v>
      </c>
      <c r="J29" s="5" t="s">
        <v>385</v>
      </c>
      <c r="K29" s="14">
        <v>1</v>
      </c>
      <c r="O29" s="5" t="s">
        <v>291</v>
      </c>
      <c r="Q29" t="s">
        <v>183</v>
      </c>
      <c r="R29" t="s">
        <v>579</v>
      </c>
      <c r="S29" s="10">
        <v>721</v>
      </c>
      <c r="U29" s="10" t="s">
        <v>189</v>
      </c>
      <c r="V29" s="10" t="s">
        <v>632</v>
      </c>
      <c r="W29" s="3"/>
      <c r="X29" s="3"/>
      <c r="Y29" s="3"/>
      <c r="AA29" s="3"/>
      <c r="AC29" s="10">
        <v>20130</v>
      </c>
      <c r="AD29" s="3"/>
      <c r="AE29" s="3"/>
      <c r="AF29" s="3"/>
      <c r="AG29" s="3"/>
      <c r="AH29" s="5" t="s">
        <v>683</v>
      </c>
      <c r="AI29" s="13" t="s">
        <v>360</v>
      </c>
      <c r="AJ29">
        <v>25035</v>
      </c>
      <c r="AK29" s="6">
        <v>44574</v>
      </c>
      <c r="AL29" s="6">
        <v>44574</v>
      </c>
      <c r="AM29" s="6">
        <v>44574</v>
      </c>
      <c r="AN29">
        <v>992.25</v>
      </c>
      <c r="AO29">
        <v>1151.01</v>
      </c>
      <c r="AP29" s="13">
        <v>1</v>
      </c>
      <c r="AQ29" s="13">
        <v>1</v>
      </c>
      <c r="AR29" s="5" t="s">
        <v>361</v>
      </c>
      <c r="AS29" s="13" t="s">
        <v>362</v>
      </c>
      <c r="AT29" s="5" t="s">
        <v>363</v>
      </c>
      <c r="AU29" s="5" t="s">
        <v>385</v>
      </c>
      <c r="AV29" s="5"/>
      <c r="AW29" s="5"/>
      <c r="AX29" s="5"/>
      <c r="AY29" s="5"/>
      <c r="AZ29" s="5"/>
      <c r="BA29" s="5" t="s">
        <v>730</v>
      </c>
      <c r="BB29" s="5" t="s">
        <v>730</v>
      </c>
      <c r="BC29" s="14">
        <v>1</v>
      </c>
      <c r="BD29" s="13" t="s">
        <v>255</v>
      </c>
      <c r="BE29" s="14">
        <v>1</v>
      </c>
      <c r="BK29" t="s">
        <v>360</v>
      </c>
      <c r="BL29" s="6">
        <v>44659</v>
      </c>
      <c r="BM29" s="6">
        <v>44659</v>
      </c>
      <c r="BN29" s="5" t="s">
        <v>364</v>
      </c>
    </row>
    <row r="30" spans="1:66" ht="75" x14ac:dyDescent="0.25">
      <c r="A30" s="11">
        <v>2022</v>
      </c>
      <c r="B30" s="6">
        <v>44562</v>
      </c>
      <c r="C30" s="6">
        <v>44651</v>
      </c>
      <c r="D30" s="11" t="s">
        <v>149</v>
      </c>
      <c r="E30" t="s">
        <v>155</v>
      </c>
      <c r="F30" t="s">
        <v>156</v>
      </c>
      <c r="G30" s="4">
        <v>13</v>
      </c>
      <c r="H30" s="5" t="s">
        <v>365</v>
      </c>
      <c r="I30" s="16" t="s">
        <v>792</v>
      </c>
      <c r="J30" s="5" t="s">
        <v>386</v>
      </c>
      <c r="K30" s="14">
        <v>1</v>
      </c>
      <c r="L30" t="s">
        <v>515</v>
      </c>
      <c r="M30" t="s">
        <v>516</v>
      </c>
      <c r="N30" t="s">
        <v>517</v>
      </c>
      <c r="O30" s="5"/>
      <c r="Q30" t="s">
        <v>164</v>
      </c>
      <c r="R30" t="s">
        <v>580</v>
      </c>
      <c r="S30" s="10">
        <v>117</v>
      </c>
      <c r="U30" s="10" t="s">
        <v>198</v>
      </c>
      <c r="V30" s="10" t="s">
        <v>633</v>
      </c>
      <c r="W30" s="3"/>
      <c r="X30" s="3"/>
      <c r="Y30" s="3"/>
      <c r="AA30" s="3"/>
      <c r="AC30" s="10">
        <v>20218</v>
      </c>
      <c r="AD30" s="3"/>
      <c r="AE30" s="3"/>
      <c r="AF30" s="3"/>
      <c r="AG30" s="3"/>
      <c r="AH30" s="5" t="s">
        <v>670</v>
      </c>
      <c r="AI30" s="13" t="s">
        <v>360</v>
      </c>
      <c r="AJ30" t="s">
        <v>715</v>
      </c>
      <c r="AK30" s="6">
        <v>44571</v>
      </c>
      <c r="AL30" s="6">
        <v>44571</v>
      </c>
      <c r="AM30" s="6">
        <v>44571</v>
      </c>
      <c r="AN30">
        <v>1700</v>
      </c>
      <c r="AO30">
        <v>1972</v>
      </c>
      <c r="AP30" s="13">
        <v>1</v>
      </c>
      <c r="AQ30" s="13">
        <v>1</v>
      </c>
      <c r="AR30" s="5" t="s">
        <v>361</v>
      </c>
      <c r="AS30" s="13" t="s">
        <v>362</v>
      </c>
      <c r="AT30" s="5" t="s">
        <v>363</v>
      </c>
      <c r="AU30" s="5" t="s">
        <v>386</v>
      </c>
      <c r="AV30" s="5"/>
      <c r="AW30" s="5"/>
      <c r="AX30" s="5"/>
      <c r="AY30" s="5"/>
      <c r="AZ30" s="5"/>
      <c r="BA30" s="5" t="s">
        <v>730</v>
      </c>
      <c r="BB30" s="5" t="s">
        <v>730</v>
      </c>
      <c r="BC30" s="14">
        <v>1</v>
      </c>
      <c r="BD30" s="13" t="s">
        <v>255</v>
      </c>
      <c r="BE30" s="14">
        <v>1</v>
      </c>
      <c r="BK30" t="s">
        <v>360</v>
      </c>
      <c r="BL30" s="6">
        <v>44659</v>
      </c>
      <c r="BM30" s="6">
        <v>44659</v>
      </c>
      <c r="BN30" s="5" t="s">
        <v>364</v>
      </c>
    </row>
    <row r="31" spans="1:66" ht="75" x14ac:dyDescent="0.25">
      <c r="A31" s="11">
        <v>2022</v>
      </c>
      <c r="B31" s="6">
        <v>44562</v>
      </c>
      <c r="C31" s="6">
        <v>44651</v>
      </c>
      <c r="D31" s="11" t="s">
        <v>149</v>
      </c>
      <c r="E31" t="s">
        <v>155</v>
      </c>
      <c r="F31" t="s">
        <v>156</v>
      </c>
      <c r="G31" s="4">
        <v>14</v>
      </c>
      <c r="H31" s="5" t="s">
        <v>365</v>
      </c>
      <c r="I31" s="16" t="s">
        <v>793</v>
      </c>
      <c r="J31" s="5" t="s">
        <v>387</v>
      </c>
      <c r="K31" s="14">
        <v>1</v>
      </c>
      <c r="O31" s="5" t="s">
        <v>518</v>
      </c>
      <c r="Q31" t="s">
        <v>164</v>
      </c>
      <c r="R31" t="s">
        <v>581</v>
      </c>
      <c r="S31" s="10">
        <v>12</v>
      </c>
      <c r="U31" s="10" t="s">
        <v>189</v>
      </c>
      <c r="V31" s="10" t="s">
        <v>634</v>
      </c>
      <c r="W31" s="3"/>
      <c r="X31" s="3"/>
      <c r="Y31" s="3"/>
      <c r="AA31" s="3"/>
      <c r="AC31" s="10">
        <v>10400</v>
      </c>
      <c r="AD31" s="3"/>
      <c r="AE31" s="3"/>
      <c r="AF31" s="3"/>
      <c r="AG31" s="3"/>
      <c r="AH31" s="5" t="s">
        <v>684</v>
      </c>
      <c r="AI31" s="13" t="s">
        <v>360</v>
      </c>
      <c r="AJ31">
        <v>6031</v>
      </c>
      <c r="AK31" s="6">
        <v>44589</v>
      </c>
      <c r="AL31" s="6">
        <v>44589</v>
      </c>
      <c r="AM31" s="6">
        <v>44589</v>
      </c>
      <c r="AN31">
        <v>15000</v>
      </c>
      <c r="AO31">
        <v>15000</v>
      </c>
      <c r="AP31" s="13">
        <v>1</v>
      </c>
      <c r="AQ31" s="13">
        <v>1</v>
      </c>
      <c r="AR31" s="5" t="s">
        <v>361</v>
      </c>
      <c r="AS31" s="13" t="s">
        <v>362</v>
      </c>
      <c r="AT31" s="5" t="s">
        <v>363</v>
      </c>
      <c r="AU31" s="5" t="s">
        <v>387</v>
      </c>
      <c r="AV31" s="5"/>
      <c r="AW31" s="5"/>
      <c r="AX31" s="5"/>
      <c r="AY31" s="5"/>
      <c r="AZ31" s="5"/>
      <c r="BA31" s="5" t="s">
        <v>730</v>
      </c>
      <c r="BB31" s="5" t="s">
        <v>730</v>
      </c>
      <c r="BC31" s="14">
        <v>1</v>
      </c>
      <c r="BD31" s="13" t="s">
        <v>255</v>
      </c>
      <c r="BE31" s="14">
        <v>1</v>
      </c>
      <c r="BK31" t="s">
        <v>360</v>
      </c>
      <c r="BL31" s="6">
        <v>44659</v>
      </c>
      <c r="BM31" s="6">
        <v>44659</v>
      </c>
      <c r="BN31" s="5" t="s">
        <v>364</v>
      </c>
    </row>
    <row r="32" spans="1:66" ht="75" x14ac:dyDescent="0.25">
      <c r="A32" s="11">
        <v>2022</v>
      </c>
      <c r="B32" s="6">
        <v>44562</v>
      </c>
      <c r="C32" s="6">
        <v>44651</v>
      </c>
      <c r="D32" s="11" t="s">
        <v>149</v>
      </c>
      <c r="E32" t="s">
        <v>155</v>
      </c>
      <c r="F32" t="s">
        <v>156</v>
      </c>
      <c r="G32" s="4">
        <v>15</v>
      </c>
      <c r="H32" s="5" t="s">
        <v>365</v>
      </c>
      <c r="I32" s="16" t="s">
        <v>794</v>
      </c>
      <c r="J32" s="5" t="s">
        <v>388</v>
      </c>
      <c r="K32" s="14">
        <v>1</v>
      </c>
      <c r="O32" s="5" t="s">
        <v>519</v>
      </c>
      <c r="Q32" t="s">
        <v>183</v>
      </c>
      <c r="R32" t="s">
        <v>582</v>
      </c>
      <c r="S32" s="10">
        <v>102</v>
      </c>
      <c r="U32" s="10" t="s">
        <v>189</v>
      </c>
      <c r="V32" s="10" t="s">
        <v>635</v>
      </c>
      <c r="W32" s="3"/>
      <c r="X32" s="3"/>
      <c r="Y32" s="3"/>
      <c r="AA32" s="3"/>
      <c r="AC32" s="10">
        <v>20180</v>
      </c>
      <c r="AD32" s="3"/>
      <c r="AE32" s="3"/>
      <c r="AF32" s="3"/>
      <c r="AG32" s="3"/>
      <c r="AH32" s="5" t="s">
        <v>685</v>
      </c>
      <c r="AI32" s="13" t="s">
        <v>360</v>
      </c>
      <c r="AJ32">
        <v>10106</v>
      </c>
      <c r="AK32" s="6">
        <v>44589</v>
      </c>
      <c r="AL32" s="6">
        <v>44589</v>
      </c>
      <c r="AM32" s="6">
        <v>44589</v>
      </c>
      <c r="AN32">
        <v>633</v>
      </c>
      <c r="AO32">
        <v>633</v>
      </c>
      <c r="AP32" s="13">
        <v>1</v>
      </c>
      <c r="AQ32" s="13">
        <v>1</v>
      </c>
      <c r="AR32" s="5" t="s">
        <v>361</v>
      </c>
      <c r="AS32" s="13" t="s">
        <v>362</v>
      </c>
      <c r="AT32" s="5" t="s">
        <v>363</v>
      </c>
      <c r="AU32" s="5" t="s">
        <v>388</v>
      </c>
      <c r="AV32" s="5"/>
      <c r="AW32" s="5"/>
      <c r="AX32" s="5"/>
      <c r="AY32" s="5"/>
      <c r="AZ32" s="5"/>
      <c r="BA32" s="5" t="s">
        <v>730</v>
      </c>
      <c r="BB32" s="5" t="s">
        <v>730</v>
      </c>
      <c r="BC32" s="14">
        <v>1</v>
      </c>
      <c r="BD32" s="13" t="s">
        <v>255</v>
      </c>
      <c r="BE32" s="14">
        <v>1</v>
      </c>
      <c r="BK32" t="s">
        <v>360</v>
      </c>
      <c r="BL32" s="6">
        <v>44659</v>
      </c>
      <c r="BM32" s="6">
        <v>44659</v>
      </c>
      <c r="BN32" s="5" t="s">
        <v>364</v>
      </c>
    </row>
    <row r="33" spans="1:66" ht="75" x14ac:dyDescent="0.25">
      <c r="A33" s="11">
        <v>2022</v>
      </c>
      <c r="B33" s="6">
        <v>44562</v>
      </c>
      <c r="C33" s="6">
        <v>44651</v>
      </c>
      <c r="D33" s="11" t="s">
        <v>149</v>
      </c>
      <c r="E33" t="s">
        <v>155</v>
      </c>
      <c r="F33" t="s">
        <v>156</v>
      </c>
      <c r="G33" s="4">
        <v>15</v>
      </c>
      <c r="H33" s="5" t="s">
        <v>365</v>
      </c>
      <c r="I33" s="16" t="s">
        <v>795</v>
      </c>
      <c r="J33" s="5" t="s">
        <v>388</v>
      </c>
      <c r="K33" s="14">
        <v>1</v>
      </c>
      <c r="O33" s="5" t="s">
        <v>519</v>
      </c>
      <c r="Q33" t="s">
        <v>183</v>
      </c>
      <c r="R33" t="s">
        <v>582</v>
      </c>
      <c r="S33" s="10">
        <v>102</v>
      </c>
      <c r="U33" s="10" t="s">
        <v>189</v>
      </c>
      <c r="V33" s="10" t="s">
        <v>635</v>
      </c>
      <c r="W33" s="3"/>
      <c r="X33" s="3"/>
      <c r="Y33" s="3"/>
      <c r="AA33" s="3"/>
      <c r="AC33" s="10">
        <v>20180</v>
      </c>
      <c r="AD33" s="3"/>
      <c r="AE33" s="3"/>
      <c r="AF33" s="3"/>
      <c r="AG33" s="3"/>
      <c r="AH33" s="5" t="s">
        <v>685</v>
      </c>
      <c r="AI33" s="13" t="s">
        <v>360</v>
      </c>
      <c r="AJ33">
        <v>10116</v>
      </c>
      <c r="AK33" s="6">
        <v>44589</v>
      </c>
      <c r="AL33" s="6">
        <v>44589</v>
      </c>
      <c r="AM33" s="6">
        <v>44589</v>
      </c>
      <c r="AN33">
        <v>633</v>
      </c>
      <c r="AO33">
        <v>633</v>
      </c>
      <c r="AP33" s="13">
        <v>1</v>
      </c>
      <c r="AQ33" s="13">
        <v>1</v>
      </c>
      <c r="AR33" s="5" t="s">
        <v>361</v>
      </c>
      <c r="AS33" s="13" t="s">
        <v>362</v>
      </c>
      <c r="AT33" s="5" t="s">
        <v>363</v>
      </c>
      <c r="AU33" s="5" t="s">
        <v>388</v>
      </c>
      <c r="AV33" s="5"/>
      <c r="AW33" s="5"/>
      <c r="AX33" s="5"/>
      <c r="AY33" s="5"/>
      <c r="AZ33" s="5"/>
      <c r="BA33" s="5" t="s">
        <v>730</v>
      </c>
      <c r="BB33" s="5" t="s">
        <v>730</v>
      </c>
      <c r="BC33" s="14">
        <v>1</v>
      </c>
      <c r="BD33" s="13" t="s">
        <v>255</v>
      </c>
      <c r="BE33" s="14">
        <v>1</v>
      </c>
      <c r="BK33" t="s">
        <v>360</v>
      </c>
      <c r="BL33" s="6">
        <v>44659</v>
      </c>
      <c r="BM33" s="6">
        <v>44659</v>
      </c>
      <c r="BN33" s="5" t="s">
        <v>364</v>
      </c>
    </row>
    <row r="34" spans="1:66" ht="75" x14ac:dyDescent="0.25">
      <c r="A34" s="11">
        <v>2022</v>
      </c>
      <c r="B34" s="6">
        <v>44562</v>
      </c>
      <c r="C34" s="6">
        <v>44651</v>
      </c>
      <c r="D34" s="11" t="s">
        <v>149</v>
      </c>
      <c r="E34" t="s">
        <v>155</v>
      </c>
      <c r="F34" t="s">
        <v>156</v>
      </c>
      <c r="G34" s="4">
        <v>15</v>
      </c>
      <c r="H34" s="5" t="s">
        <v>365</v>
      </c>
      <c r="I34" s="16" t="s">
        <v>796</v>
      </c>
      <c r="J34" s="5" t="s">
        <v>388</v>
      </c>
      <c r="K34" s="14">
        <v>1</v>
      </c>
      <c r="O34" s="5" t="s">
        <v>519</v>
      </c>
      <c r="Q34" t="s">
        <v>183</v>
      </c>
      <c r="R34" t="s">
        <v>582</v>
      </c>
      <c r="S34" s="10">
        <v>102</v>
      </c>
      <c r="U34" s="10" t="s">
        <v>189</v>
      </c>
      <c r="V34" s="10" t="s">
        <v>635</v>
      </c>
      <c r="W34" s="3"/>
      <c r="X34" s="3"/>
      <c r="Y34" s="3"/>
      <c r="AA34" s="3"/>
      <c r="AC34" s="10">
        <v>20180</v>
      </c>
      <c r="AD34" s="3"/>
      <c r="AE34" s="3"/>
      <c r="AF34" s="3"/>
      <c r="AG34" s="3"/>
      <c r="AH34" s="5" t="s">
        <v>685</v>
      </c>
      <c r="AI34" s="13" t="s">
        <v>360</v>
      </c>
      <c r="AJ34">
        <v>10105</v>
      </c>
      <c r="AK34" s="6">
        <v>44589</v>
      </c>
      <c r="AL34" s="6">
        <v>44589</v>
      </c>
      <c r="AM34" s="6">
        <v>44589</v>
      </c>
      <c r="AN34">
        <v>633</v>
      </c>
      <c r="AO34">
        <v>633</v>
      </c>
      <c r="AP34" s="13">
        <v>1</v>
      </c>
      <c r="AQ34" s="13">
        <v>1</v>
      </c>
      <c r="AR34" s="5" t="s">
        <v>361</v>
      </c>
      <c r="AS34" s="13" t="s">
        <v>362</v>
      </c>
      <c r="AT34" s="5" t="s">
        <v>363</v>
      </c>
      <c r="AU34" s="5" t="s">
        <v>388</v>
      </c>
      <c r="AV34" s="5"/>
      <c r="AW34" s="5"/>
      <c r="AX34" s="5"/>
      <c r="AY34" s="5"/>
      <c r="AZ34" s="5"/>
      <c r="BA34" s="5" t="s">
        <v>730</v>
      </c>
      <c r="BB34" s="5" t="s">
        <v>730</v>
      </c>
      <c r="BC34" s="14">
        <v>1</v>
      </c>
      <c r="BD34" s="13" t="s">
        <v>255</v>
      </c>
      <c r="BE34" s="14">
        <v>1</v>
      </c>
      <c r="BK34" t="s">
        <v>360</v>
      </c>
      <c r="BL34" s="6">
        <v>44659</v>
      </c>
      <c r="BM34" s="6">
        <v>44659</v>
      </c>
      <c r="BN34" s="5" t="s">
        <v>364</v>
      </c>
    </row>
    <row r="35" spans="1:66" ht="75" x14ac:dyDescent="0.25">
      <c r="A35" s="11">
        <v>2022</v>
      </c>
      <c r="B35" s="6">
        <v>44562</v>
      </c>
      <c r="C35" s="6">
        <v>44651</v>
      </c>
      <c r="D35" s="11" t="s">
        <v>149</v>
      </c>
      <c r="E35" t="s">
        <v>155</v>
      </c>
      <c r="F35" t="s">
        <v>156</v>
      </c>
      <c r="G35" s="4">
        <v>15</v>
      </c>
      <c r="H35" s="5" t="s">
        <v>365</v>
      </c>
      <c r="I35" s="16" t="s">
        <v>797</v>
      </c>
      <c r="J35" s="5" t="s">
        <v>388</v>
      </c>
      <c r="K35" s="14">
        <v>1</v>
      </c>
      <c r="O35" s="5" t="s">
        <v>519</v>
      </c>
      <c r="Q35" t="s">
        <v>183</v>
      </c>
      <c r="R35" t="s">
        <v>582</v>
      </c>
      <c r="S35" s="10">
        <v>102</v>
      </c>
      <c r="U35" s="10" t="s">
        <v>189</v>
      </c>
      <c r="V35" s="10" t="s">
        <v>635</v>
      </c>
      <c r="W35" s="3"/>
      <c r="X35" s="3"/>
      <c r="Y35" s="3"/>
      <c r="AA35" s="3"/>
      <c r="AC35" s="10">
        <v>20180</v>
      </c>
      <c r="AD35" s="3"/>
      <c r="AE35" s="3"/>
      <c r="AF35" s="3"/>
      <c r="AG35" s="3"/>
      <c r="AH35" s="5" t="s">
        <v>685</v>
      </c>
      <c r="AI35" s="13" t="s">
        <v>360</v>
      </c>
      <c r="AJ35">
        <v>10097</v>
      </c>
      <c r="AK35" s="6">
        <v>44589</v>
      </c>
      <c r="AL35" s="6">
        <v>44589</v>
      </c>
      <c r="AM35" s="6">
        <v>44589</v>
      </c>
      <c r="AN35">
        <v>633</v>
      </c>
      <c r="AO35">
        <v>633</v>
      </c>
      <c r="AP35" s="13">
        <v>1</v>
      </c>
      <c r="AQ35" s="13">
        <v>1</v>
      </c>
      <c r="AR35" s="5" t="s">
        <v>361</v>
      </c>
      <c r="AS35" s="13" t="s">
        <v>362</v>
      </c>
      <c r="AT35" s="5" t="s">
        <v>363</v>
      </c>
      <c r="AU35" s="5" t="s">
        <v>388</v>
      </c>
      <c r="AV35" s="5"/>
      <c r="AW35" s="5"/>
      <c r="AX35" s="5"/>
      <c r="AY35" s="5"/>
      <c r="AZ35" s="5"/>
      <c r="BA35" s="5" t="s">
        <v>730</v>
      </c>
      <c r="BB35" s="5" t="s">
        <v>730</v>
      </c>
      <c r="BC35" s="14">
        <v>1</v>
      </c>
      <c r="BD35" s="13" t="s">
        <v>255</v>
      </c>
      <c r="BE35" s="14">
        <v>1</v>
      </c>
      <c r="BK35" t="s">
        <v>360</v>
      </c>
      <c r="BL35" s="6">
        <v>44659</v>
      </c>
      <c r="BM35" s="6">
        <v>44659</v>
      </c>
      <c r="BN35" s="5" t="s">
        <v>364</v>
      </c>
    </row>
    <row r="36" spans="1:66" ht="75" x14ac:dyDescent="0.25">
      <c r="A36" s="11">
        <v>2022</v>
      </c>
      <c r="B36" s="6">
        <v>44562</v>
      </c>
      <c r="C36" s="6">
        <v>44651</v>
      </c>
      <c r="D36" s="11" t="s">
        <v>149</v>
      </c>
      <c r="E36" t="s">
        <v>155</v>
      </c>
      <c r="F36" t="s">
        <v>156</v>
      </c>
      <c r="G36" s="4">
        <v>15</v>
      </c>
      <c r="H36" s="5" t="s">
        <v>365</v>
      </c>
      <c r="I36" s="16" t="s">
        <v>798</v>
      </c>
      <c r="J36" s="5" t="s">
        <v>388</v>
      </c>
      <c r="K36" s="14">
        <v>1</v>
      </c>
      <c r="O36" s="5" t="s">
        <v>519</v>
      </c>
      <c r="Q36" t="s">
        <v>183</v>
      </c>
      <c r="R36" t="s">
        <v>582</v>
      </c>
      <c r="S36" s="10">
        <v>102</v>
      </c>
      <c r="U36" s="10" t="s">
        <v>189</v>
      </c>
      <c r="V36" s="10" t="s">
        <v>635</v>
      </c>
      <c r="W36" s="3"/>
      <c r="X36" s="3"/>
      <c r="Y36" s="3"/>
      <c r="AA36" s="3"/>
      <c r="AC36" s="10">
        <v>20180</v>
      </c>
      <c r="AD36" s="3"/>
      <c r="AE36" s="3"/>
      <c r="AF36" s="3"/>
      <c r="AG36" s="3"/>
      <c r="AH36" s="5" t="s">
        <v>685</v>
      </c>
      <c r="AI36" s="13" t="s">
        <v>360</v>
      </c>
      <c r="AJ36">
        <v>10094</v>
      </c>
      <c r="AK36" s="6">
        <v>44589</v>
      </c>
      <c r="AL36" s="6">
        <v>44589</v>
      </c>
      <c r="AM36" s="6">
        <v>44589</v>
      </c>
      <c r="AN36">
        <v>633</v>
      </c>
      <c r="AO36">
        <v>633</v>
      </c>
      <c r="AP36" s="13">
        <v>1</v>
      </c>
      <c r="AQ36" s="13">
        <v>1</v>
      </c>
      <c r="AR36" s="5" t="s">
        <v>361</v>
      </c>
      <c r="AS36" s="13" t="s">
        <v>362</v>
      </c>
      <c r="AT36" s="5" t="s">
        <v>363</v>
      </c>
      <c r="AU36" s="5" t="s">
        <v>388</v>
      </c>
      <c r="AV36" s="5"/>
      <c r="AW36" s="5"/>
      <c r="AX36" s="5"/>
      <c r="AY36" s="5"/>
      <c r="AZ36" s="5"/>
      <c r="BA36" s="5" t="s">
        <v>730</v>
      </c>
      <c r="BB36" s="5" t="s">
        <v>730</v>
      </c>
      <c r="BC36" s="14">
        <v>1</v>
      </c>
      <c r="BD36" s="13" t="s">
        <v>255</v>
      </c>
      <c r="BE36" s="14">
        <v>1</v>
      </c>
      <c r="BK36" t="s">
        <v>360</v>
      </c>
      <c r="BL36" s="6">
        <v>44659</v>
      </c>
      <c r="BM36" s="6">
        <v>44659</v>
      </c>
      <c r="BN36" s="5" t="s">
        <v>364</v>
      </c>
    </row>
    <row r="37" spans="1:66" ht="75" x14ac:dyDescent="0.25">
      <c r="A37" s="11">
        <v>2022</v>
      </c>
      <c r="B37" s="6">
        <v>44562</v>
      </c>
      <c r="C37" s="6">
        <v>44651</v>
      </c>
      <c r="D37" s="11" t="s">
        <v>149</v>
      </c>
      <c r="E37" t="s">
        <v>155</v>
      </c>
      <c r="F37" t="s">
        <v>156</v>
      </c>
      <c r="G37" s="4">
        <v>15</v>
      </c>
      <c r="H37" s="5" t="s">
        <v>365</v>
      </c>
      <c r="I37" s="16" t="s">
        <v>799</v>
      </c>
      <c r="J37" s="5" t="s">
        <v>388</v>
      </c>
      <c r="K37" s="14">
        <v>1</v>
      </c>
      <c r="O37" s="5" t="s">
        <v>519</v>
      </c>
      <c r="Q37" t="s">
        <v>183</v>
      </c>
      <c r="R37" t="s">
        <v>582</v>
      </c>
      <c r="S37" s="10">
        <v>102</v>
      </c>
      <c r="U37" s="10" t="s">
        <v>189</v>
      </c>
      <c r="V37" s="10" t="s">
        <v>635</v>
      </c>
      <c r="W37" s="3"/>
      <c r="X37" s="3"/>
      <c r="Y37" s="3"/>
      <c r="AA37" s="3"/>
      <c r="AC37" s="10">
        <v>20180</v>
      </c>
      <c r="AD37" s="3"/>
      <c r="AE37" s="3"/>
      <c r="AF37" s="3"/>
      <c r="AG37" s="3"/>
      <c r="AH37" s="5" t="s">
        <v>685</v>
      </c>
      <c r="AI37" s="13" t="s">
        <v>360</v>
      </c>
      <c r="AJ37">
        <v>10119</v>
      </c>
      <c r="AK37" s="6">
        <v>44589</v>
      </c>
      <c r="AL37" s="6">
        <v>44589</v>
      </c>
      <c r="AM37" s="6">
        <v>44589</v>
      </c>
      <c r="AN37">
        <v>633</v>
      </c>
      <c r="AO37">
        <v>633</v>
      </c>
      <c r="AP37" s="13">
        <v>1</v>
      </c>
      <c r="AQ37" s="13">
        <v>1</v>
      </c>
      <c r="AR37" s="5" t="s">
        <v>361</v>
      </c>
      <c r="AS37" s="13" t="s">
        <v>362</v>
      </c>
      <c r="AT37" s="5" t="s">
        <v>363</v>
      </c>
      <c r="AU37" s="5" t="s">
        <v>388</v>
      </c>
      <c r="AV37" s="5"/>
      <c r="AW37" s="5"/>
      <c r="AX37" s="5"/>
      <c r="AY37" s="5"/>
      <c r="AZ37" s="5"/>
      <c r="BA37" s="5" t="s">
        <v>730</v>
      </c>
      <c r="BB37" s="5" t="s">
        <v>730</v>
      </c>
      <c r="BC37" s="14">
        <v>1</v>
      </c>
      <c r="BD37" s="13" t="s">
        <v>255</v>
      </c>
      <c r="BE37" s="14">
        <v>1</v>
      </c>
      <c r="BK37" t="s">
        <v>360</v>
      </c>
      <c r="BL37" s="6">
        <v>44659</v>
      </c>
      <c r="BM37" s="6">
        <v>44659</v>
      </c>
      <c r="BN37" s="5" t="s">
        <v>364</v>
      </c>
    </row>
    <row r="38" spans="1:66" ht="75" x14ac:dyDescent="0.25">
      <c r="A38" s="11">
        <v>2022</v>
      </c>
      <c r="B38" s="6">
        <v>44562</v>
      </c>
      <c r="C38" s="6">
        <v>44651</v>
      </c>
      <c r="D38" s="11" t="s">
        <v>149</v>
      </c>
      <c r="E38" t="s">
        <v>155</v>
      </c>
      <c r="F38" t="s">
        <v>156</v>
      </c>
      <c r="G38" s="4">
        <v>15</v>
      </c>
      <c r="H38" s="5" t="s">
        <v>365</v>
      </c>
      <c r="I38" s="16" t="s">
        <v>800</v>
      </c>
      <c r="J38" s="5" t="s">
        <v>388</v>
      </c>
      <c r="K38" s="14">
        <v>1</v>
      </c>
      <c r="O38" s="5" t="s">
        <v>519</v>
      </c>
      <c r="Q38" t="s">
        <v>183</v>
      </c>
      <c r="R38" t="s">
        <v>582</v>
      </c>
      <c r="S38">
        <v>102</v>
      </c>
      <c r="U38" t="s">
        <v>189</v>
      </c>
      <c r="V38" t="s">
        <v>635</v>
      </c>
      <c r="W38" s="3"/>
      <c r="X38" s="3"/>
      <c r="Y38" s="3"/>
      <c r="AA38" s="3"/>
      <c r="AC38">
        <v>20180</v>
      </c>
      <c r="AD38" s="3"/>
      <c r="AE38" s="3"/>
      <c r="AF38" s="3"/>
      <c r="AG38" s="3"/>
      <c r="AH38" s="5" t="s">
        <v>685</v>
      </c>
      <c r="AI38" s="13" t="s">
        <v>360</v>
      </c>
      <c r="AJ38">
        <v>10117</v>
      </c>
      <c r="AK38" s="6">
        <v>44589</v>
      </c>
      <c r="AL38" s="6">
        <v>44589</v>
      </c>
      <c r="AM38" s="6">
        <v>44589</v>
      </c>
      <c r="AN38">
        <v>633</v>
      </c>
      <c r="AO38">
        <v>633</v>
      </c>
      <c r="AP38" s="13">
        <v>1</v>
      </c>
      <c r="AQ38" s="13">
        <v>1</v>
      </c>
      <c r="AR38" s="5" t="s">
        <v>361</v>
      </c>
      <c r="AS38" s="13" t="s">
        <v>362</v>
      </c>
      <c r="AT38" s="5" t="s">
        <v>363</v>
      </c>
      <c r="AU38" s="5" t="s">
        <v>388</v>
      </c>
      <c r="AV38" s="5"/>
      <c r="AW38" s="5"/>
      <c r="AX38" s="5"/>
      <c r="AY38" s="5"/>
      <c r="AZ38" s="5"/>
      <c r="BA38" s="5" t="s">
        <v>730</v>
      </c>
      <c r="BB38" s="5" t="s">
        <v>730</v>
      </c>
      <c r="BC38" s="14">
        <v>1</v>
      </c>
      <c r="BD38" s="13" t="s">
        <v>255</v>
      </c>
      <c r="BE38" s="14">
        <v>1</v>
      </c>
      <c r="BK38" t="s">
        <v>360</v>
      </c>
      <c r="BL38" s="6">
        <v>44659</v>
      </c>
      <c r="BM38" s="6">
        <v>44659</v>
      </c>
      <c r="BN38" s="5" t="s">
        <v>364</v>
      </c>
    </row>
    <row r="39" spans="1:66" ht="75" x14ac:dyDescent="0.25">
      <c r="A39" s="11">
        <v>2022</v>
      </c>
      <c r="B39" s="6">
        <v>44562</v>
      </c>
      <c r="C39" s="6">
        <v>44651</v>
      </c>
      <c r="D39" s="11" t="s">
        <v>149</v>
      </c>
      <c r="E39" t="s">
        <v>155</v>
      </c>
      <c r="F39" t="s">
        <v>156</v>
      </c>
      <c r="G39" s="4">
        <v>15</v>
      </c>
      <c r="H39" s="5" t="s">
        <v>365</v>
      </c>
      <c r="I39" s="16" t="s">
        <v>801</v>
      </c>
      <c r="J39" s="5" t="s">
        <v>388</v>
      </c>
      <c r="K39" s="14">
        <v>1</v>
      </c>
      <c r="O39" s="5" t="s">
        <v>519</v>
      </c>
      <c r="Q39" t="s">
        <v>183</v>
      </c>
      <c r="R39" s="10" t="s">
        <v>582</v>
      </c>
      <c r="S39" s="10">
        <v>102</v>
      </c>
      <c r="T39" s="10"/>
      <c r="U39" s="10" t="s">
        <v>189</v>
      </c>
      <c r="V39" s="10" t="s">
        <v>635</v>
      </c>
      <c r="W39" s="10"/>
      <c r="X39" s="3"/>
      <c r="Y39" s="3"/>
      <c r="AA39" s="3"/>
      <c r="AC39">
        <v>20180</v>
      </c>
      <c r="AD39" s="3"/>
      <c r="AE39" s="3"/>
      <c r="AF39" s="3"/>
      <c r="AG39" s="3"/>
      <c r="AH39" s="5" t="s">
        <v>685</v>
      </c>
      <c r="AI39" s="13" t="s">
        <v>360</v>
      </c>
      <c r="AJ39">
        <v>10109</v>
      </c>
      <c r="AK39" s="6">
        <v>44589</v>
      </c>
      <c r="AL39" s="6">
        <v>44589</v>
      </c>
      <c r="AM39" s="6">
        <v>44589</v>
      </c>
      <c r="AN39">
        <v>633</v>
      </c>
      <c r="AO39">
        <v>633</v>
      </c>
      <c r="AP39" s="13">
        <v>1</v>
      </c>
      <c r="AQ39" s="13">
        <v>1</v>
      </c>
      <c r="AR39" s="5" t="s">
        <v>361</v>
      </c>
      <c r="AS39" s="13" t="s">
        <v>362</v>
      </c>
      <c r="AT39" s="5" t="s">
        <v>363</v>
      </c>
      <c r="AU39" s="5" t="s">
        <v>388</v>
      </c>
      <c r="AV39" s="5"/>
      <c r="AW39" s="5"/>
      <c r="AX39" s="5"/>
      <c r="AY39" s="5"/>
      <c r="AZ39" s="5"/>
      <c r="BA39" s="5" t="s">
        <v>730</v>
      </c>
      <c r="BB39" s="5" t="s">
        <v>730</v>
      </c>
      <c r="BC39" s="14">
        <v>1</v>
      </c>
      <c r="BD39" s="13" t="s">
        <v>255</v>
      </c>
      <c r="BE39" s="14">
        <v>1</v>
      </c>
      <c r="BK39" t="s">
        <v>360</v>
      </c>
      <c r="BL39" s="6">
        <v>44659</v>
      </c>
      <c r="BM39" s="6">
        <v>44659</v>
      </c>
      <c r="BN39" s="5" t="s">
        <v>364</v>
      </c>
    </row>
    <row r="40" spans="1:66" ht="75" x14ac:dyDescent="0.25">
      <c r="A40" s="11">
        <v>2022</v>
      </c>
      <c r="B40" s="6">
        <v>44562</v>
      </c>
      <c r="C40" s="6">
        <v>44651</v>
      </c>
      <c r="D40" s="11" t="s">
        <v>149</v>
      </c>
      <c r="E40" t="s">
        <v>155</v>
      </c>
      <c r="F40" t="s">
        <v>156</v>
      </c>
      <c r="G40" s="4">
        <v>15</v>
      </c>
      <c r="H40" s="5" t="s">
        <v>365</v>
      </c>
      <c r="I40" s="16" t="s">
        <v>802</v>
      </c>
      <c r="J40" s="5" t="s">
        <v>388</v>
      </c>
      <c r="K40" s="14">
        <v>1</v>
      </c>
      <c r="O40" s="5" t="s">
        <v>519</v>
      </c>
      <c r="Q40" t="s">
        <v>183</v>
      </c>
      <c r="R40" t="s">
        <v>582</v>
      </c>
      <c r="S40" s="10">
        <v>102</v>
      </c>
      <c r="T40" s="10"/>
      <c r="U40" s="10" t="s">
        <v>189</v>
      </c>
      <c r="V40" s="10" t="s">
        <v>635</v>
      </c>
      <c r="W40" s="3"/>
      <c r="X40" s="3"/>
      <c r="Y40" s="3"/>
      <c r="AA40" s="3"/>
      <c r="AC40" s="8">
        <v>20180</v>
      </c>
      <c r="AD40" s="3"/>
      <c r="AE40" s="3"/>
      <c r="AF40" s="3"/>
      <c r="AG40" s="3"/>
      <c r="AH40" s="5" t="s">
        <v>685</v>
      </c>
      <c r="AI40" s="13" t="s">
        <v>360</v>
      </c>
      <c r="AJ40">
        <v>10122</v>
      </c>
      <c r="AK40" s="6">
        <v>44589</v>
      </c>
      <c r="AL40" s="6">
        <v>44589</v>
      </c>
      <c r="AM40" s="6">
        <v>44589</v>
      </c>
      <c r="AN40">
        <v>633</v>
      </c>
      <c r="AO40">
        <v>633</v>
      </c>
      <c r="AP40" s="13">
        <v>1</v>
      </c>
      <c r="AQ40" s="13">
        <v>1</v>
      </c>
      <c r="AR40" s="5" t="s">
        <v>361</v>
      </c>
      <c r="AS40" s="13" t="s">
        <v>362</v>
      </c>
      <c r="AT40" s="5" t="s">
        <v>363</v>
      </c>
      <c r="AU40" s="5" t="s">
        <v>388</v>
      </c>
      <c r="AV40" s="5"/>
      <c r="AW40" s="5"/>
      <c r="AX40" s="5"/>
      <c r="AY40" s="5"/>
      <c r="AZ40" s="5"/>
      <c r="BA40" s="5" t="s">
        <v>730</v>
      </c>
      <c r="BB40" s="5" t="s">
        <v>730</v>
      </c>
      <c r="BC40" s="14">
        <v>1</v>
      </c>
      <c r="BD40" s="13" t="s">
        <v>255</v>
      </c>
      <c r="BE40" s="14">
        <v>1</v>
      </c>
      <c r="BK40" t="s">
        <v>360</v>
      </c>
      <c r="BL40" s="6">
        <v>44659</v>
      </c>
      <c r="BM40" s="6">
        <v>44659</v>
      </c>
      <c r="BN40" s="5" t="s">
        <v>364</v>
      </c>
    </row>
    <row r="41" spans="1:66" ht="75" x14ac:dyDescent="0.25">
      <c r="A41" s="11">
        <v>2022</v>
      </c>
      <c r="B41" s="6">
        <v>44562</v>
      </c>
      <c r="C41" s="6">
        <v>44651</v>
      </c>
      <c r="D41" s="11" t="s">
        <v>149</v>
      </c>
      <c r="E41" t="s">
        <v>155</v>
      </c>
      <c r="F41" t="s">
        <v>156</v>
      </c>
      <c r="G41" s="4">
        <v>15</v>
      </c>
      <c r="H41" s="5" t="s">
        <v>365</v>
      </c>
      <c r="I41" s="16" t="s">
        <v>803</v>
      </c>
      <c r="J41" s="5" t="s">
        <v>388</v>
      </c>
      <c r="K41" s="14">
        <v>1</v>
      </c>
      <c r="O41" s="5" t="s">
        <v>519</v>
      </c>
      <c r="Q41" t="s">
        <v>183</v>
      </c>
      <c r="R41" t="s">
        <v>582</v>
      </c>
      <c r="S41" s="10">
        <v>102</v>
      </c>
      <c r="T41" s="10"/>
      <c r="U41" s="10" t="s">
        <v>189</v>
      </c>
      <c r="V41" s="10" t="s">
        <v>635</v>
      </c>
      <c r="W41" s="3"/>
      <c r="X41" s="3"/>
      <c r="Y41" s="3"/>
      <c r="AA41" s="3"/>
      <c r="AC41" s="8">
        <v>20180</v>
      </c>
      <c r="AD41" s="3"/>
      <c r="AE41" s="3"/>
      <c r="AF41" s="3"/>
      <c r="AG41" s="3"/>
      <c r="AH41" s="5" t="s">
        <v>685</v>
      </c>
      <c r="AI41" s="13" t="s">
        <v>360</v>
      </c>
      <c r="AJ41">
        <v>10114</v>
      </c>
      <c r="AK41" s="6">
        <v>44589</v>
      </c>
      <c r="AL41" s="6">
        <v>44589</v>
      </c>
      <c r="AM41" s="6">
        <v>44589</v>
      </c>
      <c r="AN41">
        <v>633</v>
      </c>
      <c r="AO41">
        <v>633</v>
      </c>
      <c r="AP41" s="13">
        <v>1</v>
      </c>
      <c r="AQ41" s="13">
        <v>1</v>
      </c>
      <c r="AR41" s="5" t="s">
        <v>361</v>
      </c>
      <c r="AS41" s="13" t="s">
        <v>362</v>
      </c>
      <c r="AT41" s="5" t="s">
        <v>363</v>
      </c>
      <c r="AU41" s="5" t="s">
        <v>388</v>
      </c>
      <c r="AV41" s="5"/>
      <c r="AW41" s="5"/>
      <c r="AX41" s="5"/>
      <c r="AY41" s="5"/>
      <c r="AZ41" s="5"/>
      <c r="BA41" s="5" t="s">
        <v>730</v>
      </c>
      <c r="BB41" s="5" t="s">
        <v>730</v>
      </c>
      <c r="BC41" s="14">
        <v>1</v>
      </c>
      <c r="BD41" s="13" t="s">
        <v>255</v>
      </c>
      <c r="BE41" s="14">
        <v>1</v>
      </c>
      <c r="BK41" t="s">
        <v>360</v>
      </c>
      <c r="BL41" s="6">
        <v>44659</v>
      </c>
      <c r="BM41" s="6">
        <v>44659</v>
      </c>
      <c r="BN41" s="5" t="s">
        <v>364</v>
      </c>
    </row>
    <row r="42" spans="1:66" ht="75" x14ac:dyDescent="0.25">
      <c r="A42" s="11">
        <v>2022</v>
      </c>
      <c r="B42" s="6">
        <v>44562</v>
      </c>
      <c r="C42" s="6">
        <v>44651</v>
      </c>
      <c r="D42" s="11" t="s">
        <v>149</v>
      </c>
      <c r="E42" t="s">
        <v>155</v>
      </c>
      <c r="F42" t="s">
        <v>156</v>
      </c>
      <c r="G42" s="4">
        <v>15</v>
      </c>
      <c r="H42" s="5" t="s">
        <v>365</v>
      </c>
      <c r="I42" s="16" t="s">
        <v>794</v>
      </c>
      <c r="J42" s="5" t="s">
        <v>388</v>
      </c>
      <c r="K42" s="14">
        <v>1</v>
      </c>
      <c r="O42" s="5" t="s">
        <v>519</v>
      </c>
      <c r="Q42" t="s">
        <v>183</v>
      </c>
      <c r="R42" t="s">
        <v>582</v>
      </c>
      <c r="S42" s="10">
        <v>102</v>
      </c>
      <c r="T42" s="10"/>
      <c r="U42" s="10" t="s">
        <v>189</v>
      </c>
      <c r="V42" s="10" t="s">
        <v>635</v>
      </c>
      <c r="W42" s="3"/>
      <c r="X42" s="3"/>
      <c r="Y42" s="3"/>
      <c r="AA42" s="3"/>
      <c r="AC42" s="8">
        <v>20180</v>
      </c>
      <c r="AD42" s="3"/>
      <c r="AE42" s="3"/>
      <c r="AF42" s="3"/>
      <c r="AG42" s="3"/>
      <c r="AH42" s="5" t="s">
        <v>685</v>
      </c>
      <c r="AI42" s="13" t="s">
        <v>360</v>
      </c>
      <c r="AJ42">
        <v>10111</v>
      </c>
      <c r="AK42" s="6">
        <v>44589</v>
      </c>
      <c r="AL42" s="6">
        <v>44589</v>
      </c>
      <c r="AM42" s="6">
        <v>44589</v>
      </c>
      <c r="AN42">
        <v>633</v>
      </c>
      <c r="AO42">
        <v>633</v>
      </c>
      <c r="AP42" s="13">
        <v>1</v>
      </c>
      <c r="AQ42" s="13">
        <v>1</v>
      </c>
      <c r="AR42" s="5" t="s">
        <v>361</v>
      </c>
      <c r="AS42" s="13" t="s">
        <v>362</v>
      </c>
      <c r="AT42" s="5" t="s">
        <v>363</v>
      </c>
      <c r="AU42" s="5" t="s">
        <v>388</v>
      </c>
      <c r="AV42" s="5"/>
      <c r="AW42" s="5"/>
      <c r="AX42" s="5"/>
      <c r="AY42" s="5"/>
      <c r="AZ42" s="5"/>
      <c r="BA42" s="5" t="s">
        <v>730</v>
      </c>
      <c r="BB42" s="5" t="s">
        <v>730</v>
      </c>
      <c r="BC42" s="14">
        <v>1</v>
      </c>
      <c r="BD42" s="13" t="s">
        <v>255</v>
      </c>
      <c r="BE42" s="14">
        <v>1</v>
      </c>
      <c r="BK42" t="s">
        <v>360</v>
      </c>
      <c r="BL42" s="6">
        <v>44659</v>
      </c>
      <c r="BM42" s="6">
        <v>44659</v>
      </c>
      <c r="BN42" s="5" t="s">
        <v>364</v>
      </c>
    </row>
    <row r="43" spans="1:66" ht="75" x14ac:dyDescent="0.25">
      <c r="A43" s="11">
        <v>2022</v>
      </c>
      <c r="B43" s="6">
        <v>44562</v>
      </c>
      <c r="C43" s="6">
        <v>44651</v>
      </c>
      <c r="D43" s="11" t="s">
        <v>149</v>
      </c>
      <c r="E43" t="s">
        <v>155</v>
      </c>
      <c r="F43" t="s">
        <v>156</v>
      </c>
      <c r="G43" s="4">
        <v>15</v>
      </c>
      <c r="H43" s="5" t="s">
        <v>365</v>
      </c>
      <c r="I43" s="16" t="s">
        <v>795</v>
      </c>
      <c r="J43" s="5" t="s">
        <v>388</v>
      </c>
      <c r="K43" s="14">
        <v>1</v>
      </c>
      <c r="O43" s="5" t="s">
        <v>519</v>
      </c>
      <c r="Q43" t="s">
        <v>183</v>
      </c>
      <c r="R43" t="s">
        <v>582</v>
      </c>
      <c r="S43" s="10">
        <v>102</v>
      </c>
      <c r="T43" s="10"/>
      <c r="U43" s="10" t="s">
        <v>189</v>
      </c>
      <c r="V43" s="10" t="s">
        <v>635</v>
      </c>
      <c r="W43" s="3"/>
      <c r="X43" s="3"/>
      <c r="Y43" s="3"/>
      <c r="AA43" s="3"/>
      <c r="AC43" s="8">
        <v>20180</v>
      </c>
      <c r="AD43" s="3"/>
      <c r="AE43" s="3"/>
      <c r="AF43" s="3"/>
      <c r="AG43" s="3"/>
      <c r="AH43" s="5" t="s">
        <v>685</v>
      </c>
      <c r="AI43" s="13" t="s">
        <v>360</v>
      </c>
      <c r="AJ43">
        <v>10118</v>
      </c>
      <c r="AK43" s="6">
        <v>44589</v>
      </c>
      <c r="AL43" s="6">
        <v>44589</v>
      </c>
      <c r="AM43" s="6">
        <v>44589</v>
      </c>
      <c r="AN43">
        <v>633</v>
      </c>
      <c r="AO43">
        <v>633</v>
      </c>
      <c r="AP43" s="13">
        <v>1</v>
      </c>
      <c r="AQ43" s="13">
        <v>1</v>
      </c>
      <c r="AR43" s="5" t="s">
        <v>361</v>
      </c>
      <c r="AS43" s="13" t="s">
        <v>362</v>
      </c>
      <c r="AT43" s="5" t="s">
        <v>363</v>
      </c>
      <c r="AU43" s="5" t="s">
        <v>388</v>
      </c>
      <c r="AV43" s="5"/>
      <c r="AW43" s="5"/>
      <c r="AX43" s="5"/>
      <c r="AY43" s="5"/>
      <c r="AZ43" s="5"/>
      <c r="BA43" s="5" t="s">
        <v>730</v>
      </c>
      <c r="BB43" s="5" t="s">
        <v>730</v>
      </c>
      <c r="BC43" s="14">
        <v>1</v>
      </c>
      <c r="BD43" s="13" t="s">
        <v>255</v>
      </c>
      <c r="BE43" s="14">
        <v>1</v>
      </c>
      <c r="BK43" t="s">
        <v>360</v>
      </c>
      <c r="BL43" s="6">
        <v>44659</v>
      </c>
      <c r="BM43" s="6">
        <v>44659</v>
      </c>
      <c r="BN43" s="5" t="s">
        <v>364</v>
      </c>
    </row>
    <row r="44" spans="1:66" ht="75" x14ac:dyDescent="0.25">
      <c r="A44" s="11">
        <v>2022</v>
      </c>
      <c r="B44" s="6">
        <v>44562</v>
      </c>
      <c r="C44" s="6">
        <v>44651</v>
      </c>
      <c r="D44" s="11" t="s">
        <v>149</v>
      </c>
      <c r="E44" t="s">
        <v>155</v>
      </c>
      <c r="F44" t="s">
        <v>156</v>
      </c>
      <c r="G44" s="4">
        <v>15</v>
      </c>
      <c r="H44" s="5" t="s">
        <v>365</v>
      </c>
      <c r="I44" s="16" t="s">
        <v>804</v>
      </c>
      <c r="J44" s="5" t="s">
        <v>388</v>
      </c>
      <c r="K44" s="14">
        <v>1</v>
      </c>
      <c r="O44" s="5" t="s">
        <v>519</v>
      </c>
      <c r="Q44" t="s">
        <v>183</v>
      </c>
      <c r="R44" t="s">
        <v>582</v>
      </c>
      <c r="S44" s="10">
        <v>102</v>
      </c>
      <c r="T44" s="10"/>
      <c r="U44" s="10" t="s">
        <v>189</v>
      </c>
      <c r="V44" s="10" t="s">
        <v>635</v>
      </c>
      <c r="W44" s="3"/>
      <c r="X44" s="3"/>
      <c r="Y44" s="3"/>
      <c r="AA44" s="3"/>
      <c r="AC44" s="8">
        <v>20180</v>
      </c>
      <c r="AD44" s="3"/>
      <c r="AE44" s="3"/>
      <c r="AF44" s="3"/>
      <c r="AG44" s="3"/>
      <c r="AH44" s="5" t="s">
        <v>685</v>
      </c>
      <c r="AI44" s="13" t="s">
        <v>360</v>
      </c>
      <c r="AJ44">
        <v>10113</v>
      </c>
      <c r="AK44" s="6">
        <v>44589</v>
      </c>
      <c r="AL44" s="6">
        <v>44589</v>
      </c>
      <c r="AM44" s="6">
        <v>44589</v>
      </c>
      <c r="AN44">
        <v>633</v>
      </c>
      <c r="AO44">
        <v>633</v>
      </c>
      <c r="AP44" s="13">
        <v>1</v>
      </c>
      <c r="AQ44" s="13">
        <v>1</v>
      </c>
      <c r="AR44" s="5" t="s">
        <v>361</v>
      </c>
      <c r="AS44" s="13" t="s">
        <v>362</v>
      </c>
      <c r="AT44" s="5" t="s">
        <v>363</v>
      </c>
      <c r="AU44" s="5" t="s">
        <v>388</v>
      </c>
      <c r="AV44" s="5"/>
      <c r="AW44" s="5"/>
      <c r="AX44" s="5"/>
      <c r="AY44" s="5"/>
      <c r="AZ44" s="5"/>
      <c r="BA44" s="5" t="s">
        <v>730</v>
      </c>
      <c r="BB44" s="5" t="s">
        <v>730</v>
      </c>
      <c r="BC44" s="14">
        <v>1</v>
      </c>
      <c r="BD44" s="13" t="s">
        <v>255</v>
      </c>
      <c r="BE44" s="14">
        <v>1</v>
      </c>
      <c r="BK44" t="s">
        <v>360</v>
      </c>
      <c r="BL44" s="6">
        <v>44659</v>
      </c>
      <c r="BM44" s="6">
        <v>44659</v>
      </c>
      <c r="BN44" s="5" t="s">
        <v>364</v>
      </c>
    </row>
    <row r="45" spans="1:66" ht="75" x14ac:dyDescent="0.25">
      <c r="A45" s="11">
        <v>2022</v>
      </c>
      <c r="B45" s="6">
        <v>44562</v>
      </c>
      <c r="C45" s="6">
        <v>44651</v>
      </c>
      <c r="D45" s="11" t="s">
        <v>149</v>
      </c>
      <c r="E45" t="s">
        <v>155</v>
      </c>
      <c r="F45" t="s">
        <v>156</v>
      </c>
      <c r="G45" s="4">
        <v>15</v>
      </c>
      <c r="H45" s="5" t="s">
        <v>365</v>
      </c>
      <c r="I45" s="16" t="s">
        <v>805</v>
      </c>
      <c r="J45" s="5" t="s">
        <v>388</v>
      </c>
      <c r="K45" s="14">
        <v>1</v>
      </c>
      <c r="O45" s="5" t="s">
        <v>519</v>
      </c>
      <c r="Q45" t="s">
        <v>183</v>
      </c>
      <c r="R45" s="10" t="s">
        <v>582</v>
      </c>
      <c r="S45" s="10">
        <v>102</v>
      </c>
      <c r="T45" s="10"/>
      <c r="U45" s="10" t="s">
        <v>189</v>
      </c>
      <c r="V45" s="10" t="s">
        <v>635</v>
      </c>
      <c r="W45" s="3"/>
      <c r="X45" s="3"/>
      <c r="Y45" s="3"/>
      <c r="AA45" s="3"/>
      <c r="AC45" s="8">
        <v>20180</v>
      </c>
      <c r="AD45" s="3"/>
      <c r="AE45" s="3"/>
      <c r="AF45" s="3"/>
      <c r="AG45" s="3"/>
      <c r="AH45" s="5" t="s">
        <v>685</v>
      </c>
      <c r="AI45" s="13" t="s">
        <v>360</v>
      </c>
      <c r="AJ45">
        <v>10107</v>
      </c>
      <c r="AK45" s="6">
        <v>44589</v>
      </c>
      <c r="AL45" s="6">
        <v>44589</v>
      </c>
      <c r="AM45" s="6">
        <v>44589</v>
      </c>
      <c r="AN45">
        <v>633</v>
      </c>
      <c r="AO45">
        <v>633</v>
      </c>
      <c r="AP45" s="13">
        <v>1</v>
      </c>
      <c r="AQ45" s="13">
        <v>1</v>
      </c>
      <c r="AR45" s="5" t="s">
        <v>361</v>
      </c>
      <c r="AS45" s="13" t="s">
        <v>362</v>
      </c>
      <c r="AT45" s="5" t="s">
        <v>363</v>
      </c>
      <c r="AU45" s="5" t="s">
        <v>388</v>
      </c>
      <c r="AV45" s="5"/>
      <c r="AW45" s="5"/>
      <c r="AX45" s="5"/>
      <c r="AY45" s="5"/>
      <c r="AZ45" s="5"/>
      <c r="BA45" s="5" t="s">
        <v>730</v>
      </c>
      <c r="BB45" s="5" t="s">
        <v>730</v>
      </c>
      <c r="BC45" s="14">
        <v>1</v>
      </c>
      <c r="BD45" s="13" t="s">
        <v>255</v>
      </c>
      <c r="BE45" s="14">
        <v>1</v>
      </c>
      <c r="BK45" t="s">
        <v>360</v>
      </c>
      <c r="BL45" s="6">
        <v>44659</v>
      </c>
      <c r="BM45" s="6">
        <v>44659</v>
      </c>
      <c r="BN45" s="5" t="s">
        <v>364</v>
      </c>
    </row>
    <row r="46" spans="1:66" ht="75" x14ac:dyDescent="0.25">
      <c r="A46" s="11">
        <v>2022</v>
      </c>
      <c r="B46" s="6">
        <v>44562</v>
      </c>
      <c r="C46" s="6">
        <v>44651</v>
      </c>
      <c r="D46" s="11" t="s">
        <v>149</v>
      </c>
      <c r="E46" t="s">
        <v>155</v>
      </c>
      <c r="F46" t="s">
        <v>156</v>
      </c>
      <c r="G46" s="4">
        <v>15</v>
      </c>
      <c r="H46" s="5" t="s">
        <v>365</v>
      </c>
      <c r="I46" s="16" t="s">
        <v>806</v>
      </c>
      <c r="J46" s="5" t="s">
        <v>388</v>
      </c>
      <c r="K46" s="14">
        <v>1</v>
      </c>
      <c r="O46" s="5" t="s">
        <v>519</v>
      </c>
      <c r="Q46" t="s">
        <v>183</v>
      </c>
      <c r="R46" t="s">
        <v>582</v>
      </c>
      <c r="S46">
        <v>102</v>
      </c>
      <c r="U46" t="s">
        <v>189</v>
      </c>
      <c r="V46" t="s">
        <v>635</v>
      </c>
      <c r="W46" s="3"/>
      <c r="X46" s="3"/>
      <c r="Y46" s="3"/>
      <c r="AA46" s="3"/>
      <c r="AC46">
        <v>20180</v>
      </c>
      <c r="AD46" s="3"/>
      <c r="AE46" s="3"/>
      <c r="AF46" s="3"/>
      <c r="AG46" s="3"/>
      <c r="AH46" s="5" t="s">
        <v>685</v>
      </c>
      <c r="AI46" s="13" t="s">
        <v>360</v>
      </c>
      <c r="AJ46">
        <v>10115</v>
      </c>
      <c r="AK46" s="6">
        <v>44589</v>
      </c>
      <c r="AL46" s="6">
        <v>44589</v>
      </c>
      <c r="AM46" s="6">
        <v>44589</v>
      </c>
      <c r="AN46">
        <v>633</v>
      </c>
      <c r="AO46">
        <v>633</v>
      </c>
      <c r="AP46" s="13">
        <v>1</v>
      </c>
      <c r="AQ46" s="13">
        <v>1</v>
      </c>
      <c r="AR46" s="5" t="s">
        <v>361</v>
      </c>
      <c r="AS46" s="13" t="s">
        <v>362</v>
      </c>
      <c r="AT46" s="5" t="s">
        <v>363</v>
      </c>
      <c r="AU46" s="5" t="s">
        <v>388</v>
      </c>
      <c r="AV46" s="5"/>
      <c r="AW46" s="5"/>
      <c r="AX46" s="5"/>
      <c r="AY46" s="5"/>
      <c r="AZ46" s="5"/>
      <c r="BA46" s="5" t="s">
        <v>730</v>
      </c>
      <c r="BB46" s="5" t="s">
        <v>730</v>
      </c>
      <c r="BC46" s="14">
        <v>1</v>
      </c>
      <c r="BD46" s="13" t="s">
        <v>255</v>
      </c>
      <c r="BE46" s="14">
        <v>1</v>
      </c>
      <c r="BK46" t="s">
        <v>360</v>
      </c>
      <c r="BL46" s="6">
        <v>44659</v>
      </c>
      <c r="BM46" s="6">
        <v>44659</v>
      </c>
      <c r="BN46" s="5" t="s">
        <v>364</v>
      </c>
    </row>
    <row r="47" spans="1:66" ht="75" x14ac:dyDescent="0.25">
      <c r="A47" s="11">
        <v>2022</v>
      </c>
      <c r="B47" s="6">
        <v>44562</v>
      </c>
      <c r="C47" s="6">
        <v>44651</v>
      </c>
      <c r="D47" s="11" t="s">
        <v>149</v>
      </c>
      <c r="E47" t="s">
        <v>155</v>
      </c>
      <c r="F47" t="s">
        <v>156</v>
      </c>
      <c r="G47" s="4">
        <v>15</v>
      </c>
      <c r="H47" s="5" t="s">
        <v>365</v>
      </c>
      <c r="I47" s="16" t="s">
        <v>807</v>
      </c>
      <c r="J47" s="5" t="s">
        <v>388</v>
      </c>
      <c r="K47" s="14">
        <v>1</v>
      </c>
      <c r="O47" s="5" t="s">
        <v>519</v>
      </c>
      <c r="Q47" t="s">
        <v>183</v>
      </c>
      <c r="R47" t="s">
        <v>582</v>
      </c>
      <c r="S47">
        <v>102</v>
      </c>
      <c r="U47" t="s">
        <v>189</v>
      </c>
      <c r="V47" t="s">
        <v>635</v>
      </c>
      <c r="W47" s="3"/>
      <c r="X47" s="3"/>
      <c r="Y47" s="3"/>
      <c r="AA47" s="3"/>
      <c r="AC47">
        <v>20180</v>
      </c>
      <c r="AD47" s="3"/>
      <c r="AE47" s="3"/>
      <c r="AF47" s="3"/>
      <c r="AG47" s="3"/>
      <c r="AH47" s="5" t="s">
        <v>685</v>
      </c>
      <c r="AI47" s="13" t="s">
        <v>360</v>
      </c>
      <c r="AJ47">
        <v>10104</v>
      </c>
      <c r="AK47" s="6">
        <v>44589</v>
      </c>
      <c r="AL47" s="6">
        <v>44589</v>
      </c>
      <c r="AM47" s="6">
        <v>44589</v>
      </c>
      <c r="AN47">
        <v>633</v>
      </c>
      <c r="AO47">
        <v>633</v>
      </c>
      <c r="AP47" s="13">
        <v>1</v>
      </c>
      <c r="AQ47" s="13">
        <v>1</v>
      </c>
      <c r="AR47" s="5" t="s">
        <v>361</v>
      </c>
      <c r="AS47" s="13" t="s">
        <v>362</v>
      </c>
      <c r="AT47" s="5" t="s">
        <v>363</v>
      </c>
      <c r="AU47" s="5" t="s">
        <v>388</v>
      </c>
      <c r="AV47" s="5"/>
      <c r="AW47" s="5"/>
      <c r="AX47" s="5"/>
      <c r="AY47" s="5"/>
      <c r="AZ47" s="5"/>
      <c r="BA47" s="5" t="s">
        <v>730</v>
      </c>
      <c r="BB47" s="5" t="s">
        <v>730</v>
      </c>
      <c r="BC47" s="14">
        <v>1</v>
      </c>
      <c r="BD47" s="13" t="s">
        <v>255</v>
      </c>
      <c r="BE47" s="14">
        <v>1</v>
      </c>
      <c r="BK47" t="s">
        <v>360</v>
      </c>
      <c r="BL47" s="6">
        <v>44659</v>
      </c>
      <c r="BM47" s="6">
        <v>44659</v>
      </c>
      <c r="BN47" s="5" t="s">
        <v>364</v>
      </c>
    </row>
    <row r="48" spans="1:66" ht="75" x14ac:dyDescent="0.25">
      <c r="A48" s="11">
        <v>2022</v>
      </c>
      <c r="B48" s="6">
        <v>44562</v>
      </c>
      <c r="C48" s="6">
        <v>44651</v>
      </c>
      <c r="D48" s="11" t="s">
        <v>149</v>
      </c>
      <c r="E48" t="s">
        <v>155</v>
      </c>
      <c r="F48" t="s">
        <v>156</v>
      </c>
      <c r="G48" s="4">
        <v>15</v>
      </c>
      <c r="H48" s="5" t="s">
        <v>365</v>
      </c>
      <c r="I48" s="16" t="s">
        <v>808</v>
      </c>
      <c r="J48" s="5" t="s">
        <v>388</v>
      </c>
      <c r="K48" s="14">
        <v>1</v>
      </c>
      <c r="O48" s="5" t="s">
        <v>519</v>
      </c>
      <c r="Q48" t="s">
        <v>183</v>
      </c>
      <c r="R48" t="s">
        <v>582</v>
      </c>
      <c r="S48">
        <v>102</v>
      </c>
      <c r="U48" t="s">
        <v>189</v>
      </c>
      <c r="V48" t="s">
        <v>635</v>
      </c>
      <c r="W48" s="3"/>
      <c r="X48" s="3"/>
      <c r="Y48" s="3"/>
      <c r="AA48" s="3"/>
      <c r="AC48">
        <v>20180</v>
      </c>
      <c r="AD48" s="3"/>
      <c r="AE48" s="3"/>
      <c r="AF48" s="3"/>
      <c r="AG48" s="3"/>
      <c r="AH48" s="5" t="s">
        <v>685</v>
      </c>
      <c r="AI48" s="13" t="s">
        <v>360</v>
      </c>
      <c r="AJ48">
        <v>10096</v>
      </c>
      <c r="AK48" s="6">
        <v>44589</v>
      </c>
      <c r="AL48" s="6">
        <v>44589</v>
      </c>
      <c r="AM48" s="6">
        <v>44589</v>
      </c>
      <c r="AN48">
        <v>633</v>
      </c>
      <c r="AO48">
        <v>633</v>
      </c>
      <c r="AP48" s="13">
        <v>1</v>
      </c>
      <c r="AQ48" s="13">
        <v>1</v>
      </c>
      <c r="AR48" s="5" t="s">
        <v>361</v>
      </c>
      <c r="AS48" s="13" t="s">
        <v>362</v>
      </c>
      <c r="AT48" s="5" t="s">
        <v>363</v>
      </c>
      <c r="AU48" s="5" t="s">
        <v>388</v>
      </c>
      <c r="AV48" s="5"/>
      <c r="AW48" s="5"/>
      <c r="AX48" s="5"/>
      <c r="AY48" s="5"/>
      <c r="AZ48" s="5"/>
      <c r="BA48" s="5" t="s">
        <v>730</v>
      </c>
      <c r="BB48" s="5" t="s">
        <v>730</v>
      </c>
      <c r="BC48" s="14">
        <v>1</v>
      </c>
      <c r="BD48" s="13" t="s">
        <v>255</v>
      </c>
      <c r="BE48" s="14">
        <v>1</v>
      </c>
      <c r="BK48" t="s">
        <v>360</v>
      </c>
      <c r="BL48" s="6">
        <v>44659</v>
      </c>
      <c r="BM48" s="6">
        <v>44659</v>
      </c>
      <c r="BN48" s="5" t="s">
        <v>364</v>
      </c>
    </row>
    <row r="49" spans="1:66" ht="75" x14ac:dyDescent="0.25">
      <c r="A49" s="11">
        <v>2022</v>
      </c>
      <c r="B49" s="6">
        <v>44562</v>
      </c>
      <c r="C49" s="6">
        <v>44651</v>
      </c>
      <c r="D49" s="11" t="s">
        <v>149</v>
      </c>
      <c r="E49" t="s">
        <v>155</v>
      </c>
      <c r="F49" t="s">
        <v>156</v>
      </c>
      <c r="G49" s="4">
        <v>15</v>
      </c>
      <c r="H49" s="5" t="s">
        <v>365</v>
      </c>
      <c r="I49" s="16" t="s">
        <v>809</v>
      </c>
      <c r="J49" s="5" t="s">
        <v>388</v>
      </c>
      <c r="K49" s="14">
        <v>1</v>
      </c>
      <c r="O49" s="5" t="s">
        <v>519</v>
      </c>
      <c r="Q49" t="s">
        <v>183</v>
      </c>
      <c r="R49" t="s">
        <v>582</v>
      </c>
      <c r="S49">
        <v>102</v>
      </c>
      <c r="U49" t="s">
        <v>189</v>
      </c>
      <c r="V49" t="s">
        <v>635</v>
      </c>
      <c r="W49" s="3"/>
      <c r="X49" s="3"/>
      <c r="Y49" s="3"/>
      <c r="AA49" s="3"/>
      <c r="AC49">
        <v>20180</v>
      </c>
      <c r="AD49" s="3"/>
      <c r="AE49" s="3"/>
      <c r="AF49" s="3"/>
      <c r="AG49" s="3"/>
      <c r="AH49" s="5" t="s">
        <v>685</v>
      </c>
      <c r="AI49" s="13" t="s">
        <v>360</v>
      </c>
      <c r="AJ49">
        <v>10103</v>
      </c>
      <c r="AK49" s="6">
        <v>44589</v>
      </c>
      <c r="AL49" s="6">
        <v>44589</v>
      </c>
      <c r="AM49" s="6">
        <v>44589</v>
      </c>
      <c r="AN49">
        <v>633</v>
      </c>
      <c r="AO49">
        <v>633</v>
      </c>
      <c r="AP49" s="13">
        <v>1</v>
      </c>
      <c r="AQ49" s="13">
        <v>1</v>
      </c>
      <c r="AR49" s="5" t="s">
        <v>361</v>
      </c>
      <c r="AS49" s="13" t="s">
        <v>362</v>
      </c>
      <c r="AT49" s="5" t="s">
        <v>363</v>
      </c>
      <c r="AU49" s="5" t="s">
        <v>388</v>
      </c>
      <c r="AV49" s="5"/>
      <c r="AW49" s="5"/>
      <c r="AX49" s="5"/>
      <c r="AY49" s="5"/>
      <c r="AZ49" s="5"/>
      <c r="BA49" s="5" t="s">
        <v>730</v>
      </c>
      <c r="BB49" s="5" t="s">
        <v>730</v>
      </c>
      <c r="BC49" s="14">
        <v>1</v>
      </c>
      <c r="BD49" s="13" t="s">
        <v>255</v>
      </c>
      <c r="BE49" s="14">
        <v>1</v>
      </c>
      <c r="BK49" t="s">
        <v>360</v>
      </c>
      <c r="BL49" s="6">
        <v>44659</v>
      </c>
      <c r="BM49" s="6">
        <v>44659</v>
      </c>
      <c r="BN49" s="5" t="s">
        <v>364</v>
      </c>
    </row>
    <row r="50" spans="1:66" ht="75" x14ac:dyDescent="0.25">
      <c r="A50" s="11">
        <v>2022</v>
      </c>
      <c r="B50" s="6">
        <v>44562</v>
      </c>
      <c r="C50" s="6">
        <v>44651</v>
      </c>
      <c r="D50" s="11" t="s">
        <v>149</v>
      </c>
      <c r="E50" t="s">
        <v>155</v>
      </c>
      <c r="F50" t="s">
        <v>156</v>
      </c>
      <c r="G50" s="4">
        <v>15</v>
      </c>
      <c r="H50" s="5" t="s">
        <v>365</v>
      </c>
      <c r="I50" s="16" t="s">
        <v>810</v>
      </c>
      <c r="J50" s="5" t="s">
        <v>388</v>
      </c>
      <c r="K50" s="14">
        <v>1</v>
      </c>
      <c r="O50" s="5" t="s">
        <v>519</v>
      </c>
      <c r="Q50" t="s">
        <v>183</v>
      </c>
      <c r="R50" t="s">
        <v>582</v>
      </c>
      <c r="S50">
        <v>102</v>
      </c>
      <c r="U50" t="s">
        <v>189</v>
      </c>
      <c r="V50" t="s">
        <v>635</v>
      </c>
      <c r="W50" s="3"/>
      <c r="X50" s="3"/>
      <c r="Y50" s="3"/>
      <c r="AA50" s="3"/>
      <c r="AC50">
        <v>20180</v>
      </c>
      <c r="AD50" s="3"/>
      <c r="AE50" s="3"/>
      <c r="AF50" s="3"/>
      <c r="AG50" s="3"/>
      <c r="AH50" s="5" t="s">
        <v>685</v>
      </c>
      <c r="AI50" s="13" t="s">
        <v>360</v>
      </c>
      <c r="AJ50">
        <v>10112</v>
      </c>
      <c r="AK50" s="6">
        <v>44589</v>
      </c>
      <c r="AL50" s="6">
        <v>44589</v>
      </c>
      <c r="AM50" s="6">
        <v>44589</v>
      </c>
      <c r="AN50">
        <v>633</v>
      </c>
      <c r="AO50">
        <v>633</v>
      </c>
      <c r="AP50" s="13">
        <v>1</v>
      </c>
      <c r="AQ50" s="13">
        <v>1</v>
      </c>
      <c r="AR50" s="5" t="s">
        <v>361</v>
      </c>
      <c r="AS50" s="13" t="s">
        <v>362</v>
      </c>
      <c r="AT50" s="5" t="s">
        <v>363</v>
      </c>
      <c r="AU50" s="5" t="s">
        <v>388</v>
      </c>
      <c r="AV50" s="5"/>
      <c r="AW50" s="5"/>
      <c r="AX50" s="5"/>
      <c r="AY50" s="5"/>
      <c r="AZ50" s="5"/>
      <c r="BA50" s="5" t="s">
        <v>730</v>
      </c>
      <c r="BB50" s="5" t="s">
        <v>730</v>
      </c>
      <c r="BC50" s="14">
        <v>1</v>
      </c>
      <c r="BD50" s="13" t="s">
        <v>255</v>
      </c>
      <c r="BE50" s="14">
        <v>1</v>
      </c>
      <c r="BK50" t="s">
        <v>360</v>
      </c>
      <c r="BL50" s="6">
        <v>44659</v>
      </c>
      <c r="BM50" s="6">
        <v>44659</v>
      </c>
      <c r="BN50" s="5" t="s">
        <v>364</v>
      </c>
    </row>
    <row r="51" spans="1:66" ht="75" x14ac:dyDescent="0.25">
      <c r="A51" s="11">
        <v>2022</v>
      </c>
      <c r="B51" s="6">
        <v>44562</v>
      </c>
      <c r="C51" s="6">
        <v>44651</v>
      </c>
      <c r="D51" s="11" t="s">
        <v>149</v>
      </c>
      <c r="E51" t="s">
        <v>155</v>
      </c>
      <c r="F51" t="s">
        <v>156</v>
      </c>
      <c r="G51" s="4">
        <v>15</v>
      </c>
      <c r="H51" s="5" t="s">
        <v>365</v>
      </c>
      <c r="I51" s="17" t="s">
        <v>811</v>
      </c>
      <c r="J51" s="5" t="s">
        <v>388</v>
      </c>
      <c r="K51" s="14">
        <v>1</v>
      </c>
      <c r="O51" s="5" t="s">
        <v>519</v>
      </c>
      <c r="Q51" t="s">
        <v>183</v>
      </c>
      <c r="R51" t="s">
        <v>582</v>
      </c>
      <c r="S51">
        <v>102</v>
      </c>
      <c r="U51" t="s">
        <v>189</v>
      </c>
      <c r="V51" t="s">
        <v>635</v>
      </c>
      <c r="W51" s="3"/>
      <c r="X51" s="3"/>
      <c r="Y51" s="3"/>
      <c r="AA51" s="3"/>
      <c r="AC51">
        <v>20180</v>
      </c>
      <c r="AD51" s="3"/>
      <c r="AE51" s="3"/>
      <c r="AF51" s="3"/>
      <c r="AG51" s="3"/>
      <c r="AH51" s="5" t="s">
        <v>685</v>
      </c>
      <c r="AI51" s="13" t="s">
        <v>360</v>
      </c>
      <c r="AJ51">
        <v>10102</v>
      </c>
      <c r="AK51" s="6">
        <v>44589</v>
      </c>
      <c r="AL51" s="6">
        <v>44589</v>
      </c>
      <c r="AM51" s="6">
        <v>44589</v>
      </c>
      <c r="AN51">
        <v>633</v>
      </c>
      <c r="AO51">
        <v>633</v>
      </c>
      <c r="AP51" s="13">
        <v>1</v>
      </c>
      <c r="AQ51" s="13">
        <v>1</v>
      </c>
      <c r="AR51" s="5" t="s">
        <v>361</v>
      </c>
      <c r="AS51" s="13" t="s">
        <v>362</v>
      </c>
      <c r="AT51" s="5" t="s">
        <v>363</v>
      </c>
      <c r="AU51" s="5" t="s">
        <v>388</v>
      </c>
      <c r="AV51" s="5"/>
      <c r="AW51" s="5"/>
      <c r="AX51" s="5"/>
      <c r="AY51" s="5"/>
      <c r="AZ51" s="5"/>
      <c r="BA51" s="5" t="s">
        <v>730</v>
      </c>
      <c r="BB51" s="5" t="s">
        <v>730</v>
      </c>
      <c r="BC51" s="14">
        <v>1</v>
      </c>
      <c r="BD51" s="13" t="s">
        <v>255</v>
      </c>
      <c r="BE51" s="14">
        <v>1</v>
      </c>
      <c r="BK51" t="s">
        <v>360</v>
      </c>
      <c r="BL51" s="6">
        <v>44659</v>
      </c>
      <c r="BM51" s="6">
        <v>44659</v>
      </c>
      <c r="BN51" s="5" t="s">
        <v>364</v>
      </c>
    </row>
    <row r="52" spans="1:66" ht="75" x14ac:dyDescent="0.25">
      <c r="A52" s="11">
        <v>2022</v>
      </c>
      <c r="B52" s="6">
        <v>44562</v>
      </c>
      <c r="C52" s="6">
        <v>44651</v>
      </c>
      <c r="D52" s="11" t="s">
        <v>149</v>
      </c>
      <c r="E52" t="s">
        <v>155</v>
      </c>
      <c r="F52" t="s">
        <v>156</v>
      </c>
      <c r="G52" s="4">
        <v>15</v>
      </c>
      <c r="H52" s="5" t="s">
        <v>365</v>
      </c>
      <c r="I52" s="16" t="s">
        <v>812</v>
      </c>
      <c r="J52" s="5" t="s">
        <v>388</v>
      </c>
      <c r="K52" s="14">
        <v>1</v>
      </c>
      <c r="O52" s="5" t="s">
        <v>519</v>
      </c>
      <c r="Q52" t="s">
        <v>183</v>
      </c>
      <c r="R52" t="s">
        <v>582</v>
      </c>
      <c r="S52">
        <v>102</v>
      </c>
      <c r="U52" t="s">
        <v>189</v>
      </c>
      <c r="V52" t="s">
        <v>635</v>
      </c>
      <c r="W52" s="3"/>
      <c r="X52" s="3"/>
      <c r="Y52" s="3"/>
      <c r="AA52" s="3"/>
      <c r="AC52">
        <v>20180</v>
      </c>
      <c r="AD52" s="3"/>
      <c r="AE52" s="3"/>
      <c r="AF52" s="3"/>
      <c r="AG52" s="3"/>
      <c r="AH52" s="5" t="s">
        <v>685</v>
      </c>
      <c r="AI52" s="13" t="s">
        <v>360</v>
      </c>
      <c r="AJ52">
        <v>10110</v>
      </c>
      <c r="AK52" s="6">
        <v>44589</v>
      </c>
      <c r="AL52" s="6">
        <v>44589</v>
      </c>
      <c r="AM52" s="6">
        <v>44589</v>
      </c>
      <c r="AN52">
        <v>633</v>
      </c>
      <c r="AO52">
        <v>633</v>
      </c>
      <c r="AP52" s="13">
        <v>1</v>
      </c>
      <c r="AQ52" s="13">
        <v>1</v>
      </c>
      <c r="AR52" s="5" t="s">
        <v>361</v>
      </c>
      <c r="AS52" s="13" t="s">
        <v>362</v>
      </c>
      <c r="AT52" s="5" t="s">
        <v>363</v>
      </c>
      <c r="AU52" s="5" t="s">
        <v>388</v>
      </c>
      <c r="AV52" s="5"/>
      <c r="AW52" s="5"/>
      <c r="AX52" s="5"/>
      <c r="AY52" s="5"/>
      <c r="AZ52" s="5"/>
      <c r="BA52" s="5" t="s">
        <v>730</v>
      </c>
      <c r="BB52" s="5" t="s">
        <v>730</v>
      </c>
      <c r="BC52" s="14">
        <v>1</v>
      </c>
      <c r="BD52" s="13" t="s">
        <v>255</v>
      </c>
      <c r="BE52" s="14">
        <v>1</v>
      </c>
      <c r="BK52" t="s">
        <v>360</v>
      </c>
      <c r="BL52" s="6">
        <v>44659</v>
      </c>
      <c r="BM52" s="6">
        <v>44659</v>
      </c>
      <c r="BN52" s="5" t="s">
        <v>364</v>
      </c>
    </row>
    <row r="53" spans="1:66" ht="75" x14ac:dyDescent="0.25">
      <c r="A53" s="11">
        <v>2022</v>
      </c>
      <c r="B53" s="6">
        <v>44562</v>
      </c>
      <c r="C53" s="6">
        <v>44651</v>
      </c>
      <c r="D53" s="11" t="s">
        <v>149</v>
      </c>
      <c r="E53" t="s">
        <v>155</v>
      </c>
      <c r="F53" t="s">
        <v>156</v>
      </c>
      <c r="G53" s="4">
        <v>15</v>
      </c>
      <c r="H53" s="5" t="s">
        <v>365</v>
      </c>
      <c r="I53" s="16" t="s">
        <v>813</v>
      </c>
      <c r="J53" s="5" t="s">
        <v>388</v>
      </c>
      <c r="K53" s="14">
        <v>1</v>
      </c>
      <c r="O53" s="5" t="s">
        <v>519</v>
      </c>
      <c r="Q53" t="s">
        <v>183</v>
      </c>
      <c r="R53" t="s">
        <v>582</v>
      </c>
      <c r="S53" s="10">
        <v>102</v>
      </c>
      <c r="T53" s="10"/>
      <c r="U53" s="10" t="s">
        <v>189</v>
      </c>
      <c r="V53" s="10" t="s">
        <v>635</v>
      </c>
      <c r="W53" s="10"/>
      <c r="X53" s="3"/>
      <c r="Y53" s="3"/>
      <c r="AA53" s="3"/>
      <c r="AC53">
        <v>20180</v>
      </c>
      <c r="AD53" s="3"/>
      <c r="AE53" s="3"/>
      <c r="AF53" s="3"/>
      <c r="AG53" s="3"/>
      <c r="AH53" s="5" t="s">
        <v>685</v>
      </c>
      <c r="AI53" s="13" t="s">
        <v>360</v>
      </c>
      <c r="AJ53">
        <v>10098</v>
      </c>
      <c r="AK53" s="6">
        <v>44589</v>
      </c>
      <c r="AL53" s="6">
        <v>44589</v>
      </c>
      <c r="AM53" s="6">
        <v>44589</v>
      </c>
      <c r="AN53">
        <v>633</v>
      </c>
      <c r="AO53">
        <v>633</v>
      </c>
      <c r="AP53" s="13">
        <v>1</v>
      </c>
      <c r="AQ53" s="13">
        <v>1</v>
      </c>
      <c r="AR53" s="5" t="s">
        <v>361</v>
      </c>
      <c r="AS53" s="13" t="s">
        <v>362</v>
      </c>
      <c r="AT53" s="5" t="s">
        <v>363</v>
      </c>
      <c r="AU53" s="5" t="s">
        <v>388</v>
      </c>
      <c r="AV53" s="5"/>
      <c r="AW53" s="5"/>
      <c r="AX53" s="5"/>
      <c r="AY53" s="5"/>
      <c r="AZ53" s="5"/>
      <c r="BA53" s="5" t="s">
        <v>730</v>
      </c>
      <c r="BB53" s="5" t="s">
        <v>730</v>
      </c>
      <c r="BC53" s="14">
        <v>1</v>
      </c>
      <c r="BD53" s="13" t="s">
        <v>255</v>
      </c>
      <c r="BE53" s="14">
        <v>1</v>
      </c>
      <c r="BK53" t="s">
        <v>360</v>
      </c>
      <c r="BL53" s="6">
        <v>44659</v>
      </c>
      <c r="BM53" s="6">
        <v>44659</v>
      </c>
      <c r="BN53" s="5" t="s">
        <v>364</v>
      </c>
    </row>
    <row r="54" spans="1:66" ht="75" x14ac:dyDescent="0.25">
      <c r="A54" s="11">
        <v>2022</v>
      </c>
      <c r="B54" s="6">
        <v>44562</v>
      </c>
      <c r="C54" s="6">
        <v>44651</v>
      </c>
      <c r="D54" s="11" t="s">
        <v>149</v>
      </c>
      <c r="E54" t="s">
        <v>155</v>
      </c>
      <c r="F54" t="s">
        <v>156</v>
      </c>
      <c r="G54" s="4">
        <v>18</v>
      </c>
      <c r="H54" s="5" t="s">
        <v>365</v>
      </c>
      <c r="I54" s="16" t="s">
        <v>814</v>
      </c>
      <c r="J54" s="5" t="s">
        <v>389</v>
      </c>
      <c r="K54" s="14">
        <v>1</v>
      </c>
      <c r="O54" s="5" t="s">
        <v>298</v>
      </c>
      <c r="Q54" t="s">
        <v>164</v>
      </c>
      <c r="R54" t="s">
        <v>583</v>
      </c>
      <c r="S54" s="10">
        <v>198</v>
      </c>
      <c r="T54" s="10"/>
      <c r="U54" s="10" t="s">
        <v>189</v>
      </c>
      <c r="V54" s="10" t="s">
        <v>636</v>
      </c>
      <c r="W54" s="10"/>
      <c r="X54" s="3"/>
      <c r="Y54" s="3"/>
      <c r="AA54" s="3"/>
      <c r="AC54">
        <v>6500</v>
      </c>
      <c r="AD54" s="3"/>
      <c r="AE54" s="3"/>
      <c r="AF54" s="3"/>
      <c r="AG54" s="3"/>
      <c r="AH54" s="5" t="s">
        <v>686</v>
      </c>
      <c r="AI54" s="13" t="s">
        <v>360</v>
      </c>
      <c r="AJ54">
        <v>46058</v>
      </c>
      <c r="AK54" s="6">
        <v>44567</v>
      </c>
      <c r="AL54" s="6">
        <v>44567</v>
      </c>
      <c r="AM54" s="6">
        <v>44567</v>
      </c>
      <c r="AN54">
        <v>44355.7</v>
      </c>
      <c r="AO54">
        <v>51448.49</v>
      </c>
      <c r="AP54" s="13">
        <v>1</v>
      </c>
      <c r="AQ54" s="13">
        <v>1</v>
      </c>
      <c r="AR54" s="5" t="s">
        <v>361</v>
      </c>
      <c r="AS54" s="13" t="s">
        <v>362</v>
      </c>
      <c r="AT54" s="5" t="s">
        <v>363</v>
      </c>
      <c r="AU54" s="5" t="s">
        <v>389</v>
      </c>
      <c r="AV54" s="5"/>
      <c r="AW54" s="5"/>
      <c r="AX54" s="5"/>
      <c r="AY54" s="5"/>
      <c r="AZ54" s="5"/>
      <c r="BA54" s="5" t="s">
        <v>730</v>
      </c>
      <c r="BB54" s="5" t="s">
        <v>730</v>
      </c>
      <c r="BC54" s="14">
        <v>1</v>
      </c>
      <c r="BD54" s="13" t="s">
        <v>255</v>
      </c>
      <c r="BE54" s="14">
        <v>1</v>
      </c>
      <c r="BK54" t="s">
        <v>360</v>
      </c>
      <c r="BL54" s="6">
        <v>44659</v>
      </c>
      <c r="BM54" s="6">
        <v>44659</v>
      </c>
      <c r="BN54" s="5" t="s">
        <v>364</v>
      </c>
    </row>
    <row r="55" spans="1:66" ht="75" x14ac:dyDescent="0.25">
      <c r="A55" s="11">
        <v>2022</v>
      </c>
      <c r="B55" s="6">
        <v>44562</v>
      </c>
      <c r="C55" s="6">
        <v>44651</v>
      </c>
      <c r="D55" s="11" t="s">
        <v>149</v>
      </c>
      <c r="E55" t="s">
        <v>155</v>
      </c>
      <c r="F55" t="s">
        <v>156</v>
      </c>
      <c r="G55" s="4">
        <v>22</v>
      </c>
      <c r="H55" s="5" t="s">
        <v>365</v>
      </c>
      <c r="I55" s="16" t="s">
        <v>815</v>
      </c>
      <c r="J55" s="5" t="s">
        <v>390</v>
      </c>
      <c r="K55" s="14">
        <v>1</v>
      </c>
      <c r="L55" t="s">
        <v>520</v>
      </c>
      <c r="M55" t="s">
        <v>327</v>
      </c>
      <c r="N55" t="s">
        <v>521</v>
      </c>
      <c r="O55" s="5"/>
      <c r="Q55" t="s">
        <v>183</v>
      </c>
      <c r="R55" t="s">
        <v>584</v>
      </c>
      <c r="S55" s="10">
        <v>113</v>
      </c>
      <c r="T55" s="10"/>
      <c r="U55" s="10" t="s">
        <v>189</v>
      </c>
      <c r="V55" s="10" t="s">
        <v>637</v>
      </c>
      <c r="W55" s="10"/>
      <c r="X55" s="3"/>
      <c r="Y55" s="3"/>
      <c r="AA55" s="3"/>
      <c r="AC55">
        <v>20280</v>
      </c>
      <c r="AD55" s="3"/>
      <c r="AE55" s="3"/>
      <c r="AF55" s="3"/>
      <c r="AG55" s="3"/>
      <c r="AH55" s="5" t="s">
        <v>685</v>
      </c>
      <c r="AI55" s="13" t="s">
        <v>360</v>
      </c>
      <c r="AJ55">
        <v>17023</v>
      </c>
      <c r="AK55" s="6">
        <v>44572</v>
      </c>
      <c r="AL55" s="6">
        <v>44572</v>
      </c>
      <c r="AM55" s="6">
        <v>44572</v>
      </c>
      <c r="AN55">
        <v>5447.16</v>
      </c>
      <c r="AO55">
        <v>6119.99</v>
      </c>
      <c r="AP55" s="13">
        <v>1</v>
      </c>
      <c r="AQ55" s="13">
        <v>1</v>
      </c>
      <c r="AR55" s="5" t="s">
        <v>361</v>
      </c>
      <c r="AS55" s="13" t="s">
        <v>362</v>
      </c>
      <c r="AT55" s="5" t="s">
        <v>363</v>
      </c>
      <c r="AU55" s="5" t="s">
        <v>390</v>
      </c>
      <c r="AV55" s="5"/>
      <c r="AW55" s="5"/>
      <c r="AX55" s="5"/>
      <c r="AY55" s="5"/>
      <c r="AZ55" s="5"/>
      <c r="BA55" s="5" t="s">
        <v>731</v>
      </c>
      <c r="BB55" s="5" t="s">
        <v>731</v>
      </c>
      <c r="BC55" s="14">
        <v>1</v>
      </c>
      <c r="BD55" s="13" t="s">
        <v>255</v>
      </c>
      <c r="BE55" s="14">
        <v>1</v>
      </c>
      <c r="BK55" t="s">
        <v>360</v>
      </c>
      <c r="BL55" s="6">
        <v>44659</v>
      </c>
      <c r="BM55" s="6">
        <v>44659</v>
      </c>
      <c r="BN55" s="5" t="s">
        <v>364</v>
      </c>
    </row>
    <row r="56" spans="1:66" ht="75" x14ac:dyDescent="0.25">
      <c r="A56" s="11">
        <v>2022</v>
      </c>
      <c r="B56" s="6">
        <v>44562</v>
      </c>
      <c r="C56" s="6">
        <v>44651</v>
      </c>
      <c r="D56" s="11" t="s">
        <v>149</v>
      </c>
      <c r="E56" t="s">
        <v>153</v>
      </c>
      <c r="F56" t="s">
        <v>156</v>
      </c>
      <c r="G56" s="4">
        <v>23</v>
      </c>
      <c r="H56" s="5" t="s">
        <v>365</v>
      </c>
      <c r="I56" s="16" t="s">
        <v>816</v>
      </c>
      <c r="J56" s="5" t="s">
        <v>391</v>
      </c>
      <c r="K56" s="14">
        <v>1</v>
      </c>
      <c r="O56" s="5" t="s">
        <v>522</v>
      </c>
      <c r="Q56" t="s">
        <v>158</v>
      </c>
      <c r="R56" t="s">
        <v>585</v>
      </c>
      <c r="S56" s="10">
        <v>25</v>
      </c>
      <c r="T56" s="10"/>
      <c r="U56" s="10" t="s">
        <v>189</v>
      </c>
      <c r="V56" s="10"/>
      <c r="W56" s="10"/>
      <c r="X56" s="3"/>
      <c r="Y56" s="3"/>
      <c r="AA56" s="3"/>
      <c r="AD56" s="3"/>
      <c r="AE56" s="3"/>
      <c r="AF56" s="3"/>
      <c r="AG56" s="3"/>
      <c r="AH56" s="5" t="s">
        <v>685</v>
      </c>
      <c r="AI56" s="13" t="s">
        <v>360</v>
      </c>
      <c r="AJ56">
        <v>42675</v>
      </c>
      <c r="AK56" s="6">
        <v>44567</v>
      </c>
      <c r="AL56" s="6">
        <v>44567</v>
      </c>
      <c r="AM56" s="6">
        <v>44567</v>
      </c>
      <c r="AN56">
        <v>1158.6199999999999</v>
      </c>
      <c r="AO56">
        <v>1344</v>
      </c>
      <c r="AP56" s="13">
        <v>1</v>
      </c>
      <c r="AQ56" s="13">
        <v>1</v>
      </c>
      <c r="AR56" s="5" t="s">
        <v>361</v>
      </c>
      <c r="AS56" s="13" t="s">
        <v>362</v>
      </c>
      <c r="AT56" s="5" t="s">
        <v>363</v>
      </c>
      <c r="AU56" s="5" t="s">
        <v>391</v>
      </c>
      <c r="AV56" s="5"/>
      <c r="AW56" s="5"/>
      <c r="AX56" s="5"/>
      <c r="AY56" s="5"/>
      <c r="AZ56" s="5"/>
      <c r="BA56" s="5" t="s">
        <v>731</v>
      </c>
      <c r="BB56" s="5" t="s">
        <v>731</v>
      </c>
      <c r="BC56" s="14">
        <v>1</v>
      </c>
      <c r="BD56" s="13" t="s">
        <v>255</v>
      </c>
      <c r="BE56" s="14">
        <v>1</v>
      </c>
      <c r="BK56" t="s">
        <v>360</v>
      </c>
      <c r="BL56" s="6">
        <v>44659</v>
      </c>
      <c r="BM56" s="6">
        <v>44659</v>
      </c>
      <c r="BN56" s="5" t="s">
        <v>364</v>
      </c>
    </row>
    <row r="57" spans="1:66" ht="75" x14ac:dyDescent="0.25">
      <c r="A57" s="11">
        <v>2022</v>
      </c>
      <c r="B57" s="6">
        <v>44562</v>
      </c>
      <c r="C57" s="6">
        <v>44651</v>
      </c>
      <c r="D57" s="11" t="s">
        <v>149</v>
      </c>
      <c r="E57" t="s">
        <v>155</v>
      </c>
      <c r="F57" t="s">
        <v>156</v>
      </c>
      <c r="G57" s="4">
        <v>24</v>
      </c>
      <c r="H57" s="5" t="s">
        <v>365</v>
      </c>
      <c r="I57" s="16" t="s">
        <v>817</v>
      </c>
      <c r="J57" s="5" t="s">
        <v>392</v>
      </c>
      <c r="K57" s="14">
        <v>1</v>
      </c>
      <c r="O57" s="5" t="s">
        <v>523</v>
      </c>
      <c r="Q57" t="s">
        <v>164</v>
      </c>
      <c r="R57" t="s">
        <v>586</v>
      </c>
      <c r="S57" t="s">
        <v>587</v>
      </c>
      <c r="U57" t="s">
        <v>189</v>
      </c>
      <c r="V57" t="s">
        <v>638</v>
      </c>
      <c r="W57" s="3"/>
      <c r="X57" s="3"/>
      <c r="Y57" s="3"/>
      <c r="AA57" s="3"/>
      <c r="AC57">
        <v>20000</v>
      </c>
      <c r="AD57" s="3"/>
      <c r="AE57" s="3"/>
      <c r="AF57" s="3"/>
      <c r="AG57" s="3"/>
      <c r="AH57" s="5" t="s">
        <v>685</v>
      </c>
      <c r="AI57" s="13" t="s">
        <v>360</v>
      </c>
      <c r="AJ57">
        <v>2200026673</v>
      </c>
      <c r="AK57" s="6">
        <v>44592</v>
      </c>
      <c r="AL57" s="6">
        <v>44592</v>
      </c>
      <c r="AM57" s="6">
        <v>44592</v>
      </c>
      <c r="AN57">
        <v>12238</v>
      </c>
      <c r="AO57">
        <v>6058</v>
      </c>
      <c r="AP57" s="13">
        <v>1</v>
      </c>
      <c r="AQ57" s="13">
        <v>1</v>
      </c>
      <c r="AR57" s="5" t="s">
        <v>361</v>
      </c>
      <c r="AS57" s="13" t="s">
        <v>362</v>
      </c>
      <c r="AT57" s="5" t="s">
        <v>363</v>
      </c>
      <c r="AU57" s="5" t="s">
        <v>392</v>
      </c>
      <c r="AV57" s="5"/>
      <c r="AW57" s="5"/>
      <c r="AX57" s="5"/>
      <c r="AY57" s="5"/>
      <c r="AZ57" s="5"/>
      <c r="BA57" s="5" t="s">
        <v>732</v>
      </c>
      <c r="BB57" s="5" t="s">
        <v>732</v>
      </c>
      <c r="BC57" s="14">
        <v>1</v>
      </c>
      <c r="BD57" s="13" t="s">
        <v>255</v>
      </c>
      <c r="BE57" s="14">
        <v>1</v>
      </c>
      <c r="BK57" t="s">
        <v>360</v>
      </c>
      <c r="BL57" s="6">
        <v>44659</v>
      </c>
      <c r="BM57" s="6">
        <v>44659</v>
      </c>
      <c r="BN57" s="5" t="s">
        <v>364</v>
      </c>
    </row>
    <row r="58" spans="1:66" ht="75" x14ac:dyDescent="0.25">
      <c r="A58" s="11">
        <v>2022</v>
      </c>
      <c r="B58" s="6">
        <v>44562</v>
      </c>
      <c r="C58" s="6">
        <v>44651</v>
      </c>
      <c r="D58" s="11" t="s">
        <v>149</v>
      </c>
      <c r="E58" t="s">
        <v>153</v>
      </c>
      <c r="F58" t="s">
        <v>156</v>
      </c>
      <c r="G58" s="4">
        <v>25</v>
      </c>
      <c r="H58" s="5" t="s">
        <v>365</v>
      </c>
      <c r="I58" s="16" t="s">
        <v>818</v>
      </c>
      <c r="J58" s="5" t="s">
        <v>393</v>
      </c>
      <c r="K58" s="14">
        <v>1</v>
      </c>
      <c r="O58" s="5" t="s">
        <v>302</v>
      </c>
      <c r="Q58" t="s">
        <v>183</v>
      </c>
      <c r="R58" t="s">
        <v>588</v>
      </c>
      <c r="S58">
        <v>502</v>
      </c>
      <c r="U58" t="s">
        <v>189</v>
      </c>
      <c r="W58" s="3"/>
      <c r="X58" s="3"/>
      <c r="Y58" s="3"/>
      <c r="AA58" s="3"/>
      <c r="AD58" s="3"/>
      <c r="AE58" s="3"/>
      <c r="AF58" s="3"/>
      <c r="AG58" s="3"/>
      <c r="AH58" s="5" t="s">
        <v>668</v>
      </c>
      <c r="AI58" s="13" t="s">
        <v>360</v>
      </c>
      <c r="AJ58">
        <v>192388</v>
      </c>
      <c r="AK58" s="6">
        <v>44573</v>
      </c>
      <c r="AL58" s="6">
        <v>44573</v>
      </c>
      <c r="AM58" s="6">
        <v>44573</v>
      </c>
      <c r="AN58">
        <v>1482.76</v>
      </c>
      <c r="AO58">
        <v>1720</v>
      </c>
      <c r="AP58" s="13">
        <v>1</v>
      </c>
      <c r="AQ58" s="13">
        <v>1</v>
      </c>
      <c r="AR58" s="5" t="s">
        <v>361</v>
      </c>
      <c r="AS58" s="13" t="s">
        <v>362</v>
      </c>
      <c r="AT58" s="5" t="s">
        <v>363</v>
      </c>
      <c r="AU58" s="5" t="s">
        <v>393</v>
      </c>
      <c r="AV58" s="5"/>
      <c r="AW58" s="5"/>
      <c r="AX58" s="5"/>
      <c r="AY58" s="5"/>
      <c r="AZ58" s="5"/>
      <c r="BA58" s="5" t="s">
        <v>730</v>
      </c>
      <c r="BB58" s="5" t="s">
        <v>730</v>
      </c>
      <c r="BC58" s="14">
        <v>1</v>
      </c>
      <c r="BD58" s="13" t="s">
        <v>255</v>
      </c>
      <c r="BE58" s="14">
        <v>1</v>
      </c>
      <c r="BK58" t="s">
        <v>360</v>
      </c>
      <c r="BL58" s="6">
        <v>44659</v>
      </c>
      <c r="BM58" s="6">
        <v>44659</v>
      </c>
      <c r="BN58" s="5" t="s">
        <v>364</v>
      </c>
    </row>
    <row r="59" spans="1:66" ht="75" x14ac:dyDescent="0.25">
      <c r="A59" s="11">
        <v>2022</v>
      </c>
      <c r="B59" s="6">
        <v>44562</v>
      </c>
      <c r="C59" s="6">
        <v>44651</v>
      </c>
      <c r="D59" s="11" t="s">
        <v>149</v>
      </c>
      <c r="E59" t="s">
        <v>153</v>
      </c>
      <c r="F59" t="s">
        <v>156</v>
      </c>
      <c r="G59" s="4">
        <v>26</v>
      </c>
      <c r="H59" s="5" t="s">
        <v>365</v>
      </c>
      <c r="I59" s="16" t="s">
        <v>819</v>
      </c>
      <c r="J59" s="5" t="s">
        <v>394</v>
      </c>
      <c r="K59" s="14">
        <v>1</v>
      </c>
      <c r="O59" s="5" t="s">
        <v>302</v>
      </c>
      <c r="Q59" t="s">
        <v>183</v>
      </c>
      <c r="R59" t="s">
        <v>588</v>
      </c>
      <c r="S59">
        <v>502</v>
      </c>
      <c r="U59" t="s">
        <v>189</v>
      </c>
      <c r="W59" s="3"/>
      <c r="X59" s="3"/>
      <c r="Y59" s="3"/>
      <c r="AA59" s="3"/>
      <c r="AD59" s="3"/>
      <c r="AE59" s="3"/>
      <c r="AF59" s="3"/>
      <c r="AG59" s="3"/>
      <c r="AH59" s="5" t="s">
        <v>687</v>
      </c>
      <c r="AI59" s="13" t="s">
        <v>360</v>
      </c>
      <c r="AJ59">
        <v>193142</v>
      </c>
      <c r="AK59" s="6">
        <v>44587</v>
      </c>
      <c r="AL59" s="6">
        <v>44587</v>
      </c>
      <c r="AM59" s="6">
        <v>44587</v>
      </c>
      <c r="AN59">
        <v>3483.62</v>
      </c>
      <c r="AO59">
        <v>4041</v>
      </c>
      <c r="AP59" s="13">
        <v>1</v>
      </c>
      <c r="AQ59" s="13">
        <v>1</v>
      </c>
      <c r="AR59" s="5" t="s">
        <v>361</v>
      </c>
      <c r="AS59" s="13" t="s">
        <v>362</v>
      </c>
      <c r="AT59" s="5" t="s">
        <v>363</v>
      </c>
      <c r="AU59" s="5" t="s">
        <v>394</v>
      </c>
      <c r="AV59" s="5"/>
      <c r="AW59" s="5"/>
      <c r="AX59" s="5"/>
      <c r="AY59" s="5"/>
      <c r="AZ59" s="5"/>
      <c r="BA59" s="5" t="s">
        <v>730</v>
      </c>
      <c r="BB59" s="5" t="s">
        <v>730</v>
      </c>
      <c r="BC59" s="14">
        <v>1</v>
      </c>
      <c r="BD59" s="13" t="s">
        <v>255</v>
      </c>
      <c r="BE59" s="14">
        <v>1</v>
      </c>
      <c r="BK59" t="s">
        <v>360</v>
      </c>
      <c r="BL59" s="6">
        <v>44659</v>
      </c>
      <c r="BM59" s="6">
        <v>44659</v>
      </c>
      <c r="BN59" s="5" t="s">
        <v>364</v>
      </c>
    </row>
    <row r="60" spans="1:66" ht="75" x14ac:dyDescent="0.25">
      <c r="A60" s="11">
        <v>2022</v>
      </c>
      <c r="B60" s="6">
        <v>44562</v>
      </c>
      <c r="C60" s="6">
        <v>44651</v>
      </c>
      <c r="D60" s="11" t="s">
        <v>149</v>
      </c>
      <c r="E60" t="s">
        <v>155</v>
      </c>
      <c r="F60" t="s">
        <v>156</v>
      </c>
      <c r="G60" s="4">
        <v>27</v>
      </c>
      <c r="H60" s="5" t="s">
        <v>365</v>
      </c>
      <c r="I60" s="16" t="s">
        <v>820</v>
      </c>
      <c r="J60" s="5" t="s">
        <v>395</v>
      </c>
      <c r="K60" s="14">
        <v>1</v>
      </c>
      <c r="O60" s="5" t="s">
        <v>524</v>
      </c>
      <c r="Q60" t="s">
        <v>164</v>
      </c>
      <c r="R60" t="s">
        <v>589</v>
      </c>
      <c r="S60" s="10">
        <v>105</v>
      </c>
      <c r="T60" s="10"/>
      <c r="U60" s="10" t="s">
        <v>189</v>
      </c>
      <c r="V60" s="10" t="s">
        <v>639</v>
      </c>
      <c r="W60" s="10"/>
      <c r="X60" s="3"/>
      <c r="Y60" s="3"/>
      <c r="AA60" s="3"/>
      <c r="AC60">
        <v>20120</v>
      </c>
      <c r="AD60" s="3"/>
      <c r="AE60" s="3"/>
      <c r="AF60" s="3"/>
      <c r="AG60" s="3"/>
      <c r="AH60" s="5" t="s">
        <v>688</v>
      </c>
      <c r="AI60" s="13" t="s">
        <v>360</v>
      </c>
      <c r="AJ60">
        <v>1281</v>
      </c>
      <c r="AK60" s="6">
        <v>44574</v>
      </c>
      <c r="AL60" s="6">
        <v>44574</v>
      </c>
      <c r="AM60" s="6">
        <v>44574</v>
      </c>
      <c r="AN60">
        <v>2645.51</v>
      </c>
      <c r="AO60">
        <v>3068.79</v>
      </c>
      <c r="AP60" s="13">
        <v>1</v>
      </c>
      <c r="AQ60" s="13">
        <v>1</v>
      </c>
      <c r="AR60" s="5" t="s">
        <v>361</v>
      </c>
      <c r="AS60" s="13" t="s">
        <v>362</v>
      </c>
      <c r="AT60" s="5" t="s">
        <v>363</v>
      </c>
      <c r="AU60" s="5" t="s">
        <v>395</v>
      </c>
      <c r="AV60" s="5"/>
      <c r="AW60" s="5"/>
      <c r="AX60" s="5"/>
      <c r="AY60" s="5"/>
      <c r="AZ60" s="5"/>
      <c r="BA60" s="5" t="s">
        <v>730</v>
      </c>
      <c r="BB60" s="5" t="s">
        <v>730</v>
      </c>
      <c r="BC60" s="14">
        <v>1</v>
      </c>
      <c r="BD60" s="13" t="s">
        <v>255</v>
      </c>
      <c r="BE60" s="14">
        <v>1</v>
      </c>
      <c r="BK60" t="s">
        <v>360</v>
      </c>
      <c r="BL60" s="6">
        <v>44659</v>
      </c>
      <c r="BM60" s="6">
        <v>44659</v>
      </c>
      <c r="BN60" s="5" t="s">
        <v>364</v>
      </c>
    </row>
    <row r="61" spans="1:66" ht="75" x14ac:dyDescent="0.25">
      <c r="A61" s="11">
        <v>2022</v>
      </c>
      <c r="B61" s="6">
        <v>44562</v>
      </c>
      <c r="C61" s="6">
        <v>44651</v>
      </c>
      <c r="D61" s="11" t="s">
        <v>149</v>
      </c>
      <c r="E61" t="s">
        <v>155</v>
      </c>
      <c r="F61" t="s">
        <v>156</v>
      </c>
      <c r="G61" s="4">
        <v>28</v>
      </c>
      <c r="H61" s="5" t="s">
        <v>365</v>
      </c>
      <c r="I61" s="16" t="s">
        <v>821</v>
      </c>
      <c r="J61" s="5" t="s">
        <v>396</v>
      </c>
      <c r="K61" s="14">
        <v>1</v>
      </c>
      <c r="L61" t="s">
        <v>525</v>
      </c>
      <c r="M61" t="s">
        <v>526</v>
      </c>
      <c r="N61" t="s">
        <v>527</v>
      </c>
      <c r="O61" s="5"/>
      <c r="Q61" t="s">
        <v>164</v>
      </c>
      <c r="R61" t="s">
        <v>590</v>
      </c>
      <c r="S61">
        <v>429</v>
      </c>
      <c r="U61" t="s">
        <v>189</v>
      </c>
      <c r="V61" t="s">
        <v>640</v>
      </c>
      <c r="W61" s="3"/>
      <c r="X61" s="3"/>
      <c r="Y61" s="3"/>
      <c r="AA61" s="3"/>
      <c r="AC61">
        <v>20020</v>
      </c>
      <c r="AD61" s="3"/>
      <c r="AE61" s="3"/>
      <c r="AF61" s="3"/>
      <c r="AG61" s="3"/>
      <c r="AH61" s="5" t="s">
        <v>669</v>
      </c>
      <c r="AI61" s="13" t="s">
        <v>360</v>
      </c>
      <c r="AJ61">
        <v>1802</v>
      </c>
      <c r="AK61" s="6">
        <v>44572</v>
      </c>
      <c r="AL61" s="6">
        <v>44572</v>
      </c>
      <c r="AM61" s="6">
        <v>44572</v>
      </c>
      <c r="AN61">
        <v>1500</v>
      </c>
      <c r="AO61">
        <v>1740</v>
      </c>
      <c r="AP61" s="13">
        <v>1</v>
      </c>
      <c r="AQ61" s="13">
        <v>1</v>
      </c>
      <c r="AR61" s="5" t="s">
        <v>361</v>
      </c>
      <c r="AS61" s="13" t="s">
        <v>362</v>
      </c>
      <c r="AT61" s="5" t="s">
        <v>363</v>
      </c>
      <c r="AU61" s="5" t="s">
        <v>396</v>
      </c>
      <c r="AV61" s="5"/>
      <c r="AW61" s="5"/>
      <c r="AX61" s="5"/>
      <c r="AY61" s="5"/>
      <c r="AZ61" s="5"/>
      <c r="BA61" s="5" t="s">
        <v>730</v>
      </c>
      <c r="BB61" s="5" t="s">
        <v>730</v>
      </c>
      <c r="BC61" s="14">
        <v>1</v>
      </c>
      <c r="BD61" s="13" t="s">
        <v>255</v>
      </c>
      <c r="BE61" s="14">
        <v>1</v>
      </c>
      <c r="BK61" t="s">
        <v>360</v>
      </c>
      <c r="BL61" s="6">
        <v>44659</v>
      </c>
      <c r="BM61" s="6">
        <v>44659</v>
      </c>
      <c r="BN61" s="5" t="s">
        <v>364</v>
      </c>
    </row>
    <row r="62" spans="1:66" ht="75" x14ac:dyDescent="0.25">
      <c r="A62" s="11">
        <v>2022</v>
      </c>
      <c r="B62" s="6">
        <v>44562</v>
      </c>
      <c r="C62" s="6">
        <v>44651</v>
      </c>
      <c r="D62" s="11" t="s">
        <v>149</v>
      </c>
      <c r="E62" t="s">
        <v>155</v>
      </c>
      <c r="F62" t="s">
        <v>156</v>
      </c>
      <c r="G62" s="4">
        <v>29</v>
      </c>
      <c r="H62" s="5" t="s">
        <v>365</v>
      </c>
      <c r="I62" s="16" t="s">
        <v>822</v>
      </c>
      <c r="J62" s="5" t="s">
        <v>397</v>
      </c>
      <c r="K62" s="14">
        <v>1</v>
      </c>
      <c r="L62" t="s">
        <v>528</v>
      </c>
      <c r="M62" t="s">
        <v>312</v>
      </c>
      <c r="N62" t="s">
        <v>529</v>
      </c>
      <c r="O62" s="5"/>
      <c r="Q62" t="s">
        <v>183</v>
      </c>
      <c r="R62" t="s">
        <v>577</v>
      </c>
      <c r="S62">
        <v>1882</v>
      </c>
      <c r="U62" t="s">
        <v>198</v>
      </c>
      <c r="V62" t="s">
        <v>641</v>
      </c>
      <c r="W62" s="3"/>
      <c r="X62" s="3"/>
      <c r="AA62" s="3"/>
      <c r="AC62">
        <v>20115</v>
      </c>
      <c r="AD62" s="3"/>
      <c r="AE62" s="3"/>
      <c r="AF62" s="3"/>
      <c r="AG62" s="3"/>
      <c r="AH62" s="5" t="s">
        <v>669</v>
      </c>
      <c r="AI62" s="13" t="s">
        <v>360</v>
      </c>
      <c r="AJ62">
        <v>1200</v>
      </c>
      <c r="AK62" s="6">
        <v>44574</v>
      </c>
      <c r="AL62" s="6">
        <v>44574</v>
      </c>
      <c r="AM62" s="6">
        <v>44574</v>
      </c>
      <c r="AN62">
        <v>800</v>
      </c>
      <c r="AO62">
        <v>928</v>
      </c>
      <c r="AP62" s="13">
        <v>1</v>
      </c>
      <c r="AQ62" s="13">
        <v>1</v>
      </c>
      <c r="AR62" s="5" t="s">
        <v>361</v>
      </c>
      <c r="AS62" s="13" t="s">
        <v>362</v>
      </c>
      <c r="AT62" s="5" t="s">
        <v>363</v>
      </c>
      <c r="AU62" s="5" t="s">
        <v>397</v>
      </c>
      <c r="AV62" s="5"/>
      <c r="AW62" s="5"/>
      <c r="AX62" s="5"/>
      <c r="AY62" s="5"/>
      <c r="AZ62" s="5"/>
      <c r="BA62" s="5" t="s">
        <v>730</v>
      </c>
      <c r="BB62" s="5" t="s">
        <v>730</v>
      </c>
      <c r="BC62" s="14">
        <v>1</v>
      </c>
      <c r="BD62" s="13" t="s">
        <v>255</v>
      </c>
      <c r="BE62" s="14">
        <v>1</v>
      </c>
      <c r="BK62" t="s">
        <v>360</v>
      </c>
      <c r="BL62" s="6">
        <v>44659</v>
      </c>
      <c r="BM62" s="6">
        <v>44659</v>
      </c>
      <c r="BN62" s="5" t="s">
        <v>364</v>
      </c>
    </row>
    <row r="63" spans="1:66" ht="75" x14ac:dyDescent="0.25">
      <c r="A63" s="11">
        <v>2022</v>
      </c>
      <c r="B63" s="6">
        <v>44562</v>
      </c>
      <c r="C63" s="6">
        <v>44651</v>
      </c>
      <c r="D63" s="11" t="s">
        <v>149</v>
      </c>
      <c r="E63" t="s">
        <v>155</v>
      </c>
      <c r="F63" t="s">
        <v>156</v>
      </c>
      <c r="G63" s="4">
        <v>30</v>
      </c>
      <c r="H63" s="5" t="s">
        <v>365</v>
      </c>
      <c r="I63" s="16" t="s">
        <v>823</v>
      </c>
      <c r="J63" s="5" t="s">
        <v>398</v>
      </c>
      <c r="K63" s="14">
        <v>1</v>
      </c>
      <c r="O63" s="5" t="s">
        <v>530</v>
      </c>
      <c r="Q63" t="s">
        <v>183</v>
      </c>
      <c r="R63" t="s">
        <v>582</v>
      </c>
      <c r="S63">
        <v>102</v>
      </c>
      <c r="U63" t="s">
        <v>189</v>
      </c>
      <c r="V63" t="s">
        <v>635</v>
      </c>
      <c r="W63" s="3"/>
      <c r="X63" s="3"/>
      <c r="Y63" s="3"/>
      <c r="AA63" s="3"/>
      <c r="AC63">
        <v>20180</v>
      </c>
      <c r="AD63" s="3"/>
      <c r="AE63" s="3"/>
      <c r="AF63" s="3"/>
      <c r="AG63" s="3"/>
      <c r="AH63" s="5" t="s">
        <v>669</v>
      </c>
      <c r="AI63" s="13" t="s">
        <v>360</v>
      </c>
      <c r="AJ63">
        <v>2715</v>
      </c>
      <c r="AK63" s="6">
        <v>44585</v>
      </c>
      <c r="AL63" s="6">
        <v>44585</v>
      </c>
      <c r="AM63" s="6">
        <v>44585</v>
      </c>
      <c r="AN63">
        <v>9950</v>
      </c>
      <c r="AO63">
        <v>9950</v>
      </c>
      <c r="AP63" s="13">
        <v>1</v>
      </c>
      <c r="AQ63" s="13">
        <v>1</v>
      </c>
      <c r="AR63" s="5" t="s">
        <v>361</v>
      </c>
      <c r="AS63" s="13" t="s">
        <v>362</v>
      </c>
      <c r="AT63" s="5" t="s">
        <v>363</v>
      </c>
      <c r="AU63" s="5" t="s">
        <v>398</v>
      </c>
      <c r="AV63" s="5"/>
      <c r="AW63" s="5"/>
      <c r="AX63" s="5"/>
      <c r="AY63" s="5"/>
      <c r="AZ63" s="5"/>
      <c r="BA63" s="5" t="s">
        <v>732</v>
      </c>
      <c r="BB63" s="5" t="s">
        <v>732</v>
      </c>
      <c r="BC63" s="14">
        <v>1</v>
      </c>
      <c r="BD63" s="13" t="s">
        <v>255</v>
      </c>
      <c r="BE63" s="14">
        <v>1</v>
      </c>
      <c r="BK63" t="s">
        <v>360</v>
      </c>
      <c r="BL63" s="6">
        <v>44659</v>
      </c>
      <c r="BM63" s="6">
        <v>44659</v>
      </c>
      <c r="BN63" s="5" t="s">
        <v>364</v>
      </c>
    </row>
    <row r="64" spans="1:66" ht="75" x14ac:dyDescent="0.25">
      <c r="A64" s="11">
        <v>2022</v>
      </c>
      <c r="B64" s="6">
        <v>44562</v>
      </c>
      <c r="C64" s="6">
        <v>44651</v>
      </c>
      <c r="D64" s="11" t="s">
        <v>149</v>
      </c>
      <c r="E64" t="s">
        <v>155</v>
      </c>
      <c r="F64" t="s">
        <v>156</v>
      </c>
      <c r="G64" s="4">
        <v>33</v>
      </c>
      <c r="H64" s="5" t="s">
        <v>365</v>
      </c>
      <c r="I64" s="16" t="s">
        <v>824</v>
      </c>
      <c r="J64" s="5" t="s">
        <v>399</v>
      </c>
      <c r="K64" s="14">
        <v>1</v>
      </c>
      <c r="O64" s="5" t="s">
        <v>308</v>
      </c>
      <c r="Q64" t="s">
        <v>164</v>
      </c>
      <c r="R64" t="s">
        <v>591</v>
      </c>
      <c r="S64">
        <v>419</v>
      </c>
      <c r="U64" t="s">
        <v>198</v>
      </c>
      <c r="V64" t="s">
        <v>642</v>
      </c>
      <c r="W64" s="3"/>
      <c r="X64" s="3"/>
      <c r="Y64" s="3"/>
      <c r="AA64" s="3"/>
      <c r="AC64">
        <v>20200</v>
      </c>
      <c r="AD64" s="3"/>
      <c r="AE64" s="3"/>
      <c r="AF64" s="3"/>
      <c r="AG64" s="3"/>
      <c r="AH64" s="5" t="s">
        <v>686</v>
      </c>
      <c r="AI64" s="13" t="s">
        <v>360</v>
      </c>
      <c r="AJ64">
        <v>28</v>
      </c>
      <c r="AK64" s="6">
        <v>44575</v>
      </c>
      <c r="AL64" s="6">
        <v>44575</v>
      </c>
      <c r="AM64" s="6">
        <v>44575</v>
      </c>
      <c r="AN64">
        <v>34439.589999999997</v>
      </c>
      <c r="AO64">
        <v>39949.93</v>
      </c>
      <c r="AP64" s="13">
        <v>1</v>
      </c>
      <c r="AQ64" s="13">
        <v>1</v>
      </c>
      <c r="AR64" s="5" t="s">
        <v>361</v>
      </c>
      <c r="AS64" s="13" t="s">
        <v>362</v>
      </c>
      <c r="AT64" s="5" t="s">
        <v>363</v>
      </c>
      <c r="AU64" s="5" t="s">
        <v>399</v>
      </c>
      <c r="AV64" s="5"/>
      <c r="AW64" s="5"/>
      <c r="AX64" s="5"/>
      <c r="AY64" s="5"/>
      <c r="AZ64" s="5"/>
      <c r="BA64" s="5" t="s">
        <v>730</v>
      </c>
      <c r="BB64" s="5" t="s">
        <v>730</v>
      </c>
      <c r="BC64" s="14">
        <v>1</v>
      </c>
      <c r="BD64" s="13" t="s">
        <v>255</v>
      </c>
      <c r="BE64" s="14">
        <v>1</v>
      </c>
      <c r="BK64" t="s">
        <v>360</v>
      </c>
      <c r="BL64" s="6">
        <v>44659</v>
      </c>
      <c r="BM64" s="6">
        <v>44659</v>
      </c>
      <c r="BN64" s="5" t="s">
        <v>364</v>
      </c>
    </row>
    <row r="65" spans="1:66" ht="75" x14ac:dyDescent="0.25">
      <c r="A65" s="11">
        <v>2022</v>
      </c>
      <c r="B65" s="6">
        <v>44562</v>
      </c>
      <c r="C65" s="6">
        <v>44651</v>
      </c>
      <c r="D65" s="11" t="s">
        <v>149</v>
      </c>
      <c r="E65" t="s">
        <v>155</v>
      </c>
      <c r="F65" t="s">
        <v>156</v>
      </c>
      <c r="G65" s="4">
        <v>35</v>
      </c>
      <c r="H65" s="5" t="s">
        <v>365</v>
      </c>
      <c r="I65" s="16" t="s">
        <v>825</v>
      </c>
      <c r="J65" s="5" t="s">
        <v>400</v>
      </c>
      <c r="K65" s="14">
        <v>1</v>
      </c>
      <c r="O65" s="5" t="s">
        <v>531</v>
      </c>
      <c r="Q65" t="s">
        <v>183</v>
      </c>
      <c r="R65" t="s">
        <v>576</v>
      </c>
      <c r="S65">
        <v>101</v>
      </c>
      <c r="U65" t="s">
        <v>189</v>
      </c>
      <c r="V65" t="s">
        <v>638</v>
      </c>
      <c r="W65" s="3"/>
      <c r="X65" s="3"/>
      <c r="Y65" s="3"/>
      <c r="AA65" s="3"/>
      <c r="AC65">
        <v>20000</v>
      </c>
      <c r="AD65" s="3"/>
      <c r="AE65" s="3"/>
      <c r="AF65" s="3"/>
      <c r="AG65" s="3"/>
      <c r="AH65" s="5" t="s">
        <v>670</v>
      </c>
      <c r="AI65" s="13" t="s">
        <v>360</v>
      </c>
      <c r="AJ65">
        <v>64018</v>
      </c>
      <c r="AK65" s="6">
        <v>44571</v>
      </c>
      <c r="AL65" s="6">
        <v>44571</v>
      </c>
      <c r="AM65" s="6">
        <v>44571</v>
      </c>
      <c r="AN65">
        <v>241.38</v>
      </c>
      <c r="AO65">
        <v>280</v>
      </c>
      <c r="AP65" s="13">
        <v>1</v>
      </c>
      <c r="AQ65" s="13">
        <v>1</v>
      </c>
      <c r="AR65" s="5" t="s">
        <v>361</v>
      </c>
      <c r="AS65" s="13" t="s">
        <v>362</v>
      </c>
      <c r="AT65" s="5" t="s">
        <v>363</v>
      </c>
      <c r="AU65" s="5" t="s">
        <v>400</v>
      </c>
      <c r="AV65" s="5"/>
      <c r="AW65" s="5"/>
      <c r="AX65" s="5"/>
      <c r="AY65" s="5"/>
      <c r="AZ65" s="5"/>
      <c r="BA65" s="5" t="s">
        <v>730</v>
      </c>
      <c r="BB65" s="5" t="s">
        <v>730</v>
      </c>
      <c r="BC65" s="14">
        <v>1</v>
      </c>
      <c r="BD65" s="13" t="s">
        <v>255</v>
      </c>
      <c r="BE65" s="14">
        <v>1</v>
      </c>
      <c r="BK65" t="s">
        <v>360</v>
      </c>
      <c r="BL65" s="6">
        <v>44659</v>
      </c>
      <c r="BM65" s="6">
        <v>44659</v>
      </c>
      <c r="BN65" s="5" t="s">
        <v>364</v>
      </c>
    </row>
    <row r="66" spans="1:66" ht="75" x14ac:dyDescent="0.25">
      <c r="A66" s="11">
        <v>2022</v>
      </c>
      <c r="B66" s="6">
        <v>44562</v>
      </c>
      <c r="C66" s="6">
        <v>44651</v>
      </c>
      <c r="D66" s="11" t="s">
        <v>149</v>
      </c>
      <c r="E66" t="s">
        <v>155</v>
      </c>
      <c r="F66" t="s">
        <v>156</v>
      </c>
      <c r="G66" s="4">
        <v>35</v>
      </c>
      <c r="H66" s="5" t="s">
        <v>365</v>
      </c>
      <c r="I66" s="16" t="s">
        <v>826</v>
      </c>
      <c r="J66" s="5" t="s">
        <v>400</v>
      </c>
      <c r="K66" s="14">
        <v>1</v>
      </c>
      <c r="O66" s="5"/>
      <c r="W66" s="3"/>
      <c r="X66" s="3"/>
      <c r="Y66" s="3"/>
      <c r="AA66" s="3"/>
      <c r="AD66" s="3"/>
      <c r="AE66" s="3"/>
      <c r="AF66" s="3"/>
      <c r="AG66" s="3"/>
      <c r="AH66" s="5" t="s">
        <v>670</v>
      </c>
      <c r="AI66" s="13" t="s">
        <v>360</v>
      </c>
      <c r="AJ66" t="s">
        <v>716</v>
      </c>
      <c r="AK66" s="6">
        <v>44579</v>
      </c>
      <c r="AL66" s="6">
        <v>44579</v>
      </c>
      <c r="AM66" s="6">
        <v>44579</v>
      </c>
      <c r="AN66">
        <v>284.48</v>
      </c>
      <c r="AO66">
        <v>330</v>
      </c>
      <c r="AP66" s="13">
        <v>1</v>
      </c>
      <c r="AQ66" s="13">
        <v>1</v>
      </c>
      <c r="AR66" s="5" t="s">
        <v>361</v>
      </c>
      <c r="AS66" s="13" t="s">
        <v>362</v>
      </c>
      <c r="AT66" s="5" t="s">
        <v>363</v>
      </c>
      <c r="AU66" s="5" t="s">
        <v>400</v>
      </c>
      <c r="AV66" s="5"/>
      <c r="AW66" s="5"/>
      <c r="AX66" s="5"/>
      <c r="AY66" s="5"/>
      <c r="AZ66" s="5"/>
      <c r="BA66" s="5" t="s">
        <v>730</v>
      </c>
      <c r="BB66" s="5" t="s">
        <v>730</v>
      </c>
      <c r="BC66" s="14">
        <v>1</v>
      </c>
      <c r="BD66" s="13" t="s">
        <v>255</v>
      </c>
      <c r="BE66" s="14">
        <v>1</v>
      </c>
      <c r="BK66" t="s">
        <v>360</v>
      </c>
      <c r="BL66" s="6">
        <v>44659</v>
      </c>
      <c r="BM66" s="6">
        <v>44659</v>
      </c>
      <c r="BN66" s="5" t="s">
        <v>364</v>
      </c>
    </row>
    <row r="67" spans="1:66" ht="75" x14ac:dyDescent="0.25">
      <c r="A67" s="11">
        <v>2022</v>
      </c>
      <c r="B67" s="6">
        <v>44562</v>
      </c>
      <c r="C67" s="6">
        <v>44651</v>
      </c>
      <c r="D67" s="11" t="s">
        <v>149</v>
      </c>
      <c r="E67" t="s">
        <v>155</v>
      </c>
      <c r="F67" t="s">
        <v>156</v>
      </c>
      <c r="G67" s="4">
        <v>35</v>
      </c>
      <c r="H67" s="5" t="s">
        <v>365</v>
      </c>
      <c r="I67" s="16" t="s">
        <v>827</v>
      </c>
      <c r="J67" s="5" t="s">
        <v>400</v>
      </c>
      <c r="K67" s="14">
        <v>1</v>
      </c>
      <c r="O67" s="5" t="s">
        <v>532</v>
      </c>
      <c r="W67" s="3"/>
      <c r="X67" s="3"/>
      <c r="Y67" s="3"/>
      <c r="AA67" s="3"/>
      <c r="AD67" s="3"/>
      <c r="AE67" s="3"/>
      <c r="AF67" s="3"/>
      <c r="AG67" s="3"/>
      <c r="AH67" s="5" t="s">
        <v>670</v>
      </c>
      <c r="AI67" s="13" t="s">
        <v>360</v>
      </c>
      <c r="AJ67">
        <v>44775</v>
      </c>
      <c r="AK67" s="6">
        <v>44572</v>
      </c>
      <c r="AL67" s="6">
        <v>44572</v>
      </c>
      <c r="AM67" s="6">
        <v>44572</v>
      </c>
      <c r="AN67">
        <v>841.38</v>
      </c>
      <c r="AO67">
        <v>976</v>
      </c>
      <c r="AP67" s="13">
        <v>1</v>
      </c>
      <c r="AQ67" s="13">
        <v>1</v>
      </c>
      <c r="AR67" s="5" t="s">
        <v>361</v>
      </c>
      <c r="AS67" s="13" t="s">
        <v>362</v>
      </c>
      <c r="AT67" s="5" t="s">
        <v>363</v>
      </c>
      <c r="AU67" s="5" t="s">
        <v>400</v>
      </c>
      <c r="AV67" s="5"/>
      <c r="AW67" s="5"/>
      <c r="AX67" s="5"/>
      <c r="AY67" s="5"/>
      <c r="AZ67" s="5"/>
      <c r="BA67" s="5" t="s">
        <v>730</v>
      </c>
      <c r="BB67" s="5" t="s">
        <v>730</v>
      </c>
      <c r="BC67" s="14">
        <v>1</v>
      </c>
      <c r="BD67" s="13" t="s">
        <v>255</v>
      </c>
      <c r="BE67" s="14">
        <v>1</v>
      </c>
      <c r="BK67" t="s">
        <v>360</v>
      </c>
      <c r="BL67" s="6">
        <v>44659</v>
      </c>
      <c r="BM67" s="6">
        <v>44659</v>
      </c>
      <c r="BN67" s="5" t="s">
        <v>364</v>
      </c>
    </row>
    <row r="68" spans="1:66" ht="75" x14ac:dyDescent="0.25">
      <c r="A68" s="11">
        <v>2022</v>
      </c>
      <c r="B68" s="6">
        <v>44562</v>
      </c>
      <c r="C68" s="6">
        <v>44651</v>
      </c>
      <c r="D68" s="11" t="s">
        <v>149</v>
      </c>
      <c r="E68" t="s">
        <v>155</v>
      </c>
      <c r="F68" t="s">
        <v>156</v>
      </c>
      <c r="G68" s="4">
        <v>37</v>
      </c>
      <c r="H68" s="5" t="s">
        <v>365</v>
      </c>
      <c r="I68" s="16" t="s">
        <v>828</v>
      </c>
      <c r="J68" s="5" t="s">
        <v>401</v>
      </c>
      <c r="K68" s="14">
        <v>1</v>
      </c>
      <c r="O68" s="5" t="s">
        <v>308</v>
      </c>
      <c r="Q68" t="s">
        <v>164</v>
      </c>
      <c r="R68" t="s">
        <v>591</v>
      </c>
      <c r="S68">
        <v>419</v>
      </c>
      <c r="U68" t="s">
        <v>198</v>
      </c>
      <c r="V68" t="s">
        <v>643</v>
      </c>
      <c r="W68" s="3"/>
      <c r="X68" s="3"/>
      <c r="Y68" s="3"/>
      <c r="AA68" s="3"/>
      <c r="AC68">
        <v>20200</v>
      </c>
      <c r="AD68" s="3"/>
      <c r="AE68" s="3"/>
      <c r="AF68" s="3"/>
      <c r="AG68" s="3"/>
      <c r="AH68" s="5" t="s">
        <v>686</v>
      </c>
      <c r="AI68" s="13" t="s">
        <v>360</v>
      </c>
      <c r="AJ68">
        <v>29</v>
      </c>
      <c r="AK68" s="6">
        <v>44582</v>
      </c>
      <c r="AL68" s="6">
        <v>44582</v>
      </c>
      <c r="AM68" s="6">
        <v>44582</v>
      </c>
      <c r="AN68">
        <v>4900</v>
      </c>
      <c r="AO68">
        <v>5684</v>
      </c>
      <c r="AP68" s="13">
        <v>1</v>
      </c>
      <c r="AQ68" s="13">
        <v>1</v>
      </c>
      <c r="AR68" s="5" t="s">
        <v>361</v>
      </c>
      <c r="AS68" s="13" t="s">
        <v>362</v>
      </c>
      <c r="AT68" s="5" t="s">
        <v>363</v>
      </c>
      <c r="AU68" s="5" t="s">
        <v>401</v>
      </c>
      <c r="AV68" s="5"/>
      <c r="AW68" s="5"/>
      <c r="AX68" s="5"/>
      <c r="AY68" s="5"/>
      <c r="AZ68" s="5"/>
      <c r="BA68" s="5" t="s">
        <v>730</v>
      </c>
      <c r="BB68" s="5" t="s">
        <v>730</v>
      </c>
      <c r="BC68" s="14">
        <v>1</v>
      </c>
      <c r="BD68" s="13" t="s">
        <v>255</v>
      </c>
      <c r="BE68" s="14">
        <v>1</v>
      </c>
      <c r="BK68" t="s">
        <v>360</v>
      </c>
      <c r="BL68" s="6">
        <v>44659</v>
      </c>
      <c r="BM68" s="6">
        <v>44659</v>
      </c>
      <c r="BN68" s="5" t="s">
        <v>364</v>
      </c>
    </row>
    <row r="69" spans="1:66" ht="75" x14ac:dyDescent="0.25">
      <c r="A69" s="11">
        <v>2022</v>
      </c>
      <c r="B69" s="6">
        <v>44562</v>
      </c>
      <c r="C69" s="6">
        <v>44651</v>
      </c>
      <c r="D69" s="11" t="s">
        <v>149</v>
      </c>
      <c r="E69" t="s">
        <v>155</v>
      </c>
      <c r="F69" t="s">
        <v>156</v>
      </c>
      <c r="G69" s="4">
        <v>38</v>
      </c>
      <c r="H69" s="5" t="s">
        <v>365</v>
      </c>
      <c r="I69" s="15" t="s">
        <v>829</v>
      </c>
      <c r="J69" s="5" t="s">
        <v>402</v>
      </c>
      <c r="K69" s="14">
        <v>1</v>
      </c>
      <c r="O69" s="5" t="s">
        <v>533</v>
      </c>
      <c r="Q69" t="s">
        <v>183</v>
      </c>
      <c r="R69" t="s">
        <v>366</v>
      </c>
      <c r="S69">
        <v>275</v>
      </c>
      <c r="U69" t="s">
        <v>189</v>
      </c>
      <c r="V69" t="s">
        <v>644</v>
      </c>
      <c r="W69" s="3"/>
      <c r="X69" s="3"/>
      <c r="Y69" s="3"/>
      <c r="AA69" s="3"/>
      <c r="AC69">
        <v>3900</v>
      </c>
      <c r="AD69" s="3"/>
      <c r="AE69" s="3"/>
      <c r="AF69" s="3"/>
      <c r="AG69" s="3"/>
      <c r="AH69" s="5" t="s">
        <v>689</v>
      </c>
      <c r="AI69" s="13" t="s">
        <v>360</v>
      </c>
      <c r="AJ69">
        <v>45363</v>
      </c>
      <c r="AK69" s="6">
        <v>44581</v>
      </c>
      <c r="AL69" s="6">
        <v>44581</v>
      </c>
      <c r="AM69" s="6">
        <v>44581</v>
      </c>
      <c r="AN69">
        <v>345.74</v>
      </c>
      <c r="AO69">
        <v>401.06</v>
      </c>
      <c r="AP69" s="13">
        <v>1</v>
      </c>
      <c r="AQ69" s="13">
        <v>1</v>
      </c>
      <c r="AR69" s="5" t="s">
        <v>361</v>
      </c>
      <c r="AS69" s="13" t="s">
        <v>362</v>
      </c>
      <c r="AT69" s="5" t="s">
        <v>363</v>
      </c>
      <c r="AU69" s="5" t="s">
        <v>402</v>
      </c>
      <c r="AV69" s="5"/>
      <c r="AW69" s="5"/>
      <c r="AX69" s="5"/>
      <c r="AY69" s="5"/>
      <c r="AZ69" s="5"/>
      <c r="BA69" s="5" t="s">
        <v>730</v>
      </c>
      <c r="BB69" s="5" t="s">
        <v>730</v>
      </c>
      <c r="BC69" s="14">
        <v>1</v>
      </c>
      <c r="BD69" s="13" t="s">
        <v>255</v>
      </c>
      <c r="BE69" s="14">
        <v>1</v>
      </c>
      <c r="BK69" t="s">
        <v>360</v>
      </c>
      <c r="BL69" s="6">
        <v>44659</v>
      </c>
      <c r="BM69" s="6">
        <v>44659</v>
      </c>
      <c r="BN69" s="5" t="s">
        <v>364</v>
      </c>
    </row>
    <row r="70" spans="1:66" ht="75" x14ac:dyDescent="0.25">
      <c r="A70" s="11">
        <v>2022</v>
      </c>
      <c r="B70" s="6">
        <v>44562</v>
      </c>
      <c r="C70" s="6">
        <v>44651</v>
      </c>
      <c r="D70" s="11" t="s">
        <v>149</v>
      </c>
      <c r="E70" t="s">
        <v>153</v>
      </c>
      <c r="F70" t="s">
        <v>156</v>
      </c>
      <c r="G70" s="4">
        <v>40</v>
      </c>
      <c r="H70" s="5" t="s">
        <v>365</v>
      </c>
      <c r="I70" s="16" t="s">
        <v>830</v>
      </c>
      <c r="J70" s="5" t="s">
        <v>403</v>
      </c>
      <c r="K70" s="14">
        <v>1</v>
      </c>
      <c r="L70" t="s">
        <v>320</v>
      </c>
      <c r="M70" t="s">
        <v>317</v>
      </c>
      <c r="N70" t="s">
        <v>534</v>
      </c>
      <c r="O70" s="5"/>
      <c r="Q70" t="s">
        <v>183</v>
      </c>
      <c r="R70" t="s">
        <v>592</v>
      </c>
      <c r="S70">
        <v>323</v>
      </c>
      <c r="U70" t="s">
        <v>198</v>
      </c>
      <c r="V70" t="s">
        <v>645</v>
      </c>
      <c r="W70" s="3"/>
      <c r="X70" s="3"/>
      <c r="Y70" s="3"/>
      <c r="AA70" s="3"/>
      <c r="AC70">
        <v>20040</v>
      </c>
      <c r="AD70" s="3"/>
      <c r="AE70" s="3"/>
      <c r="AF70" s="3"/>
      <c r="AG70" s="3"/>
      <c r="AH70" s="5" t="s">
        <v>690</v>
      </c>
      <c r="AI70" s="13" t="s">
        <v>360</v>
      </c>
      <c r="AJ70">
        <v>12916</v>
      </c>
      <c r="AK70" s="6">
        <v>44223</v>
      </c>
      <c r="AL70" s="6">
        <v>44223</v>
      </c>
      <c r="AM70" s="6">
        <v>44223</v>
      </c>
      <c r="AN70">
        <v>8120.5</v>
      </c>
      <c r="AO70">
        <v>9419.7800000000007</v>
      </c>
      <c r="AP70" s="13">
        <v>1</v>
      </c>
      <c r="AQ70" s="13">
        <v>1</v>
      </c>
      <c r="AR70" s="5" t="s">
        <v>361</v>
      </c>
      <c r="AS70" s="13" t="s">
        <v>362</v>
      </c>
      <c r="AT70" s="5" t="s">
        <v>363</v>
      </c>
      <c r="AU70" s="5" t="s">
        <v>403</v>
      </c>
      <c r="AV70" s="5"/>
      <c r="AW70" s="5"/>
      <c r="AX70" s="5"/>
      <c r="AY70" s="5"/>
      <c r="AZ70" s="5"/>
      <c r="BA70" s="5" t="s">
        <v>733</v>
      </c>
      <c r="BB70" s="5" t="s">
        <v>733</v>
      </c>
      <c r="BC70" s="14">
        <v>1</v>
      </c>
      <c r="BD70" s="13" t="s">
        <v>255</v>
      </c>
      <c r="BE70" s="14">
        <v>1</v>
      </c>
      <c r="BK70" t="s">
        <v>360</v>
      </c>
      <c r="BL70" s="6">
        <v>44659</v>
      </c>
      <c r="BM70" s="6">
        <v>44659</v>
      </c>
      <c r="BN70" s="5" t="s">
        <v>364</v>
      </c>
    </row>
    <row r="71" spans="1:66" ht="75" x14ac:dyDescent="0.25">
      <c r="A71" s="11">
        <v>2022</v>
      </c>
      <c r="B71" s="6">
        <v>44562</v>
      </c>
      <c r="C71" s="6">
        <v>44651</v>
      </c>
      <c r="D71" s="11" t="s">
        <v>149</v>
      </c>
      <c r="E71" t="s">
        <v>155</v>
      </c>
      <c r="F71" t="s">
        <v>156</v>
      </c>
      <c r="G71" s="4">
        <v>42</v>
      </c>
      <c r="H71" s="5" t="s">
        <v>365</v>
      </c>
      <c r="I71" s="16" t="s">
        <v>831</v>
      </c>
      <c r="J71" s="5" t="s">
        <v>404</v>
      </c>
      <c r="K71" s="14">
        <v>1</v>
      </c>
      <c r="O71" s="5" t="s">
        <v>297</v>
      </c>
      <c r="Q71" t="s">
        <v>164</v>
      </c>
      <c r="R71" s="7" t="s">
        <v>593</v>
      </c>
      <c r="S71" s="9">
        <v>102</v>
      </c>
      <c r="U71" t="s">
        <v>189</v>
      </c>
      <c r="V71" t="s">
        <v>638</v>
      </c>
      <c r="W71" s="3"/>
      <c r="X71" s="3"/>
      <c r="Y71" s="3"/>
      <c r="AA71" s="3"/>
      <c r="AC71">
        <v>20000</v>
      </c>
      <c r="AD71" s="3"/>
      <c r="AE71" s="3"/>
      <c r="AF71" s="3"/>
      <c r="AG71" s="3"/>
      <c r="AH71" s="5" t="s">
        <v>691</v>
      </c>
      <c r="AI71" s="13" t="s">
        <v>360</v>
      </c>
      <c r="AJ71">
        <v>2564</v>
      </c>
      <c r="AK71" s="6">
        <v>44617</v>
      </c>
      <c r="AL71" s="6">
        <v>44617</v>
      </c>
      <c r="AM71" s="6">
        <v>44617</v>
      </c>
      <c r="AN71">
        <v>22000</v>
      </c>
      <c r="AO71">
        <v>25520</v>
      </c>
      <c r="AP71" s="13">
        <v>1</v>
      </c>
      <c r="AQ71" s="13">
        <v>1</v>
      </c>
      <c r="AR71" s="5" t="s">
        <v>361</v>
      </c>
      <c r="AS71" s="13" t="s">
        <v>362</v>
      </c>
      <c r="AT71" s="5" t="s">
        <v>363</v>
      </c>
      <c r="AU71" s="5" t="s">
        <v>404</v>
      </c>
      <c r="AV71" s="5"/>
      <c r="AW71" s="5"/>
      <c r="AX71" s="5"/>
      <c r="AY71" s="5"/>
      <c r="AZ71" s="5"/>
      <c r="BA71" s="5" t="s">
        <v>730</v>
      </c>
      <c r="BB71" s="5" t="s">
        <v>730</v>
      </c>
      <c r="BC71" s="14">
        <v>1</v>
      </c>
      <c r="BD71" s="13" t="s">
        <v>255</v>
      </c>
      <c r="BE71" s="14">
        <v>1</v>
      </c>
      <c r="BK71" t="s">
        <v>360</v>
      </c>
      <c r="BL71" s="6">
        <v>44659</v>
      </c>
      <c r="BM71" s="6">
        <v>44659</v>
      </c>
      <c r="BN71" s="5" t="s">
        <v>364</v>
      </c>
    </row>
    <row r="72" spans="1:66" ht="75" x14ac:dyDescent="0.25">
      <c r="A72" s="11">
        <v>2022</v>
      </c>
      <c r="B72" s="6">
        <v>44562</v>
      </c>
      <c r="C72" s="6">
        <v>44651</v>
      </c>
      <c r="D72" s="11" t="s">
        <v>149</v>
      </c>
      <c r="E72" t="s">
        <v>155</v>
      </c>
      <c r="F72" t="s">
        <v>156</v>
      </c>
      <c r="G72" s="4">
        <v>44</v>
      </c>
      <c r="H72" s="5" t="s">
        <v>365</v>
      </c>
      <c r="I72" s="16" t="s">
        <v>832</v>
      </c>
      <c r="J72" s="5" t="s">
        <v>405</v>
      </c>
      <c r="K72" s="14">
        <v>1</v>
      </c>
      <c r="L72" t="s">
        <v>535</v>
      </c>
      <c r="M72" t="s">
        <v>536</v>
      </c>
      <c r="N72" t="s">
        <v>514</v>
      </c>
      <c r="O72" s="5"/>
      <c r="Q72" t="s">
        <v>183</v>
      </c>
      <c r="R72" s="7" t="s">
        <v>578</v>
      </c>
      <c r="S72">
        <v>734</v>
      </c>
      <c r="U72" t="s">
        <v>189</v>
      </c>
      <c r="V72" t="s">
        <v>631</v>
      </c>
      <c r="W72" s="3"/>
      <c r="X72" s="3"/>
      <c r="Y72" s="3"/>
      <c r="AA72" s="3"/>
      <c r="AD72" s="3"/>
      <c r="AE72" s="3"/>
      <c r="AF72" s="3"/>
      <c r="AG72" s="3"/>
      <c r="AH72" s="5" t="s">
        <v>671</v>
      </c>
      <c r="AI72" s="13" t="s">
        <v>360</v>
      </c>
      <c r="AJ72">
        <v>22006</v>
      </c>
      <c r="AK72" s="6">
        <v>44594</v>
      </c>
      <c r="AL72" s="6">
        <v>44594</v>
      </c>
      <c r="AM72" s="6">
        <v>44594</v>
      </c>
      <c r="AN72">
        <v>8536.7099999999991</v>
      </c>
      <c r="AO72">
        <v>8432</v>
      </c>
      <c r="AP72" s="13">
        <v>1</v>
      </c>
      <c r="AQ72" s="13">
        <v>1</v>
      </c>
      <c r="AR72" s="5" t="s">
        <v>361</v>
      </c>
      <c r="AS72" s="13" t="s">
        <v>362</v>
      </c>
      <c r="AT72" s="5" t="s">
        <v>363</v>
      </c>
      <c r="AU72" s="5" t="s">
        <v>405</v>
      </c>
      <c r="AV72" s="5"/>
      <c r="AW72" s="5"/>
      <c r="AX72" s="5"/>
      <c r="AY72" s="5"/>
      <c r="AZ72" s="5"/>
      <c r="BA72" s="5" t="s">
        <v>730</v>
      </c>
      <c r="BB72" s="5" t="s">
        <v>730</v>
      </c>
      <c r="BC72" s="14">
        <v>1</v>
      </c>
      <c r="BD72" s="13" t="s">
        <v>255</v>
      </c>
      <c r="BE72" s="14">
        <v>1</v>
      </c>
      <c r="BK72" t="s">
        <v>360</v>
      </c>
      <c r="BL72" s="6">
        <v>44659</v>
      </c>
      <c r="BM72" s="6">
        <v>44659</v>
      </c>
      <c r="BN72" s="5" t="s">
        <v>364</v>
      </c>
    </row>
    <row r="73" spans="1:66" ht="75" x14ac:dyDescent="0.25">
      <c r="A73" s="11">
        <v>2022</v>
      </c>
      <c r="B73" s="6">
        <v>44562</v>
      </c>
      <c r="C73" s="6">
        <v>44651</v>
      </c>
      <c r="D73" s="11" t="s">
        <v>149</v>
      </c>
      <c r="E73" t="s">
        <v>155</v>
      </c>
      <c r="F73" t="s">
        <v>156</v>
      </c>
      <c r="G73" s="4">
        <v>46</v>
      </c>
      <c r="H73" s="5" t="s">
        <v>365</v>
      </c>
      <c r="I73" s="16" t="s">
        <v>833</v>
      </c>
      <c r="J73" s="5" t="s">
        <v>371</v>
      </c>
      <c r="K73" s="14">
        <v>1</v>
      </c>
      <c r="O73" s="5" t="s">
        <v>305</v>
      </c>
      <c r="Q73" t="s">
        <v>183</v>
      </c>
      <c r="R73" s="7" t="s">
        <v>577</v>
      </c>
      <c r="S73" s="9">
        <v>2351</v>
      </c>
      <c r="U73" t="s">
        <v>198</v>
      </c>
      <c r="W73" s="3"/>
      <c r="X73" s="3"/>
      <c r="Y73" s="3"/>
      <c r="AA73" s="3"/>
      <c r="AC73">
        <v>20120</v>
      </c>
      <c r="AD73" s="3"/>
      <c r="AE73" s="3"/>
      <c r="AF73" s="3"/>
      <c r="AG73" s="3"/>
      <c r="AH73" s="5" t="s">
        <v>671</v>
      </c>
      <c r="AI73" s="13" t="s">
        <v>360</v>
      </c>
      <c r="AJ73" t="s">
        <v>717</v>
      </c>
      <c r="AK73" s="6">
        <v>44568</v>
      </c>
      <c r="AL73" s="6">
        <v>44568</v>
      </c>
      <c r="AM73" s="6">
        <v>44568</v>
      </c>
      <c r="AN73">
        <v>174.2</v>
      </c>
      <c r="AO73">
        <v>174.2</v>
      </c>
      <c r="AP73" s="13">
        <v>1</v>
      </c>
      <c r="AQ73" s="13">
        <v>1</v>
      </c>
      <c r="AR73" s="5" t="s">
        <v>361</v>
      </c>
      <c r="AS73" s="13" t="s">
        <v>362</v>
      </c>
      <c r="AT73" s="5" t="s">
        <v>363</v>
      </c>
      <c r="AU73" s="5" t="s">
        <v>371</v>
      </c>
      <c r="AV73" s="5"/>
      <c r="AW73" s="5"/>
      <c r="AX73" s="5"/>
      <c r="AY73" s="5"/>
      <c r="AZ73" s="5"/>
      <c r="BA73" s="5" t="s">
        <v>730</v>
      </c>
      <c r="BB73" s="5" t="s">
        <v>730</v>
      </c>
      <c r="BC73" s="14">
        <v>1</v>
      </c>
      <c r="BD73" s="13" t="s">
        <v>255</v>
      </c>
      <c r="BE73" s="14">
        <v>1</v>
      </c>
      <c r="BK73" t="s">
        <v>360</v>
      </c>
      <c r="BL73" s="6">
        <v>44659</v>
      </c>
      <c r="BM73" s="6">
        <v>44659</v>
      </c>
      <c r="BN73" s="5" t="s">
        <v>364</v>
      </c>
    </row>
    <row r="74" spans="1:66" ht="75" x14ac:dyDescent="0.25">
      <c r="A74" s="11">
        <v>2022</v>
      </c>
      <c r="B74" s="6">
        <v>44562</v>
      </c>
      <c r="C74" s="6">
        <v>44651</v>
      </c>
      <c r="D74" s="11" t="s">
        <v>149</v>
      </c>
      <c r="E74" t="s">
        <v>155</v>
      </c>
      <c r="F74" t="s">
        <v>156</v>
      </c>
      <c r="G74" s="4">
        <v>46</v>
      </c>
      <c r="H74" s="5" t="s">
        <v>365</v>
      </c>
      <c r="I74" s="16" t="s">
        <v>834</v>
      </c>
      <c r="J74" s="5" t="s">
        <v>371</v>
      </c>
      <c r="K74" s="14">
        <v>1</v>
      </c>
      <c r="O74" s="5" t="s">
        <v>305</v>
      </c>
      <c r="Q74" t="s">
        <v>183</v>
      </c>
      <c r="R74" s="7" t="s">
        <v>577</v>
      </c>
      <c r="S74">
        <v>2351</v>
      </c>
      <c r="U74" t="s">
        <v>198</v>
      </c>
      <c r="W74" s="3"/>
      <c r="X74" s="3"/>
      <c r="Y74" s="3"/>
      <c r="AA74" s="3"/>
      <c r="AC74">
        <v>20120</v>
      </c>
      <c r="AD74" s="3"/>
      <c r="AE74" s="3"/>
      <c r="AF74" s="3"/>
      <c r="AG74" s="3"/>
      <c r="AH74" s="5" t="s">
        <v>671</v>
      </c>
      <c r="AI74" s="13" t="s">
        <v>360</v>
      </c>
      <c r="AJ74" t="s">
        <v>717</v>
      </c>
      <c r="AK74" s="6">
        <v>44568</v>
      </c>
      <c r="AL74" s="6">
        <v>44568</v>
      </c>
      <c r="AM74" s="6">
        <v>44568</v>
      </c>
      <c r="AN74">
        <v>79.099999999999994</v>
      </c>
      <c r="AO74">
        <v>86</v>
      </c>
      <c r="AP74" s="13">
        <v>1</v>
      </c>
      <c r="AQ74" s="13">
        <v>1</v>
      </c>
      <c r="AR74" s="5" t="s">
        <v>361</v>
      </c>
      <c r="AS74" s="13" t="s">
        <v>362</v>
      </c>
      <c r="AT74" s="5" t="s">
        <v>363</v>
      </c>
      <c r="AU74" s="5" t="s">
        <v>371</v>
      </c>
      <c r="AV74" s="5"/>
      <c r="AW74" s="5"/>
      <c r="AX74" s="5"/>
      <c r="AY74" s="5"/>
      <c r="AZ74" s="5"/>
      <c r="BA74" s="5" t="s">
        <v>730</v>
      </c>
      <c r="BB74" s="5" t="s">
        <v>730</v>
      </c>
      <c r="BC74" s="14">
        <v>1</v>
      </c>
      <c r="BD74" s="13" t="s">
        <v>255</v>
      </c>
      <c r="BE74" s="14">
        <v>1</v>
      </c>
      <c r="BK74" t="s">
        <v>360</v>
      </c>
      <c r="BL74" s="6">
        <v>44659</v>
      </c>
      <c r="BM74" s="6">
        <v>44659</v>
      </c>
      <c r="BN74" s="5" t="s">
        <v>364</v>
      </c>
    </row>
    <row r="75" spans="1:66" ht="75" x14ac:dyDescent="0.25">
      <c r="A75" s="11">
        <v>2022</v>
      </c>
      <c r="B75" s="6">
        <v>44562</v>
      </c>
      <c r="C75" s="6">
        <v>44651</v>
      </c>
      <c r="D75" s="11" t="s">
        <v>149</v>
      </c>
      <c r="E75" t="s">
        <v>155</v>
      </c>
      <c r="F75" t="s">
        <v>156</v>
      </c>
      <c r="G75" s="4">
        <v>46</v>
      </c>
      <c r="H75" s="5" t="s">
        <v>365</v>
      </c>
      <c r="I75" s="16" t="s">
        <v>835</v>
      </c>
      <c r="J75" s="5" t="s">
        <v>371</v>
      </c>
      <c r="K75" s="14">
        <v>1</v>
      </c>
      <c r="O75" s="5" t="s">
        <v>305</v>
      </c>
      <c r="Q75" t="s">
        <v>183</v>
      </c>
      <c r="R75" s="7" t="s">
        <v>577</v>
      </c>
      <c r="S75" s="9">
        <v>2351</v>
      </c>
      <c r="U75" t="s">
        <v>198</v>
      </c>
      <c r="W75" s="3"/>
      <c r="X75" s="3"/>
      <c r="Y75" s="3"/>
      <c r="AA75" s="3"/>
      <c r="AC75">
        <v>20120</v>
      </c>
      <c r="AD75" s="3"/>
      <c r="AE75" s="3"/>
      <c r="AF75" s="3"/>
      <c r="AG75" s="3"/>
      <c r="AH75" s="5" t="s">
        <v>671</v>
      </c>
      <c r="AI75" s="13" t="s">
        <v>360</v>
      </c>
      <c r="AJ75" t="s">
        <v>718</v>
      </c>
      <c r="AK75" s="6">
        <v>44587</v>
      </c>
      <c r="AL75" s="6">
        <v>44587</v>
      </c>
      <c r="AM75" s="6">
        <v>44587</v>
      </c>
      <c r="AN75">
        <v>5.6</v>
      </c>
      <c r="AO75">
        <v>5.6</v>
      </c>
      <c r="AP75" s="13">
        <v>1</v>
      </c>
      <c r="AQ75" s="13">
        <v>1</v>
      </c>
      <c r="AR75" s="5" t="s">
        <v>361</v>
      </c>
      <c r="AS75" s="13" t="s">
        <v>362</v>
      </c>
      <c r="AT75" s="5" t="s">
        <v>363</v>
      </c>
      <c r="AU75" s="5" t="s">
        <v>371</v>
      </c>
      <c r="AV75" s="5"/>
      <c r="AW75" s="5"/>
      <c r="AX75" s="5"/>
      <c r="AY75" s="5"/>
      <c r="AZ75" s="5"/>
      <c r="BA75" s="5" t="s">
        <v>730</v>
      </c>
      <c r="BB75" s="5" t="s">
        <v>730</v>
      </c>
      <c r="BC75" s="14">
        <v>1</v>
      </c>
      <c r="BD75" s="13" t="s">
        <v>255</v>
      </c>
      <c r="BE75" s="14">
        <v>1</v>
      </c>
      <c r="BK75" t="s">
        <v>360</v>
      </c>
      <c r="BL75" s="6">
        <v>44659</v>
      </c>
      <c r="BM75" s="6">
        <v>44659</v>
      </c>
      <c r="BN75" s="5" t="s">
        <v>364</v>
      </c>
    </row>
    <row r="76" spans="1:66" ht="75" x14ac:dyDescent="0.25">
      <c r="A76" s="11">
        <v>2022</v>
      </c>
      <c r="B76" s="6">
        <v>44562</v>
      </c>
      <c r="C76" s="6">
        <v>44651</v>
      </c>
      <c r="D76" s="11" t="s">
        <v>149</v>
      </c>
      <c r="E76" t="s">
        <v>155</v>
      </c>
      <c r="F76" t="s">
        <v>156</v>
      </c>
      <c r="G76" s="4">
        <v>46</v>
      </c>
      <c r="H76" s="5" t="s">
        <v>365</v>
      </c>
      <c r="I76" s="16" t="s">
        <v>836</v>
      </c>
      <c r="J76" s="5" t="s">
        <v>371</v>
      </c>
      <c r="K76" s="14">
        <v>1</v>
      </c>
      <c r="O76" s="5" t="s">
        <v>305</v>
      </c>
      <c r="Q76" t="s">
        <v>183</v>
      </c>
      <c r="R76" s="7" t="s">
        <v>577</v>
      </c>
      <c r="S76">
        <v>2351</v>
      </c>
      <c r="U76" t="s">
        <v>198</v>
      </c>
      <c r="W76" s="3"/>
      <c r="X76" s="3"/>
      <c r="Y76" s="3"/>
      <c r="AA76" s="3"/>
      <c r="AC76">
        <v>20120</v>
      </c>
      <c r="AD76" s="3"/>
      <c r="AE76" s="3"/>
      <c r="AF76" s="3"/>
      <c r="AG76" s="3"/>
      <c r="AH76" s="5" t="s">
        <v>671</v>
      </c>
      <c r="AI76" s="13" t="s">
        <v>360</v>
      </c>
      <c r="AJ76" t="s">
        <v>719</v>
      </c>
      <c r="AK76" s="6">
        <v>44587</v>
      </c>
      <c r="AL76" s="6">
        <v>44587</v>
      </c>
      <c r="AM76" s="6">
        <v>44587</v>
      </c>
      <c r="AN76">
        <v>8.4</v>
      </c>
      <c r="AO76">
        <v>8.4</v>
      </c>
      <c r="AP76" s="13">
        <v>1</v>
      </c>
      <c r="AQ76" s="13">
        <v>1</v>
      </c>
      <c r="AR76" s="5" t="s">
        <v>361</v>
      </c>
      <c r="AS76" s="13" t="s">
        <v>362</v>
      </c>
      <c r="AT76" s="5" t="s">
        <v>363</v>
      </c>
      <c r="AU76" s="5" t="s">
        <v>371</v>
      </c>
      <c r="AV76" s="5"/>
      <c r="AW76" s="5"/>
      <c r="AX76" s="5"/>
      <c r="AY76" s="5"/>
      <c r="AZ76" s="5"/>
      <c r="BA76" s="5" t="s">
        <v>730</v>
      </c>
      <c r="BB76" s="5" t="s">
        <v>730</v>
      </c>
      <c r="BC76" s="14">
        <v>1</v>
      </c>
      <c r="BD76" s="13" t="s">
        <v>255</v>
      </c>
      <c r="BE76" s="14">
        <v>1</v>
      </c>
      <c r="BK76" t="s">
        <v>360</v>
      </c>
      <c r="BL76" s="6">
        <v>44659</v>
      </c>
      <c r="BM76" s="6">
        <v>44659</v>
      </c>
      <c r="BN76" s="5" t="s">
        <v>364</v>
      </c>
    </row>
    <row r="77" spans="1:66" ht="75" x14ac:dyDescent="0.25">
      <c r="A77" s="11">
        <v>2022</v>
      </c>
      <c r="B77" s="6">
        <v>44562</v>
      </c>
      <c r="C77" s="6">
        <v>44651</v>
      </c>
      <c r="D77" s="11" t="s">
        <v>149</v>
      </c>
      <c r="E77" t="s">
        <v>155</v>
      </c>
      <c r="F77" s="12" t="s">
        <v>156</v>
      </c>
      <c r="G77" s="4">
        <v>46</v>
      </c>
      <c r="H77" s="5" t="s">
        <v>365</v>
      </c>
      <c r="I77" s="16" t="s">
        <v>837</v>
      </c>
      <c r="J77" s="5" t="s">
        <v>371</v>
      </c>
      <c r="K77" s="14">
        <v>1</v>
      </c>
      <c r="O77" s="5" t="s">
        <v>305</v>
      </c>
      <c r="Q77" t="s">
        <v>183</v>
      </c>
      <c r="R77" s="7" t="s">
        <v>577</v>
      </c>
      <c r="S77">
        <v>2351</v>
      </c>
      <c r="U77" t="s">
        <v>198</v>
      </c>
      <c r="W77" s="3"/>
      <c r="X77" s="3"/>
      <c r="Y77" s="3"/>
      <c r="AA77" s="3"/>
      <c r="AC77">
        <v>20120</v>
      </c>
      <c r="AD77" s="3"/>
      <c r="AE77" s="3"/>
      <c r="AF77" s="3"/>
      <c r="AG77" s="3"/>
      <c r="AH77" s="5" t="s">
        <v>671</v>
      </c>
      <c r="AI77" s="13" t="s">
        <v>360</v>
      </c>
      <c r="AJ77" t="s">
        <v>720</v>
      </c>
      <c r="AK77" s="6">
        <v>44589</v>
      </c>
      <c r="AL77" s="6">
        <v>44589</v>
      </c>
      <c r="AM77" s="6">
        <v>44589</v>
      </c>
      <c r="AN77">
        <v>65.62</v>
      </c>
      <c r="AO77">
        <v>68.66</v>
      </c>
      <c r="AP77" s="13">
        <v>1</v>
      </c>
      <c r="AQ77" s="13">
        <v>1</v>
      </c>
      <c r="AR77" s="5" t="s">
        <v>361</v>
      </c>
      <c r="AS77" s="13" t="s">
        <v>362</v>
      </c>
      <c r="AT77" s="5" t="s">
        <v>363</v>
      </c>
      <c r="AU77" s="5" t="s">
        <v>371</v>
      </c>
      <c r="AV77" s="5"/>
      <c r="AW77" s="5"/>
      <c r="AX77" s="5"/>
      <c r="AY77" s="5"/>
      <c r="AZ77" s="5"/>
      <c r="BA77" s="5" t="s">
        <v>730</v>
      </c>
      <c r="BB77" s="5" t="s">
        <v>730</v>
      </c>
      <c r="BC77" s="14">
        <v>1</v>
      </c>
      <c r="BD77" s="13" t="s">
        <v>255</v>
      </c>
      <c r="BE77" s="14">
        <v>1</v>
      </c>
      <c r="BK77" t="s">
        <v>360</v>
      </c>
      <c r="BL77" s="6">
        <v>44659</v>
      </c>
      <c r="BM77" s="6">
        <v>44659</v>
      </c>
      <c r="BN77" s="5" t="s">
        <v>364</v>
      </c>
    </row>
    <row r="78" spans="1:66" ht="75" x14ac:dyDescent="0.25">
      <c r="A78" s="11">
        <v>2022</v>
      </c>
      <c r="B78" s="6">
        <v>44562</v>
      </c>
      <c r="C78" s="6">
        <v>44651</v>
      </c>
      <c r="D78" s="11" t="s">
        <v>149</v>
      </c>
      <c r="E78" t="s">
        <v>155</v>
      </c>
      <c r="F78" s="12" t="s">
        <v>156</v>
      </c>
      <c r="G78" s="4">
        <v>46</v>
      </c>
      <c r="H78" s="5" t="s">
        <v>365</v>
      </c>
      <c r="I78" s="16" t="s">
        <v>838</v>
      </c>
      <c r="J78" s="5" t="s">
        <v>371</v>
      </c>
      <c r="K78" s="14">
        <v>1</v>
      </c>
      <c r="O78" s="5" t="s">
        <v>305</v>
      </c>
      <c r="Q78" t="s">
        <v>183</v>
      </c>
      <c r="R78" s="7" t="s">
        <v>577</v>
      </c>
      <c r="S78">
        <v>2351</v>
      </c>
      <c r="U78" t="s">
        <v>198</v>
      </c>
      <c r="W78" s="3"/>
      <c r="X78" s="3"/>
      <c r="Y78" s="3"/>
      <c r="AA78" s="3"/>
      <c r="AC78">
        <v>20120</v>
      </c>
      <c r="AD78" s="3"/>
      <c r="AE78" s="3"/>
      <c r="AF78" s="3"/>
      <c r="AG78" s="3"/>
      <c r="AH78" s="5" t="s">
        <v>671</v>
      </c>
      <c r="AI78" s="13" t="s">
        <v>360</v>
      </c>
      <c r="AJ78" t="s">
        <v>721</v>
      </c>
      <c r="AK78" s="6">
        <v>44227</v>
      </c>
      <c r="AL78" s="6">
        <v>44227</v>
      </c>
      <c r="AM78" s="6">
        <v>44227</v>
      </c>
      <c r="AN78">
        <v>811.58</v>
      </c>
      <c r="AO78">
        <v>817.75</v>
      </c>
      <c r="AP78" s="13">
        <v>1</v>
      </c>
      <c r="AQ78" s="13">
        <v>1</v>
      </c>
      <c r="AR78" s="5" t="s">
        <v>361</v>
      </c>
      <c r="AS78" s="13" t="s">
        <v>362</v>
      </c>
      <c r="AT78" s="5" t="s">
        <v>363</v>
      </c>
      <c r="AU78" s="5" t="s">
        <v>371</v>
      </c>
      <c r="AV78" s="5"/>
      <c r="AW78" s="5"/>
      <c r="AX78" s="5"/>
      <c r="AY78" s="5"/>
      <c r="AZ78" s="5"/>
      <c r="BA78" s="5" t="s">
        <v>730</v>
      </c>
      <c r="BB78" s="5" t="s">
        <v>730</v>
      </c>
      <c r="BC78" s="14">
        <v>1</v>
      </c>
      <c r="BD78" s="13" t="s">
        <v>255</v>
      </c>
      <c r="BE78" s="14">
        <v>1</v>
      </c>
      <c r="BK78" t="s">
        <v>360</v>
      </c>
      <c r="BL78" s="6">
        <v>44659</v>
      </c>
      <c r="BM78" s="6">
        <v>44659</v>
      </c>
      <c r="BN78" s="5" t="s">
        <v>364</v>
      </c>
    </row>
    <row r="79" spans="1:66" ht="75" x14ac:dyDescent="0.25">
      <c r="A79" s="11">
        <v>2022</v>
      </c>
      <c r="B79" s="6">
        <v>44562</v>
      </c>
      <c r="C79" s="6">
        <v>44651</v>
      </c>
      <c r="D79" s="11" t="s">
        <v>149</v>
      </c>
      <c r="E79" t="s">
        <v>155</v>
      </c>
      <c r="F79" s="12" t="s">
        <v>156</v>
      </c>
      <c r="G79" s="4">
        <v>46</v>
      </c>
      <c r="H79" s="5" t="s">
        <v>365</v>
      </c>
      <c r="I79" s="16" t="s">
        <v>839</v>
      </c>
      <c r="J79" s="5" t="s">
        <v>371</v>
      </c>
      <c r="K79" s="14">
        <v>1</v>
      </c>
      <c r="O79" s="5" t="s">
        <v>537</v>
      </c>
      <c r="Q79" t="s">
        <v>183</v>
      </c>
      <c r="R79" s="10" t="s">
        <v>577</v>
      </c>
      <c r="S79" s="9">
        <v>2351</v>
      </c>
      <c r="U79" t="s">
        <v>198</v>
      </c>
      <c r="W79" s="3"/>
      <c r="X79" s="3"/>
      <c r="Y79" s="3"/>
      <c r="AA79" s="3"/>
      <c r="AC79">
        <v>20120</v>
      </c>
      <c r="AD79" s="3"/>
      <c r="AE79" s="3"/>
      <c r="AF79" s="3"/>
      <c r="AG79" s="3"/>
      <c r="AH79" s="5" t="s">
        <v>671</v>
      </c>
      <c r="AI79" s="13" t="s">
        <v>360</v>
      </c>
      <c r="AJ79">
        <v>202665</v>
      </c>
      <c r="AK79" s="6">
        <v>44574</v>
      </c>
      <c r="AL79" s="6">
        <v>44574</v>
      </c>
      <c r="AM79" s="6">
        <v>44574</v>
      </c>
      <c r="AN79">
        <v>87.95</v>
      </c>
      <c r="AO79">
        <v>92.3</v>
      </c>
      <c r="AP79" s="13">
        <v>1</v>
      </c>
      <c r="AQ79" s="13">
        <v>1</v>
      </c>
      <c r="AR79" s="5" t="s">
        <v>361</v>
      </c>
      <c r="AS79" s="13" t="s">
        <v>362</v>
      </c>
      <c r="AT79" s="5" t="s">
        <v>363</v>
      </c>
      <c r="AU79" s="5" t="s">
        <v>371</v>
      </c>
      <c r="AV79" s="5"/>
      <c r="AW79" s="5"/>
      <c r="AX79" s="5"/>
      <c r="AY79" s="5"/>
      <c r="AZ79" s="5"/>
      <c r="BA79" s="5" t="s">
        <v>730</v>
      </c>
      <c r="BB79" s="5" t="s">
        <v>730</v>
      </c>
      <c r="BC79" s="14">
        <v>1</v>
      </c>
      <c r="BD79" s="13" t="s">
        <v>255</v>
      </c>
      <c r="BE79" s="14">
        <v>1</v>
      </c>
      <c r="BK79" t="s">
        <v>360</v>
      </c>
      <c r="BL79" s="6">
        <v>44659</v>
      </c>
      <c r="BM79" s="6">
        <v>44659</v>
      </c>
      <c r="BN79" s="5" t="s">
        <v>364</v>
      </c>
    </row>
    <row r="80" spans="1:66" ht="75" x14ac:dyDescent="0.25">
      <c r="A80" s="11">
        <v>2022</v>
      </c>
      <c r="B80" s="6">
        <v>44562</v>
      </c>
      <c r="C80" s="6">
        <v>44651</v>
      </c>
      <c r="D80" s="11" t="s">
        <v>149</v>
      </c>
      <c r="E80" t="s">
        <v>153</v>
      </c>
      <c r="F80" s="12" t="s">
        <v>156</v>
      </c>
      <c r="G80" s="4">
        <v>48</v>
      </c>
      <c r="H80" s="5" t="s">
        <v>365</v>
      </c>
      <c r="I80" s="16" t="s">
        <v>840</v>
      </c>
      <c r="J80" s="5" t="s">
        <v>406</v>
      </c>
      <c r="K80" s="14">
        <v>1</v>
      </c>
      <c r="O80" s="5" t="s">
        <v>538</v>
      </c>
      <c r="Q80" t="s">
        <v>183</v>
      </c>
      <c r="R80" s="10" t="s">
        <v>594</v>
      </c>
      <c r="S80">
        <v>312</v>
      </c>
      <c r="U80" t="s">
        <v>189</v>
      </c>
      <c r="V80" t="s">
        <v>638</v>
      </c>
      <c r="W80" s="3"/>
      <c r="X80" s="3"/>
      <c r="Y80" s="3"/>
      <c r="AA80" s="3"/>
      <c r="AC80">
        <v>20000</v>
      </c>
      <c r="AD80" s="3"/>
      <c r="AE80" s="3"/>
      <c r="AF80" s="3"/>
      <c r="AG80" s="3"/>
      <c r="AH80" s="5" t="s">
        <v>692</v>
      </c>
      <c r="AI80" s="13" t="s">
        <v>360</v>
      </c>
      <c r="AJ80">
        <v>322</v>
      </c>
      <c r="AK80" s="6">
        <v>44613</v>
      </c>
      <c r="AL80" s="6">
        <v>44613</v>
      </c>
      <c r="AM80" s="6">
        <v>44613</v>
      </c>
      <c r="AN80">
        <v>946.55</v>
      </c>
      <c r="AO80">
        <v>1098</v>
      </c>
      <c r="AP80" s="13">
        <v>1</v>
      </c>
      <c r="AQ80" s="13">
        <v>1</v>
      </c>
      <c r="AR80" s="5" t="s">
        <v>361</v>
      </c>
      <c r="AS80" s="13" t="s">
        <v>362</v>
      </c>
      <c r="AT80" s="5" t="s">
        <v>363</v>
      </c>
      <c r="AU80" s="5" t="s">
        <v>406</v>
      </c>
      <c r="AV80" s="5"/>
      <c r="AW80" s="5"/>
      <c r="AX80" s="5"/>
      <c r="AY80" s="5"/>
      <c r="AZ80" s="5"/>
      <c r="BA80" s="5" t="s">
        <v>730</v>
      </c>
      <c r="BB80" s="5" t="s">
        <v>730</v>
      </c>
      <c r="BC80" s="14">
        <v>1</v>
      </c>
      <c r="BD80" s="13" t="s">
        <v>255</v>
      </c>
      <c r="BE80" s="14">
        <v>1</v>
      </c>
      <c r="BK80" t="s">
        <v>360</v>
      </c>
      <c r="BL80" s="6">
        <v>44659</v>
      </c>
      <c r="BM80" s="6">
        <v>44659</v>
      </c>
      <c r="BN80" s="5" t="s">
        <v>364</v>
      </c>
    </row>
    <row r="81" spans="1:66" ht="75" x14ac:dyDescent="0.25">
      <c r="A81" s="11">
        <v>2022</v>
      </c>
      <c r="B81" s="6">
        <v>44562</v>
      </c>
      <c r="C81" s="6">
        <v>44651</v>
      </c>
      <c r="D81" s="11" t="s">
        <v>149</v>
      </c>
      <c r="E81" t="s">
        <v>155</v>
      </c>
      <c r="F81" s="12" t="s">
        <v>156</v>
      </c>
      <c r="G81" s="4">
        <v>51</v>
      </c>
      <c r="H81" s="5" t="s">
        <v>365</v>
      </c>
      <c r="I81" s="16" t="s">
        <v>841</v>
      </c>
      <c r="J81" s="5" t="s">
        <v>407</v>
      </c>
      <c r="K81" s="14">
        <v>1</v>
      </c>
      <c r="L81" t="s">
        <v>539</v>
      </c>
      <c r="M81" t="s">
        <v>316</v>
      </c>
      <c r="N81" t="s">
        <v>314</v>
      </c>
      <c r="O81" s="5"/>
      <c r="Q81" t="s">
        <v>164</v>
      </c>
      <c r="R81" s="10" t="s">
        <v>595</v>
      </c>
      <c r="S81" s="9">
        <v>304</v>
      </c>
      <c r="U81" t="s">
        <v>189</v>
      </c>
      <c r="W81" s="3"/>
      <c r="X81" s="3"/>
      <c r="Y81" s="3"/>
      <c r="AA81" s="3"/>
      <c r="AD81" s="3"/>
      <c r="AE81" s="3"/>
      <c r="AF81" s="3"/>
      <c r="AG81" s="3"/>
      <c r="AH81" s="5" t="s">
        <v>686</v>
      </c>
      <c r="AI81" s="13" t="s">
        <v>360</v>
      </c>
      <c r="AJ81">
        <v>2901</v>
      </c>
      <c r="AK81" s="6">
        <v>44589</v>
      </c>
      <c r="AL81" s="6">
        <v>44589</v>
      </c>
      <c r="AM81" s="6">
        <v>44589</v>
      </c>
      <c r="AN81">
        <v>5150</v>
      </c>
      <c r="AO81">
        <v>5974</v>
      </c>
      <c r="AP81" s="13">
        <v>1</v>
      </c>
      <c r="AQ81" s="13">
        <v>1</v>
      </c>
      <c r="AR81" s="5" t="s">
        <v>361</v>
      </c>
      <c r="AS81" s="13" t="s">
        <v>362</v>
      </c>
      <c r="AT81" s="5" t="s">
        <v>363</v>
      </c>
      <c r="AU81" s="5" t="s">
        <v>407</v>
      </c>
      <c r="AV81" s="5"/>
      <c r="AW81" s="5"/>
      <c r="AX81" s="5"/>
      <c r="AY81" s="5"/>
      <c r="AZ81" s="5"/>
      <c r="BA81" s="5" t="s">
        <v>733</v>
      </c>
      <c r="BB81" s="5" t="s">
        <v>733</v>
      </c>
      <c r="BC81" s="14">
        <v>1</v>
      </c>
      <c r="BD81" s="13" t="s">
        <v>255</v>
      </c>
      <c r="BE81" s="14">
        <v>1</v>
      </c>
      <c r="BK81" t="s">
        <v>360</v>
      </c>
      <c r="BL81" s="6">
        <v>44659</v>
      </c>
      <c r="BM81" s="6">
        <v>44659</v>
      </c>
      <c r="BN81" s="5" t="s">
        <v>364</v>
      </c>
    </row>
    <row r="82" spans="1:66" ht="75" x14ac:dyDescent="0.25">
      <c r="A82" s="11">
        <v>2022</v>
      </c>
      <c r="B82" s="6">
        <v>44562</v>
      </c>
      <c r="C82" s="6">
        <v>44651</v>
      </c>
      <c r="D82" s="11" t="s">
        <v>149</v>
      </c>
      <c r="E82" t="s">
        <v>155</v>
      </c>
      <c r="F82" s="12" t="s">
        <v>156</v>
      </c>
      <c r="G82" s="4">
        <v>52</v>
      </c>
      <c r="H82" s="5" t="s">
        <v>365</v>
      </c>
      <c r="I82" s="16" t="s">
        <v>842</v>
      </c>
      <c r="J82" s="5" t="s">
        <v>408</v>
      </c>
      <c r="K82" s="14">
        <v>1</v>
      </c>
      <c r="L82" t="s">
        <v>540</v>
      </c>
      <c r="M82" t="s">
        <v>313</v>
      </c>
      <c r="N82" t="s">
        <v>541</v>
      </c>
      <c r="O82" s="5"/>
      <c r="Q82" t="s">
        <v>164</v>
      </c>
      <c r="R82" s="10" t="s">
        <v>596</v>
      </c>
      <c r="S82">
        <v>132</v>
      </c>
      <c r="U82" t="s">
        <v>189</v>
      </c>
      <c r="V82" t="s">
        <v>638</v>
      </c>
      <c r="W82" s="3"/>
      <c r="X82" s="3"/>
      <c r="Y82" s="3"/>
      <c r="AA82" s="3"/>
      <c r="AC82">
        <v>20000</v>
      </c>
      <c r="AD82" s="3"/>
      <c r="AE82" s="3"/>
      <c r="AF82" s="3"/>
      <c r="AG82" s="3"/>
      <c r="AH82" s="5" t="s">
        <v>668</v>
      </c>
      <c r="AI82" s="13" t="s">
        <v>360</v>
      </c>
      <c r="AJ82" t="s">
        <v>722</v>
      </c>
      <c r="AK82" s="6">
        <v>44620</v>
      </c>
      <c r="AL82" s="6">
        <v>44620</v>
      </c>
      <c r="AM82" s="6">
        <v>44620</v>
      </c>
      <c r="AN82">
        <v>66410.259999999995</v>
      </c>
      <c r="AO82">
        <v>76205.77</v>
      </c>
      <c r="AP82" s="13">
        <v>1</v>
      </c>
      <c r="AQ82" s="13">
        <v>1</v>
      </c>
      <c r="AR82" s="5" t="s">
        <v>361</v>
      </c>
      <c r="AS82" s="13" t="s">
        <v>362</v>
      </c>
      <c r="AT82" s="5" t="s">
        <v>363</v>
      </c>
      <c r="AU82" s="5" t="s">
        <v>408</v>
      </c>
      <c r="AV82" s="5"/>
      <c r="AW82" s="5"/>
      <c r="AX82" s="5"/>
      <c r="AY82" s="5"/>
      <c r="AZ82" s="5"/>
      <c r="BA82" s="5" t="s">
        <v>730</v>
      </c>
      <c r="BB82" s="5" t="s">
        <v>730</v>
      </c>
      <c r="BC82" s="14">
        <v>1</v>
      </c>
      <c r="BD82" s="13" t="s">
        <v>255</v>
      </c>
      <c r="BE82" s="14">
        <v>1</v>
      </c>
      <c r="BK82" t="s">
        <v>360</v>
      </c>
      <c r="BL82" s="6">
        <v>44659</v>
      </c>
      <c r="BM82" s="6">
        <v>44659</v>
      </c>
      <c r="BN82" s="5" t="s">
        <v>364</v>
      </c>
    </row>
    <row r="83" spans="1:66" ht="75" x14ac:dyDescent="0.25">
      <c r="A83" s="11">
        <v>2022</v>
      </c>
      <c r="B83" s="6">
        <v>44562</v>
      </c>
      <c r="C83" s="6">
        <v>44651</v>
      </c>
      <c r="D83" s="11" t="s">
        <v>149</v>
      </c>
      <c r="E83" t="s">
        <v>155</v>
      </c>
      <c r="F83" s="12" t="s">
        <v>156</v>
      </c>
      <c r="G83" s="4">
        <v>58</v>
      </c>
      <c r="H83" s="5" t="s">
        <v>365</v>
      </c>
      <c r="I83" s="18" t="s">
        <v>843</v>
      </c>
      <c r="J83" s="5" t="s">
        <v>409</v>
      </c>
      <c r="K83" s="14">
        <v>1</v>
      </c>
      <c r="O83" s="5" t="s">
        <v>542</v>
      </c>
      <c r="Q83" t="s">
        <v>164</v>
      </c>
      <c r="R83" s="10" t="s">
        <v>597</v>
      </c>
      <c r="S83" s="9">
        <v>10</v>
      </c>
      <c r="U83" t="s">
        <v>213</v>
      </c>
      <c r="V83" t="s">
        <v>646</v>
      </c>
      <c r="W83" s="3"/>
      <c r="X83" s="3"/>
      <c r="Y83" s="3"/>
      <c r="AA83" s="3"/>
      <c r="AD83" s="3"/>
      <c r="AE83" s="3"/>
      <c r="AF83" s="3"/>
      <c r="AG83" s="3"/>
      <c r="AH83" s="5" t="s">
        <v>693</v>
      </c>
      <c r="AI83" s="13" t="s">
        <v>360</v>
      </c>
      <c r="AJ83">
        <v>7366</v>
      </c>
      <c r="AK83" s="6">
        <v>44592</v>
      </c>
      <c r="AL83" s="6">
        <v>44592</v>
      </c>
      <c r="AM83" s="6">
        <v>44592</v>
      </c>
      <c r="AN83">
        <v>15000</v>
      </c>
      <c r="AO83">
        <v>15000</v>
      </c>
      <c r="AP83" s="13">
        <v>1</v>
      </c>
      <c r="AQ83" s="13">
        <v>1</v>
      </c>
      <c r="AR83" s="5" t="s">
        <v>361</v>
      </c>
      <c r="AS83" s="13" t="s">
        <v>362</v>
      </c>
      <c r="AT83" s="5" t="s">
        <v>363</v>
      </c>
      <c r="AU83" s="5" t="s">
        <v>409</v>
      </c>
      <c r="AV83" s="5"/>
      <c r="AW83" s="5"/>
      <c r="AX83" s="5"/>
      <c r="AY83" s="5"/>
      <c r="AZ83" s="5"/>
      <c r="BA83" s="5" t="s">
        <v>730</v>
      </c>
      <c r="BB83" s="5" t="s">
        <v>730</v>
      </c>
      <c r="BC83" s="14">
        <v>1</v>
      </c>
      <c r="BD83" s="13" t="s">
        <v>255</v>
      </c>
      <c r="BE83" s="14">
        <v>1</v>
      </c>
      <c r="BK83" t="s">
        <v>360</v>
      </c>
      <c r="BL83" s="6">
        <v>44659</v>
      </c>
      <c r="BM83" s="6">
        <v>44659</v>
      </c>
      <c r="BN83" s="5" t="s">
        <v>364</v>
      </c>
    </row>
    <row r="84" spans="1:66" ht="75" x14ac:dyDescent="0.25">
      <c r="A84" s="11">
        <v>2022</v>
      </c>
      <c r="B84" s="6">
        <v>44562</v>
      </c>
      <c r="C84" s="6">
        <v>44651</v>
      </c>
      <c r="D84" s="11" t="s">
        <v>149</v>
      </c>
      <c r="E84" t="s">
        <v>155</v>
      </c>
      <c r="F84" s="12" t="s">
        <v>156</v>
      </c>
      <c r="G84" s="4">
        <v>60</v>
      </c>
      <c r="H84" s="5" t="s">
        <v>365</v>
      </c>
      <c r="I84" s="16" t="s">
        <v>844</v>
      </c>
      <c r="J84" s="5" t="s">
        <v>410</v>
      </c>
      <c r="K84" s="14">
        <v>1</v>
      </c>
      <c r="L84" t="s">
        <v>543</v>
      </c>
      <c r="M84" t="s">
        <v>324</v>
      </c>
      <c r="N84" t="s">
        <v>544</v>
      </c>
      <c r="O84" s="5"/>
      <c r="Q84" t="s">
        <v>183</v>
      </c>
      <c r="R84" s="7" t="s">
        <v>598</v>
      </c>
      <c r="S84">
        <v>309</v>
      </c>
      <c r="U84" t="s">
        <v>198</v>
      </c>
      <c r="V84" t="s">
        <v>647</v>
      </c>
      <c r="W84" s="3"/>
      <c r="X84" s="3"/>
      <c r="Y84" s="3"/>
      <c r="AA84" s="3"/>
      <c r="AC84">
        <v>20230</v>
      </c>
      <c r="AD84" s="3"/>
      <c r="AE84" s="3"/>
      <c r="AF84" s="3"/>
      <c r="AG84" s="3"/>
      <c r="AH84" s="5" t="s">
        <v>685</v>
      </c>
      <c r="AI84" s="13" t="s">
        <v>360</v>
      </c>
      <c r="AJ84">
        <v>5269</v>
      </c>
      <c r="AK84" s="6">
        <v>44592</v>
      </c>
      <c r="AL84" s="6">
        <v>44592</v>
      </c>
      <c r="AM84" s="6">
        <v>44592</v>
      </c>
      <c r="AN84">
        <v>3275</v>
      </c>
      <c r="AO84">
        <v>3799</v>
      </c>
      <c r="AP84" s="13">
        <v>1</v>
      </c>
      <c r="AQ84" s="13">
        <v>1</v>
      </c>
      <c r="AR84" s="5" t="s">
        <v>361</v>
      </c>
      <c r="AS84" s="13" t="s">
        <v>362</v>
      </c>
      <c r="AT84" s="5" t="s">
        <v>363</v>
      </c>
      <c r="AU84" s="5" t="s">
        <v>410</v>
      </c>
      <c r="AV84" s="5"/>
      <c r="AW84" s="5"/>
      <c r="AX84" s="5"/>
      <c r="AY84" s="5"/>
      <c r="AZ84" s="5"/>
      <c r="BA84" s="5" t="s">
        <v>730</v>
      </c>
      <c r="BB84" s="5" t="s">
        <v>730</v>
      </c>
      <c r="BC84" s="14">
        <v>1</v>
      </c>
      <c r="BD84" s="13" t="s">
        <v>255</v>
      </c>
      <c r="BE84" s="14">
        <v>1</v>
      </c>
      <c r="BK84" t="s">
        <v>360</v>
      </c>
      <c r="BL84" s="6">
        <v>44659</v>
      </c>
      <c r="BM84" s="6">
        <v>44659</v>
      </c>
      <c r="BN84" s="5" t="s">
        <v>364</v>
      </c>
    </row>
    <row r="85" spans="1:66" ht="75" x14ac:dyDescent="0.25">
      <c r="A85" s="11">
        <v>2022</v>
      </c>
      <c r="B85" s="6">
        <v>44562</v>
      </c>
      <c r="C85" s="6">
        <v>44651</v>
      </c>
      <c r="D85" s="11" t="s">
        <v>149</v>
      </c>
      <c r="E85" t="s">
        <v>155</v>
      </c>
      <c r="F85" s="12" t="s">
        <v>156</v>
      </c>
      <c r="G85" s="4">
        <v>63</v>
      </c>
      <c r="H85" s="5" t="s">
        <v>365</v>
      </c>
      <c r="I85" s="16" t="s">
        <v>845</v>
      </c>
      <c r="J85" s="5" t="s">
        <v>411</v>
      </c>
      <c r="K85" s="14">
        <v>1</v>
      </c>
      <c r="O85" s="5" t="s">
        <v>545</v>
      </c>
      <c r="Q85" t="s">
        <v>164</v>
      </c>
      <c r="R85" s="10" t="s">
        <v>599</v>
      </c>
      <c r="S85" s="9">
        <v>6</v>
      </c>
      <c r="U85" t="s">
        <v>198</v>
      </c>
      <c r="V85" t="s">
        <v>648</v>
      </c>
      <c r="W85" s="3"/>
      <c r="X85" s="3"/>
      <c r="Y85" s="3"/>
      <c r="AA85" s="3"/>
      <c r="AC85">
        <v>95113</v>
      </c>
      <c r="AD85" s="3"/>
      <c r="AE85" s="3"/>
      <c r="AF85" s="3"/>
      <c r="AG85" s="3"/>
      <c r="AH85" s="5" t="s">
        <v>694</v>
      </c>
      <c r="AI85" s="13" t="s">
        <v>360</v>
      </c>
      <c r="AJ85" t="s">
        <v>723</v>
      </c>
      <c r="AK85" s="6"/>
      <c r="AL85" s="6"/>
      <c r="AM85" s="6"/>
      <c r="AN85">
        <v>210</v>
      </c>
      <c r="AO85">
        <v>243.6</v>
      </c>
      <c r="AP85" s="13">
        <v>1</v>
      </c>
      <c r="AQ85" s="13">
        <v>1</v>
      </c>
      <c r="AR85" s="5" t="s">
        <v>361</v>
      </c>
      <c r="AS85" s="13" t="s">
        <v>362</v>
      </c>
      <c r="AT85" s="5" t="s">
        <v>363</v>
      </c>
      <c r="AU85" s="5" t="s">
        <v>411</v>
      </c>
      <c r="AV85" s="5"/>
      <c r="AW85" s="5"/>
      <c r="AX85" s="5"/>
      <c r="AY85" s="5"/>
      <c r="AZ85" s="5"/>
      <c r="BA85" s="5" t="s">
        <v>730</v>
      </c>
      <c r="BB85" s="5" t="s">
        <v>730</v>
      </c>
      <c r="BC85" s="14">
        <v>1</v>
      </c>
      <c r="BD85" s="13" t="s">
        <v>255</v>
      </c>
      <c r="BE85" s="14">
        <v>1</v>
      </c>
      <c r="BK85" t="s">
        <v>360</v>
      </c>
      <c r="BL85" s="6">
        <v>44659</v>
      </c>
      <c r="BM85" s="6">
        <v>44659</v>
      </c>
      <c r="BN85" s="5" t="s">
        <v>364</v>
      </c>
    </row>
    <row r="86" spans="1:66" ht="75" x14ac:dyDescent="0.25">
      <c r="A86" s="11">
        <v>2022</v>
      </c>
      <c r="B86" s="6">
        <v>44562</v>
      </c>
      <c r="C86" s="6">
        <v>44651</v>
      </c>
      <c r="D86" s="11" t="s">
        <v>149</v>
      </c>
      <c r="E86" t="s">
        <v>155</v>
      </c>
      <c r="F86" s="12" t="s">
        <v>156</v>
      </c>
      <c r="G86" s="4">
        <v>65</v>
      </c>
      <c r="H86" s="5" t="s">
        <v>365</v>
      </c>
      <c r="I86" s="16" t="s">
        <v>846</v>
      </c>
      <c r="J86" s="5" t="s">
        <v>400</v>
      </c>
      <c r="K86" s="14">
        <v>1</v>
      </c>
      <c r="O86" s="5" t="s">
        <v>307</v>
      </c>
      <c r="Q86" t="s">
        <v>172</v>
      </c>
      <c r="R86" s="7" t="s">
        <v>600</v>
      </c>
      <c r="S86">
        <v>201</v>
      </c>
      <c r="U86" t="s">
        <v>198</v>
      </c>
      <c r="V86" t="s">
        <v>649</v>
      </c>
      <c r="W86" s="3"/>
      <c r="X86" s="3"/>
      <c r="Y86" s="3"/>
      <c r="AA86" s="3"/>
      <c r="AC86">
        <v>20190</v>
      </c>
      <c r="AD86" s="3"/>
      <c r="AE86" s="3"/>
      <c r="AF86" s="3"/>
      <c r="AG86" s="3"/>
      <c r="AH86" s="5" t="s">
        <v>670</v>
      </c>
      <c r="AI86" s="13" t="s">
        <v>360</v>
      </c>
      <c r="AJ86">
        <v>8482</v>
      </c>
      <c r="AK86" s="6">
        <v>44582</v>
      </c>
      <c r="AL86" s="6">
        <v>44582</v>
      </c>
      <c r="AM86" s="6">
        <v>44582</v>
      </c>
      <c r="AN86">
        <v>385.34</v>
      </c>
      <c r="AO86">
        <v>447</v>
      </c>
      <c r="AP86" s="13">
        <v>1</v>
      </c>
      <c r="AQ86" s="13">
        <v>1</v>
      </c>
      <c r="AR86" s="5" t="s">
        <v>361</v>
      </c>
      <c r="AS86" s="13" t="s">
        <v>362</v>
      </c>
      <c r="AT86" s="5" t="s">
        <v>363</v>
      </c>
      <c r="AU86" s="5" t="s">
        <v>400</v>
      </c>
      <c r="AV86" s="5"/>
      <c r="AW86" s="5"/>
      <c r="AX86" s="5"/>
      <c r="AY86" s="5"/>
      <c r="AZ86" s="5"/>
      <c r="BA86" s="5" t="s">
        <v>730</v>
      </c>
      <c r="BB86" s="5" t="s">
        <v>730</v>
      </c>
      <c r="BC86" s="14">
        <v>1</v>
      </c>
      <c r="BD86" s="13" t="s">
        <v>255</v>
      </c>
      <c r="BE86" s="14">
        <v>1</v>
      </c>
      <c r="BK86" t="s">
        <v>360</v>
      </c>
      <c r="BL86" s="6">
        <v>44659</v>
      </c>
      <c r="BM86" s="6">
        <v>44659</v>
      </c>
      <c r="BN86" s="5" t="s">
        <v>364</v>
      </c>
    </row>
    <row r="87" spans="1:66" ht="75" x14ac:dyDescent="0.25">
      <c r="A87" s="11">
        <v>2022</v>
      </c>
      <c r="B87" s="6">
        <v>44562</v>
      </c>
      <c r="C87" s="6">
        <v>44651</v>
      </c>
      <c r="D87" s="11" t="s">
        <v>149</v>
      </c>
      <c r="E87" t="s">
        <v>155</v>
      </c>
      <c r="F87" s="12" t="s">
        <v>156</v>
      </c>
      <c r="G87" s="4">
        <v>70</v>
      </c>
      <c r="H87" s="5" t="s">
        <v>365</v>
      </c>
      <c r="I87" s="18" t="s">
        <v>847</v>
      </c>
      <c r="J87" t="s">
        <v>412</v>
      </c>
      <c r="K87" s="14">
        <v>1</v>
      </c>
      <c r="O87" s="5" t="s">
        <v>288</v>
      </c>
      <c r="Q87" t="s">
        <v>183</v>
      </c>
      <c r="R87" s="10" t="s">
        <v>366</v>
      </c>
      <c r="S87" s="9">
        <v>275</v>
      </c>
      <c r="U87" t="s">
        <v>189</v>
      </c>
      <c r="V87" t="s">
        <v>644</v>
      </c>
      <c r="W87" s="3"/>
      <c r="X87" s="3"/>
      <c r="AA87" s="3"/>
      <c r="AC87">
        <v>3900</v>
      </c>
      <c r="AD87" s="3"/>
      <c r="AE87" s="3"/>
      <c r="AF87" s="3"/>
      <c r="AG87" s="3"/>
      <c r="AH87" s="5" t="s">
        <v>359</v>
      </c>
      <c r="AI87" s="13" t="s">
        <v>360</v>
      </c>
      <c r="AJ87">
        <v>46412</v>
      </c>
      <c r="AK87" s="6">
        <v>44594</v>
      </c>
      <c r="AL87" s="6">
        <v>44594</v>
      </c>
      <c r="AM87" s="6">
        <v>44594</v>
      </c>
      <c r="AN87">
        <v>1270.5899999999999</v>
      </c>
      <c r="AO87">
        <v>1473.88</v>
      </c>
      <c r="AP87" s="13">
        <v>1</v>
      </c>
      <c r="AQ87" s="13">
        <v>1</v>
      </c>
      <c r="AR87" s="5" t="s">
        <v>361</v>
      </c>
      <c r="AS87" s="13" t="s">
        <v>362</v>
      </c>
      <c r="AT87" s="5" t="s">
        <v>363</v>
      </c>
      <c r="AU87" s="5" t="s">
        <v>412</v>
      </c>
      <c r="AV87" s="5"/>
      <c r="AW87" s="5"/>
      <c r="AX87" s="5"/>
      <c r="AY87" s="5"/>
      <c r="AZ87" s="5"/>
      <c r="BA87" s="5" t="s">
        <v>730</v>
      </c>
      <c r="BB87" s="5" t="s">
        <v>730</v>
      </c>
      <c r="BC87" s="14">
        <v>1</v>
      </c>
      <c r="BD87" s="13" t="s">
        <v>255</v>
      </c>
      <c r="BE87" s="14">
        <v>1</v>
      </c>
      <c r="BK87" t="s">
        <v>360</v>
      </c>
      <c r="BL87" s="6">
        <v>44659</v>
      </c>
      <c r="BM87" s="6">
        <v>44659</v>
      </c>
      <c r="BN87" s="5" t="s">
        <v>364</v>
      </c>
    </row>
    <row r="88" spans="1:66" ht="75" x14ac:dyDescent="0.25">
      <c r="A88" s="11">
        <v>2022</v>
      </c>
      <c r="B88" s="6">
        <v>44562</v>
      </c>
      <c r="C88" s="6">
        <v>44651</v>
      </c>
      <c r="D88" s="11" t="s">
        <v>149</v>
      </c>
      <c r="E88" t="s">
        <v>155</v>
      </c>
      <c r="F88" s="12" t="s">
        <v>156</v>
      </c>
      <c r="G88" s="4">
        <v>71</v>
      </c>
      <c r="H88" s="5" t="s">
        <v>365</v>
      </c>
      <c r="I88" s="16"/>
      <c r="J88" s="5" t="s">
        <v>413</v>
      </c>
      <c r="K88" s="14">
        <v>1</v>
      </c>
      <c r="O88" s="5" t="s">
        <v>546</v>
      </c>
      <c r="R88" s="10"/>
      <c r="W88" s="3"/>
      <c r="X88" s="3"/>
      <c r="AA88" s="3"/>
      <c r="AD88" s="3"/>
      <c r="AE88" s="3"/>
      <c r="AF88" s="3"/>
      <c r="AG88" s="3"/>
      <c r="AH88" s="5" t="s">
        <v>695</v>
      </c>
      <c r="AI88" s="13" t="s">
        <v>360</v>
      </c>
      <c r="AK88" s="6"/>
      <c r="AL88" s="6"/>
      <c r="AM88" s="6"/>
      <c r="AP88" s="13">
        <v>1</v>
      </c>
      <c r="AQ88" s="13">
        <v>1</v>
      </c>
      <c r="AR88" s="5" t="s">
        <v>361</v>
      </c>
      <c r="AS88" s="13" t="s">
        <v>362</v>
      </c>
      <c r="AT88" s="5" t="s">
        <v>363</v>
      </c>
      <c r="AU88" s="5" t="s">
        <v>413</v>
      </c>
      <c r="AV88" s="5"/>
      <c r="AW88" s="5"/>
      <c r="AX88" s="5"/>
      <c r="AY88" s="5"/>
      <c r="AZ88" s="5"/>
      <c r="BA88" s="5"/>
      <c r="BB88" s="5"/>
      <c r="BC88" s="14">
        <v>1</v>
      </c>
      <c r="BD88" s="13" t="s">
        <v>255</v>
      </c>
      <c r="BE88" s="14">
        <v>1</v>
      </c>
      <c r="BK88" t="s">
        <v>360</v>
      </c>
      <c r="BL88" s="6">
        <v>44659</v>
      </c>
      <c r="BM88" s="6">
        <v>44659</v>
      </c>
      <c r="BN88" s="5" t="s">
        <v>364</v>
      </c>
    </row>
    <row r="89" spans="1:66" ht="75" x14ac:dyDescent="0.25">
      <c r="A89" s="11">
        <v>2022</v>
      </c>
      <c r="B89" s="6">
        <v>44562</v>
      </c>
      <c r="C89" s="6">
        <v>44651</v>
      </c>
      <c r="D89" s="11" t="s">
        <v>149</v>
      </c>
      <c r="E89" t="s">
        <v>153</v>
      </c>
      <c r="F89" s="12" t="s">
        <v>156</v>
      </c>
      <c r="G89" s="4">
        <v>72</v>
      </c>
      <c r="H89" s="5" t="s">
        <v>365</v>
      </c>
      <c r="I89" s="16" t="s">
        <v>848</v>
      </c>
      <c r="J89" s="5" t="s">
        <v>414</v>
      </c>
      <c r="K89" s="14">
        <v>1</v>
      </c>
      <c r="O89" s="5" t="s">
        <v>304</v>
      </c>
      <c r="Q89" t="s">
        <v>164</v>
      </c>
      <c r="R89" s="7" t="s">
        <v>593</v>
      </c>
      <c r="S89" s="9">
        <v>102</v>
      </c>
      <c r="U89" t="s">
        <v>189</v>
      </c>
      <c r="V89" t="s">
        <v>638</v>
      </c>
      <c r="W89" s="3"/>
      <c r="X89" s="3"/>
      <c r="Y89" s="3"/>
      <c r="AA89" s="3"/>
      <c r="AC89">
        <v>20000</v>
      </c>
      <c r="AD89" s="3"/>
      <c r="AE89" s="3"/>
      <c r="AF89" s="3"/>
      <c r="AG89" s="3"/>
      <c r="AH89" s="5" t="s">
        <v>686</v>
      </c>
      <c r="AI89" s="13" t="s">
        <v>360</v>
      </c>
      <c r="AJ89">
        <v>10493844</v>
      </c>
      <c r="AK89" s="6">
        <v>44601</v>
      </c>
      <c r="AL89" s="6">
        <v>44601</v>
      </c>
      <c r="AM89" s="6">
        <v>44601</v>
      </c>
      <c r="AN89">
        <v>1546.55</v>
      </c>
      <c r="AO89">
        <v>1794</v>
      </c>
      <c r="AP89" s="13">
        <v>1</v>
      </c>
      <c r="AQ89" s="13">
        <v>1</v>
      </c>
      <c r="AR89" s="5" t="s">
        <v>361</v>
      </c>
      <c r="AS89" s="13" t="s">
        <v>362</v>
      </c>
      <c r="AT89" s="5" t="s">
        <v>363</v>
      </c>
      <c r="AU89" s="5" t="s">
        <v>414</v>
      </c>
      <c r="AV89" s="5"/>
      <c r="AW89" s="5"/>
      <c r="AX89" s="5"/>
      <c r="AY89" s="5"/>
      <c r="AZ89" s="5"/>
      <c r="BA89" s="5" t="s">
        <v>730</v>
      </c>
      <c r="BB89" s="5" t="s">
        <v>730</v>
      </c>
      <c r="BC89" s="14">
        <v>1</v>
      </c>
      <c r="BD89" s="13" t="s">
        <v>255</v>
      </c>
      <c r="BE89" s="14">
        <v>1</v>
      </c>
      <c r="BK89" t="s">
        <v>360</v>
      </c>
      <c r="BL89" s="6">
        <v>44659</v>
      </c>
      <c r="BM89" s="6">
        <v>44659</v>
      </c>
      <c r="BN89" s="5" t="s">
        <v>364</v>
      </c>
    </row>
    <row r="90" spans="1:66" ht="75" x14ac:dyDescent="0.25">
      <c r="A90" s="11">
        <v>2022</v>
      </c>
      <c r="B90" s="6">
        <v>44562</v>
      </c>
      <c r="C90" s="6">
        <v>44651</v>
      </c>
      <c r="D90" s="11" t="s">
        <v>149</v>
      </c>
      <c r="E90" t="s">
        <v>155</v>
      </c>
      <c r="F90" s="12" t="s">
        <v>156</v>
      </c>
      <c r="G90" s="4">
        <v>74</v>
      </c>
      <c r="H90" s="5" t="s">
        <v>365</v>
      </c>
      <c r="I90" s="16" t="s">
        <v>849</v>
      </c>
      <c r="J90" s="5" t="s">
        <v>415</v>
      </c>
      <c r="K90" s="14">
        <v>1</v>
      </c>
      <c r="O90" s="5" t="s">
        <v>296</v>
      </c>
      <c r="Q90" t="s">
        <v>183</v>
      </c>
      <c r="R90" s="7" t="s">
        <v>573</v>
      </c>
      <c r="S90">
        <v>106</v>
      </c>
      <c r="U90" t="s">
        <v>198</v>
      </c>
      <c r="V90" t="s">
        <v>627</v>
      </c>
      <c r="W90" s="3"/>
      <c r="X90" s="3"/>
      <c r="Y90" s="3"/>
      <c r="AA90" s="3"/>
      <c r="AC90">
        <v>20218</v>
      </c>
      <c r="AD90" s="3"/>
      <c r="AE90" s="3"/>
      <c r="AF90" s="3"/>
      <c r="AG90" s="3"/>
      <c r="AH90" s="5" t="s">
        <v>668</v>
      </c>
      <c r="AI90" s="13" t="s">
        <v>360</v>
      </c>
      <c r="AJ90">
        <v>3215</v>
      </c>
      <c r="AK90" s="6">
        <v>44608</v>
      </c>
      <c r="AL90" s="6">
        <v>44608</v>
      </c>
      <c r="AM90" s="6">
        <v>44608</v>
      </c>
      <c r="AN90">
        <v>85063</v>
      </c>
      <c r="AO90">
        <v>98673.08</v>
      </c>
      <c r="AP90" s="13">
        <v>1</v>
      </c>
      <c r="AQ90" s="13">
        <v>1</v>
      </c>
      <c r="AR90" s="5" t="s">
        <v>361</v>
      </c>
      <c r="AS90" s="13" t="s">
        <v>362</v>
      </c>
      <c r="AT90" s="5" t="s">
        <v>363</v>
      </c>
      <c r="AU90" s="5" t="s">
        <v>415</v>
      </c>
      <c r="AV90" s="5"/>
      <c r="AW90" s="5"/>
      <c r="AX90" s="5"/>
      <c r="AY90" s="5"/>
      <c r="AZ90" s="5"/>
      <c r="BA90" s="5" t="s">
        <v>730</v>
      </c>
      <c r="BB90" s="5" t="s">
        <v>730</v>
      </c>
      <c r="BC90" s="14">
        <v>1</v>
      </c>
      <c r="BD90" s="13" t="s">
        <v>255</v>
      </c>
      <c r="BE90" s="14">
        <v>1</v>
      </c>
      <c r="BK90" t="s">
        <v>360</v>
      </c>
      <c r="BL90" s="6">
        <v>44659</v>
      </c>
      <c r="BM90" s="6">
        <v>44659</v>
      </c>
      <c r="BN90" s="5" t="s">
        <v>364</v>
      </c>
    </row>
    <row r="91" spans="1:66" ht="75" x14ac:dyDescent="0.25">
      <c r="A91" s="11">
        <v>2022</v>
      </c>
      <c r="B91" s="6">
        <v>44562</v>
      </c>
      <c r="C91" s="6">
        <v>44651</v>
      </c>
      <c r="D91" s="11" t="s">
        <v>149</v>
      </c>
      <c r="E91" t="s">
        <v>153</v>
      </c>
      <c r="F91" s="12" t="s">
        <v>156</v>
      </c>
      <c r="G91" s="4">
        <v>76</v>
      </c>
      <c r="H91" s="5" t="s">
        <v>365</v>
      </c>
      <c r="I91" s="16" t="s">
        <v>850</v>
      </c>
      <c r="J91" s="5" t="s">
        <v>416</v>
      </c>
      <c r="K91" s="14">
        <v>1</v>
      </c>
      <c r="O91" s="5" t="s">
        <v>301</v>
      </c>
      <c r="Q91" t="s">
        <v>164</v>
      </c>
      <c r="R91" s="7" t="s">
        <v>601</v>
      </c>
      <c r="S91" s="9">
        <v>823</v>
      </c>
      <c r="U91" t="s">
        <v>189</v>
      </c>
      <c r="V91" t="s">
        <v>650</v>
      </c>
      <c r="W91" s="3"/>
      <c r="X91" s="3"/>
      <c r="AA91" s="3"/>
      <c r="AC91">
        <v>20030</v>
      </c>
      <c r="AD91" s="3"/>
      <c r="AE91" s="3"/>
      <c r="AF91" s="3"/>
      <c r="AG91" s="3"/>
      <c r="AH91" s="5" t="s">
        <v>685</v>
      </c>
      <c r="AI91" s="13" t="s">
        <v>360</v>
      </c>
      <c r="AJ91">
        <v>2502</v>
      </c>
      <c r="AK91" s="6">
        <v>44624</v>
      </c>
      <c r="AL91" s="6">
        <v>44624</v>
      </c>
      <c r="AM91" s="6">
        <v>44624</v>
      </c>
      <c r="AN91">
        <v>3440</v>
      </c>
      <c r="AO91">
        <v>3990.4</v>
      </c>
      <c r="AP91" s="13">
        <v>1</v>
      </c>
      <c r="AQ91" s="13">
        <v>1</v>
      </c>
      <c r="AR91" s="5" t="s">
        <v>361</v>
      </c>
      <c r="AS91" s="13" t="s">
        <v>362</v>
      </c>
      <c r="AT91" s="5" t="s">
        <v>363</v>
      </c>
      <c r="AU91" s="5" t="s">
        <v>416</v>
      </c>
      <c r="AV91" s="5"/>
      <c r="AW91" s="5"/>
      <c r="AX91" s="5"/>
      <c r="AY91" s="5"/>
      <c r="AZ91" s="5"/>
      <c r="BA91" s="5" t="s">
        <v>730</v>
      </c>
      <c r="BB91" s="5" t="s">
        <v>730</v>
      </c>
      <c r="BC91" s="14">
        <v>1</v>
      </c>
      <c r="BD91" s="13" t="s">
        <v>255</v>
      </c>
      <c r="BE91" s="14">
        <v>1</v>
      </c>
      <c r="BK91" t="s">
        <v>360</v>
      </c>
      <c r="BL91" s="6">
        <v>44659</v>
      </c>
      <c r="BM91" s="6">
        <v>44659</v>
      </c>
      <c r="BN91" s="5" t="s">
        <v>364</v>
      </c>
    </row>
    <row r="92" spans="1:66" ht="75" x14ac:dyDescent="0.25">
      <c r="A92" s="11">
        <v>2022</v>
      </c>
      <c r="B92" s="6">
        <v>44562</v>
      </c>
      <c r="C92" s="6">
        <v>44651</v>
      </c>
      <c r="D92" s="11" t="s">
        <v>149</v>
      </c>
      <c r="E92" t="s">
        <v>155</v>
      </c>
      <c r="F92" s="12" t="s">
        <v>156</v>
      </c>
      <c r="G92" s="4">
        <v>79</v>
      </c>
      <c r="H92" s="5" t="s">
        <v>365</v>
      </c>
      <c r="I92" s="16" t="s">
        <v>851</v>
      </c>
      <c r="J92" s="5" t="s">
        <v>417</v>
      </c>
      <c r="K92" s="14">
        <v>1</v>
      </c>
      <c r="O92" s="5" t="s">
        <v>294</v>
      </c>
      <c r="Q92" t="s">
        <v>164</v>
      </c>
      <c r="R92" s="10" t="s">
        <v>602</v>
      </c>
      <c r="S92">
        <v>14</v>
      </c>
      <c r="U92" t="s">
        <v>189</v>
      </c>
      <c r="V92" t="s">
        <v>636</v>
      </c>
      <c r="W92" s="3"/>
      <c r="X92" s="3"/>
      <c r="Y92" s="3"/>
      <c r="AA92" s="3"/>
      <c r="AC92">
        <v>6500</v>
      </c>
      <c r="AD92" s="3"/>
      <c r="AE92" s="3"/>
      <c r="AF92" s="3"/>
      <c r="AG92" s="3"/>
      <c r="AH92" s="5" t="s">
        <v>686</v>
      </c>
      <c r="AI92" s="13" t="s">
        <v>360</v>
      </c>
      <c r="AJ92">
        <v>559</v>
      </c>
      <c r="AK92" s="6">
        <v>44592</v>
      </c>
      <c r="AL92" s="6">
        <v>44592</v>
      </c>
      <c r="AM92" s="6">
        <v>44592</v>
      </c>
      <c r="AN92">
        <v>36350.51</v>
      </c>
      <c r="AO92">
        <v>45620.35</v>
      </c>
      <c r="AP92" s="13">
        <v>1</v>
      </c>
      <c r="AQ92" s="13">
        <v>1</v>
      </c>
      <c r="AR92" s="5" t="s">
        <v>361</v>
      </c>
      <c r="AS92" s="13" t="s">
        <v>362</v>
      </c>
      <c r="AT92" s="5" t="s">
        <v>363</v>
      </c>
      <c r="AU92" s="5" t="s">
        <v>417</v>
      </c>
      <c r="AV92" s="5"/>
      <c r="AW92" s="5"/>
      <c r="AX92" s="5"/>
      <c r="AY92" s="5"/>
      <c r="AZ92" s="5"/>
      <c r="BA92" s="5" t="s">
        <v>734</v>
      </c>
      <c r="BB92" s="5" t="s">
        <v>734</v>
      </c>
      <c r="BC92" s="14">
        <v>1</v>
      </c>
      <c r="BD92" s="13" t="s">
        <v>255</v>
      </c>
      <c r="BE92" s="14">
        <v>1</v>
      </c>
      <c r="BK92" t="s">
        <v>360</v>
      </c>
      <c r="BL92" s="6">
        <v>44659</v>
      </c>
      <c r="BM92" s="6">
        <v>44659</v>
      </c>
      <c r="BN92" s="5" t="s">
        <v>364</v>
      </c>
    </row>
    <row r="93" spans="1:66" ht="75" x14ac:dyDescent="0.25">
      <c r="A93" s="11">
        <v>2022</v>
      </c>
      <c r="B93" s="6">
        <v>44562</v>
      </c>
      <c r="C93" s="6">
        <v>44651</v>
      </c>
      <c r="D93" s="11" t="s">
        <v>149</v>
      </c>
      <c r="E93" t="s">
        <v>155</v>
      </c>
      <c r="F93" s="12" t="s">
        <v>156</v>
      </c>
      <c r="G93" s="4">
        <v>79</v>
      </c>
      <c r="H93" s="5" t="s">
        <v>365</v>
      </c>
      <c r="I93" s="16" t="s">
        <v>852</v>
      </c>
      <c r="J93" s="5" t="s">
        <v>417</v>
      </c>
      <c r="K93" s="14">
        <v>1</v>
      </c>
      <c r="O93" s="5" t="s">
        <v>294</v>
      </c>
      <c r="Q93" t="s">
        <v>164</v>
      </c>
      <c r="R93" s="10" t="s">
        <v>602</v>
      </c>
      <c r="S93" s="10">
        <v>14</v>
      </c>
      <c r="T93" s="10"/>
      <c r="U93" s="10" t="s">
        <v>189</v>
      </c>
      <c r="V93" s="10" t="s">
        <v>636</v>
      </c>
      <c r="W93" s="3"/>
      <c r="X93" s="3"/>
      <c r="Y93" s="3"/>
      <c r="AA93" s="3"/>
      <c r="AC93" s="8">
        <v>6500</v>
      </c>
      <c r="AD93" s="3"/>
      <c r="AE93" s="3"/>
      <c r="AF93" s="3"/>
      <c r="AG93" s="3"/>
      <c r="AH93" s="5" t="s">
        <v>686</v>
      </c>
      <c r="AI93" s="13" t="s">
        <v>360</v>
      </c>
      <c r="AJ93">
        <v>603</v>
      </c>
      <c r="AK93" s="6">
        <v>44604</v>
      </c>
      <c r="AL93" s="6">
        <v>44604</v>
      </c>
      <c r="AM93" s="6">
        <v>44604</v>
      </c>
      <c r="AN93">
        <v>91861.46</v>
      </c>
      <c r="AO93">
        <v>115287.09</v>
      </c>
      <c r="AP93" s="13">
        <v>1</v>
      </c>
      <c r="AQ93" s="13">
        <v>1</v>
      </c>
      <c r="AR93" s="5" t="s">
        <v>361</v>
      </c>
      <c r="AS93" s="13" t="s">
        <v>362</v>
      </c>
      <c r="AT93" s="5" t="s">
        <v>363</v>
      </c>
      <c r="AU93" s="5" t="s">
        <v>417</v>
      </c>
      <c r="AV93" s="5"/>
      <c r="AW93" s="5"/>
      <c r="AX93" s="5"/>
      <c r="AY93" s="5"/>
      <c r="AZ93" s="5"/>
      <c r="BA93" s="5" t="s">
        <v>734</v>
      </c>
      <c r="BB93" s="5" t="s">
        <v>734</v>
      </c>
      <c r="BC93" s="14">
        <v>1</v>
      </c>
      <c r="BD93" s="13" t="s">
        <v>255</v>
      </c>
      <c r="BE93" s="14">
        <v>1</v>
      </c>
      <c r="BK93" t="s">
        <v>360</v>
      </c>
      <c r="BL93" s="6">
        <v>44659</v>
      </c>
      <c r="BM93" s="6">
        <v>44659</v>
      </c>
      <c r="BN93" s="5" t="s">
        <v>364</v>
      </c>
    </row>
    <row r="94" spans="1:66" ht="75" x14ac:dyDescent="0.25">
      <c r="A94" s="11">
        <v>2022</v>
      </c>
      <c r="B94" s="6">
        <v>44562</v>
      </c>
      <c r="C94" s="6">
        <v>44651</v>
      </c>
      <c r="D94" s="11" t="s">
        <v>149</v>
      </c>
      <c r="E94" t="s">
        <v>155</v>
      </c>
      <c r="F94" s="12" t="s">
        <v>156</v>
      </c>
      <c r="G94" s="4">
        <v>79</v>
      </c>
      <c r="H94" s="5" t="s">
        <v>365</v>
      </c>
      <c r="I94" s="16" t="s">
        <v>853</v>
      </c>
      <c r="J94" s="5" t="s">
        <v>417</v>
      </c>
      <c r="K94" s="14">
        <v>1</v>
      </c>
      <c r="O94" s="5" t="s">
        <v>294</v>
      </c>
      <c r="Q94" t="s">
        <v>164</v>
      </c>
      <c r="R94" s="10" t="s">
        <v>602</v>
      </c>
      <c r="S94" s="10">
        <v>14</v>
      </c>
      <c r="T94" s="10"/>
      <c r="U94" s="10" t="s">
        <v>189</v>
      </c>
      <c r="V94" s="10" t="s">
        <v>636</v>
      </c>
      <c r="W94" s="3"/>
      <c r="X94" s="3"/>
      <c r="Y94" s="3"/>
      <c r="AA94" s="3"/>
      <c r="AC94" s="8">
        <v>6500</v>
      </c>
      <c r="AD94" s="3"/>
      <c r="AE94" s="3"/>
      <c r="AF94" s="3"/>
      <c r="AG94" s="3"/>
      <c r="AH94" s="5" t="s">
        <v>686</v>
      </c>
      <c r="AI94" s="13" t="s">
        <v>360</v>
      </c>
      <c r="AJ94">
        <v>1541</v>
      </c>
      <c r="AK94" s="6">
        <v>44595</v>
      </c>
      <c r="AL94" s="6">
        <v>44595</v>
      </c>
      <c r="AM94" s="6">
        <v>44595</v>
      </c>
      <c r="AN94">
        <v>5544.19</v>
      </c>
      <c r="AO94">
        <v>6958.02</v>
      </c>
      <c r="AP94" s="13">
        <v>1</v>
      </c>
      <c r="AQ94" s="13">
        <v>1</v>
      </c>
      <c r="AR94" s="5" t="s">
        <v>361</v>
      </c>
      <c r="AS94" s="13" t="s">
        <v>362</v>
      </c>
      <c r="AT94" s="5" t="s">
        <v>363</v>
      </c>
      <c r="AU94" s="5" t="s">
        <v>417</v>
      </c>
      <c r="AV94" s="5"/>
      <c r="AW94" s="5"/>
      <c r="AX94" s="5"/>
      <c r="AY94" s="5"/>
      <c r="AZ94" s="5"/>
      <c r="BA94" s="5" t="s">
        <v>734</v>
      </c>
      <c r="BB94" s="5" t="s">
        <v>734</v>
      </c>
      <c r="BC94" s="14">
        <v>1</v>
      </c>
      <c r="BD94" s="13" t="s">
        <v>255</v>
      </c>
      <c r="BE94" s="14">
        <v>1</v>
      </c>
      <c r="BK94" t="s">
        <v>360</v>
      </c>
      <c r="BL94" s="6">
        <v>44659</v>
      </c>
      <c r="BM94" s="6">
        <v>44659</v>
      </c>
      <c r="BN94" s="5" t="s">
        <v>364</v>
      </c>
    </row>
    <row r="95" spans="1:66" ht="75" x14ac:dyDescent="0.25">
      <c r="A95" s="11">
        <v>2022</v>
      </c>
      <c r="B95" s="6">
        <v>44562</v>
      </c>
      <c r="C95" s="6">
        <v>44651</v>
      </c>
      <c r="D95" s="11" t="s">
        <v>149</v>
      </c>
      <c r="E95" t="s">
        <v>153</v>
      </c>
      <c r="F95" s="12" t="s">
        <v>156</v>
      </c>
      <c r="G95" s="4">
        <v>83</v>
      </c>
      <c r="H95" s="5" t="s">
        <v>365</v>
      </c>
      <c r="I95" s="16" t="s">
        <v>854</v>
      </c>
      <c r="J95" s="5" t="s">
        <v>418</v>
      </c>
      <c r="K95" s="14">
        <v>1</v>
      </c>
      <c r="L95" t="s">
        <v>547</v>
      </c>
      <c r="M95" t="s">
        <v>328</v>
      </c>
      <c r="N95" t="s">
        <v>548</v>
      </c>
      <c r="O95" s="5"/>
      <c r="Q95" t="s">
        <v>183</v>
      </c>
      <c r="R95" s="9" t="s">
        <v>603</v>
      </c>
      <c r="S95" s="9">
        <v>309</v>
      </c>
      <c r="U95" t="s">
        <v>189</v>
      </c>
      <c r="V95" t="s">
        <v>638</v>
      </c>
      <c r="W95" s="3"/>
      <c r="X95" s="3"/>
      <c r="Y95" s="3"/>
      <c r="AA95" s="3"/>
      <c r="AC95">
        <v>20000</v>
      </c>
      <c r="AD95" s="3"/>
      <c r="AE95" s="3"/>
      <c r="AF95" s="3"/>
      <c r="AG95" s="3"/>
      <c r="AH95" s="5" t="s">
        <v>686</v>
      </c>
      <c r="AI95" s="13" t="s">
        <v>360</v>
      </c>
      <c r="AJ95">
        <v>21453</v>
      </c>
      <c r="AK95" s="6">
        <v>44601</v>
      </c>
      <c r="AL95" s="6">
        <v>44601</v>
      </c>
      <c r="AM95" s="6">
        <v>44601</v>
      </c>
      <c r="AN95">
        <v>11286.88</v>
      </c>
      <c r="AO95">
        <v>13092.77</v>
      </c>
      <c r="AP95" s="13">
        <v>1</v>
      </c>
      <c r="AQ95" s="13">
        <v>1</v>
      </c>
      <c r="AR95" s="5" t="s">
        <v>361</v>
      </c>
      <c r="AS95" s="13" t="s">
        <v>362</v>
      </c>
      <c r="AT95" s="5" t="s">
        <v>363</v>
      </c>
      <c r="AU95" s="5" t="s">
        <v>418</v>
      </c>
      <c r="AV95" s="5"/>
      <c r="AW95" s="5"/>
      <c r="AX95" s="5"/>
      <c r="AY95" s="5"/>
      <c r="AZ95" s="5"/>
      <c r="BA95" s="5" t="s">
        <v>734</v>
      </c>
      <c r="BB95" s="5" t="s">
        <v>734</v>
      </c>
      <c r="BC95" s="14">
        <v>1</v>
      </c>
      <c r="BD95" s="13" t="s">
        <v>255</v>
      </c>
      <c r="BE95" s="14">
        <v>1</v>
      </c>
      <c r="BK95" t="s">
        <v>360</v>
      </c>
      <c r="BL95" s="6">
        <v>44659</v>
      </c>
      <c r="BM95" s="6">
        <v>44659</v>
      </c>
      <c r="BN95" s="5" t="s">
        <v>364</v>
      </c>
    </row>
    <row r="96" spans="1:66" ht="75" x14ac:dyDescent="0.25">
      <c r="A96" s="11">
        <v>2022</v>
      </c>
      <c r="B96" s="6">
        <v>44562</v>
      </c>
      <c r="C96" s="6">
        <v>44651</v>
      </c>
      <c r="D96" s="11" t="s">
        <v>149</v>
      </c>
      <c r="E96" t="s">
        <v>153</v>
      </c>
      <c r="F96" s="12" t="s">
        <v>156</v>
      </c>
      <c r="G96" s="4">
        <v>88</v>
      </c>
      <c r="H96" s="5" t="s">
        <v>365</v>
      </c>
      <c r="I96" s="16" t="s">
        <v>855</v>
      </c>
      <c r="J96" s="5" t="s">
        <v>419</v>
      </c>
      <c r="K96" s="14">
        <v>1</v>
      </c>
      <c r="L96" t="s">
        <v>318</v>
      </c>
      <c r="M96" t="s">
        <v>321</v>
      </c>
      <c r="N96" t="s">
        <v>549</v>
      </c>
      <c r="O96" s="5"/>
      <c r="Q96" t="s">
        <v>164</v>
      </c>
      <c r="R96" s="7" t="s">
        <v>604</v>
      </c>
      <c r="S96">
        <v>309</v>
      </c>
      <c r="U96" t="s">
        <v>189</v>
      </c>
      <c r="V96" t="s">
        <v>651</v>
      </c>
      <c r="W96" s="3"/>
      <c r="X96" s="3"/>
      <c r="Y96" s="3"/>
      <c r="AA96" s="3"/>
      <c r="AC96">
        <v>20150</v>
      </c>
      <c r="AD96" s="3"/>
      <c r="AE96" s="3"/>
      <c r="AF96" s="3"/>
      <c r="AG96" s="3"/>
      <c r="AH96" s="5" t="s">
        <v>686</v>
      </c>
      <c r="AI96" s="13" t="s">
        <v>360</v>
      </c>
      <c r="AJ96">
        <v>524</v>
      </c>
      <c r="AK96" s="6">
        <v>44628</v>
      </c>
      <c r="AL96" s="6">
        <v>44628</v>
      </c>
      <c r="AM96" s="6">
        <v>44628</v>
      </c>
      <c r="AN96">
        <v>31500</v>
      </c>
      <c r="AO96">
        <v>36540</v>
      </c>
      <c r="AP96" s="13">
        <v>1</v>
      </c>
      <c r="AQ96" s="13">
        <v>1</v>
      </c>
      <c r="AR96" s="5" t="s">
        <v>361</v>
      </c>
      <c r="AS96" s="13" t="s">
        <v>362</v>
      </c>
      <c r="AT96" s="5" t="s">
        <v>363</v>
      </c>
      <c r="AU96" s="5" t="s">
        <v>419</v>
      </c>
      <c r="AV96" s="5"/>
      <c r="AW96" s="5"/>
      <c r="AX96" s="5"/>
      <c r="AY96" s="5"/>
      <c r="AZ96" s="5"/>
      <c r="BA96" s="5" t="s">
        <v>730</v>
      </c>
      <c r="BB96" s="5" t="s">
        <v>730</v>
      </c>
      <c r="BC96" s="14">
        <v>1</v>
      </c>
      <c r="BD96" s="13" t="s">
        <v>255</v>
      </c>
      <c r="BE96" s="14">
        <v>1</v>
      </c>
      <c r="BK96" t="s">
        <v>360</v>
      </c>
      <c r="BL96" s="6">
        <v>44659</v>
      </c>
      <c r="BM96" s="6">
        <v>44659</v>
      </c>
      <c r="BN96" s="5" t="s">
        <v>364</v>
      </c>
    </row>
    <row r="97" spans="1:66" ht="75" x14ac:dyDescent="0.25">
      <c r="A97" s="11">
        <v>2022</v>
      </c>
      <c r="B97" s="6">
        <v>44562</v>
      </c>
      <c r="C97" s="6">
        <v>44651</v>
      </c>
      <c r="D97" s="11" t="s">
        <v>149</v>
      </c>
      <c r="E97" t="s">
        <v>153</v>
      </c>
      <c r="F97" s="12" t="s">
        <v>156</v>
      </c>
      <c r="G97" s="4">
        <v>89</v>
      </c>
      <c r="H97" s="5" t="s">
        <v>365</v>
      </c>
      <c r="I97" s="16" t="s">
        <v>856</v>
      </c>
      <c r="J97" s="5" t="s">
        <v>420</v>
      </c>
      <c r="K97" s="14">
        <v>1</v>
      </c>
      <c r="O97" s="5" t="s">
        <v>293</v>
      </c>
      <c r="Q97" t="s">
        <v>183</v>
      </c>
      <c r="R97" s="7" t="s">
        <v>579</v>
      </c>
      <c r="S97" s="9">
        <v>602</v>
      </c>
      <c r="T97" s="9"/>
      <c r="U97" t="s">
        <v>189</v>
      </c>
      <c r="V97" t="s">
        <v>652</v>
      </c>
      <c r="W97" s="3"/>
      <c r="X97" s="3"/>
      <c r="Y97" s="3"/>
      <c r="AA97" s="3"/>
      <c r="AD97" s="3"/>
      <c r="AE97" s="3"/>
      <c r="AF97" s="3"/>
      <c r="AG97" s="3"/>
      <c r="AH97" s="5" t="s">
        <v>685</v>
      </c>
      <c r="AI97" s="13" t="s">
        <v>360</v>
      </c>
      <c r="AJ97">
        <v>9102</v>
      </c>
      <c r="AK97" s="6">
        <v>44593</v>
      </c>
      <c r="AL97" s="6">
        <v>44593</v>
      </c>
      <c r="AM97" s="6">
        <v>44593</v>
      </c>
      <c r="AN97">
        <v>16564.939999999999</v>
      </c>
      <c r="AO97">
        <v>19147.14</v>
      </c>
      <c r="AP97" s="13">
        <v>1</v>
      </c>
      <c r="AQ97" s="13">
        <v>1</v>
      </c>
      <c r="AR97" s="5" t="s">
        <v>361</v>
      </c>
      <c r="AS97" s="13" t="s">
        <v>362</v>
      </c>
      <c r="AT97" s="5" t="s">
        <v>363</v>
      </c>
      <c r="AU97" s="5" t="s">
        <v>420</v>
      </c>
      <c r="AV97" s="5"/>
      <c r="AW97" s="5"/>
      <c r="AX97" s="5"/>
      <c r="AY97" s="5"/>
      <c r="AZ97" s="5"/>
      <c r="BA97" s="5" t="s">
        <v>730</v>
      </c>
      <c r="BB97" s="5" t="s">
        <v>730</v>
      </c>
      <c r="BC97" s="14">
        <v>1</v>
      </c>
      <c r="BD97" s="13" t="s">
        <v>255</v>
      </c>
      <c r="BE97" s="14">
        <v>1</v>
      </c>
      <c r="BK97" t="s">
        <v>360</v>
      </c>
      <c r="BL97" s="6">
        <v>44659</v>
      </c>
      <c r="BM97" s="6">
        <v>44659</v>
      </c>
      <c r="BN97" s="5" t="s">
        <v>364</v>
      </c>
    </row>
    <row r="98" spans="1:66" ht="75" x14ac:dyDescent="0.25">
      <c r="A98" s="11">
        <v>2022</v>
      </c>
      <c r="B98" s="6">
        <v>44562</v>
      </c>
      <c r="C98" s="6">
        <v>44651</v>
      </c>
      <c r="D98" s="11" t="s">
        <v>149</v>
      </c>
      <c r="E98" t="s">
        <v>153</v>
      </c>
      <c r="F98" s="12" t="s">
        <v>156</v>
      </c>
      <c r="G98" s="4">
        <v>89</v>
      </c>
      <c r="H98" s="5" t="s">
        <v>365</v>
      </c>
      <c r="I98" s="16" t="s">
        <v>857</v>
      </c>
      <c r="J98" s="5" t="s">
        <v>420</v>
      </c>
      <c r="K98" s="14">
        <v>1</v>
      </c>
      <c r="O98" s="5" t="s">
        <v>293</v>
      </c>
      <c r="Q98" t="s">
        <v>183</v>
      </c>
      <c r="R98" s="7" t="s">
        <v>579</v>
      </c>
      <c r="S98">
        <v>602</v>
      </c>
      <c r="U98" t="s">
        <v>189</v>
      </c>
      <c r="V98" t="s">
        <v>652</v>
      </c>
      <c r="W98" s="3"/>
      <c r="X98" s="3"/>
      <c r="Y98" s="3"/>
      <c r="AA98" s="3"/>
      <c r="AD98" s="3"/>
      <c r="AE98" s="3"/>
      <c r="AF98" s="3"/>
      <c r="AG98" s="3"/>
      <c r="AH98" s="5" t="s">
        <v>685</v>
      </c>
      <c r="AI98" s="13" t="s">
        <v>360</v>
      </c>
      <c r="AJ98">
        <v>3794</v>
      </c>
      <c r="AK98" s="6">
        <v>44595</v>
      </c>
      <c r="AL98" s="6">
        <v>44595</v>
      </c>
      <c r="AM98" s="6">
        <v>44595</v>
      </c>
      <c r="AN98">
        <v>168.28</v>
      </c>
      <c r="AO98">
        <v>195.2</v>
      </c>
      <c r="AP98" s="13">
        <v>1</v>
      </c>
      <c r="AQ98" s="13">
        <v>1</v>
      </c>
      <c r="AR98" s="5" t="s">
        <v>361</v>
      </c>
      <c r="AS98" s="13" t="s">
        <v>362</v>
      </c>
      <c r="AT98" s="5" t="s">
        <v>363</v>
      </c>
      <c r="AU98" s="5" t="s">
        <v>420</v>
      </c>
      <c r="AV98" s="5"/>
      <c r="AW98" s="5"/>
      <c r="AX98" s="5"/>
      <c r="AY98" s="5"/>
      <c r="AZ98" s="5"/>
      <c r="BA98" s="5" t="s">
        <v>730</v>
      </c>
      <c r="BB98" s="5" t="s">
        <v>730</v>
      </c>
      <c r="BC98" s="14">
        <v>1</v>
      </c>
      <c r="BD98" s="13" t="s">
        <v>255</v>
      </c>
      <c r="BE98" s="14">
        <v>1</v>
      </c>
      <c r="BK98" t="s">
        <v>360</v>
      </c>
      <c r="BL98" s="6">
        <v>44659</v>
      </c>
      <c r="BM98" s="6">
        <v>44659</v>
      </c>
      <c r="BN98" s="5" t="s">
        <v>364</v>
      </c>
    </row>
    <row r="99" spans="1:66" ht="75" x14ac:dyDescent="0.25">
      <c r="A99" s="11">
        <v>2022</v>
      </c>
      <c r="B99" s="6">
        <v>44562</v>
      </c>
      <c r="C99" s="6">
        <v>44651</v>
      </c>
      <c r="D99" s="11" t="s">
        <v>149</v>
      </c>
      <c r="E99" t="s">
        <v>155</v>
      </c>
      <c r="F99" s="12" t="s">
        <v>156</v>
      </c>
      <c r="G99" s="4">
        <v>90</v>
      </c>
      <c r="H99" s="5" t="s">
        <v>365</v>
      </c>
      <c r="I99" s="16" t="s">
        <v>858</v>
      </c>
      <c r="J99" s="5" t="s">
        <v>421</v>
      </c>
      <c r="K99" s="14">
        <v>1</v>
      </c>
      <c r="O99" s="5" t="s">
        <v>550</v>
      </c>
      <c r="Q99" t="s">
        <v>164</v>
      </c>
      <c r="R99" s="10" t="s">
        <v>605</v>
      </c>
      <c r="S99" s="9">
        <v>225</v>
      </c>
      <c r="U99" t="s">
        <v>189</v>
      </c>
      <c r="V99" t="s">
        <v>638</v>
      </c>
      <c r="W99" s="3"/>
      <c r="X99" s="3"/>
      <c r="Y99" s="3"/>
      <c r="AA99" s="3"/>
      <c r="AC99">
        <v>20000</v>
      </c>
      <c r="AD99" s="3"/>
      <c r="AE99" s="3"/>
      <c r="AF99" s="3"/>
      <c r="AG99" s="3"/>
      <c r="AH99" s="5" t="s">
        <v>696</v>
      </c>
      <c r="AI99" s="13" t="s">
        <v>360</v>
      </c>
      <c r="AJ99">
        <v>148</v>
      </c>
      <c r="AK99" s="6">
        <v>44601</v>
      </c>
      <c r="AL99" s="6">
        <v>44601</v>
      </c>
      <c r="AM99" s="6">
        <v>44601</v>
      </c>
      <c r="AN99">
        <v>1200</v>
      </c>
      <c r="AO99">
        <v>1392</v>
      </c>
      <c r="AP99" s="13">
        <v>1</v>
      </c>
      <c r="AQ99" s="13">
        <v>1</v>
      </c>
      <c r="AR99" s="5" t="s">
        <v>361</v>
      </c>
      <c r="AS99" s="13" t="s">
        <v>362</v>
      </c>
      <c r="AT99" s="5" t="s">
        <v>363</v>
      </c>
      <c r="AU99" s="5" t="s">
        <v>421</v>
      </c>
      <c r="AV99" s="5"/>
      <c r="AW99" s="5"/>
      <c r="AX99" s="5"/>
      <c r="AY99" s="5"/>
      <c r="AZ99" s="5"/>
      <c r="BA99" s="5" t="s">
        <v>730</v>
      </c>
      <c r="BB99" s="5" t="s">
        <v>730</v>
      </c>
      <c r="BC99" s="14">
        <v>1</v>
      </c>
      <c r="BD99" s="13" t="s">
        <v>255</v>
      </c>
      <c r="BE99" s="14">
        <v>1</v>
      </c>
      <c r="BK99" t="s">
        <v>360</v>
      </c>
      <c r="BL99" s="6">
        <v>44659</v>
      </c>
      <c r="BM99" s="6">
        <v>44659</v>
      </c>
      <c r="BN99" s="5" t="s">
        <v>364</v>
      </c>
    </row>
    <row r="100" spans="1:66" ht="75" x14ac:dyDescent="0.25">
      <c r="A100" s="11">
        <v>2022</v>
      </c>
      <c r="B100" s="6">
        <v>44562</v>
      </c>
      <c r="C100" s="6">
        <v>44651</v>
      </c>
      <c r="D100" s="11" t="s">
        <v>149</v>
      </c>
      <c r="E100" t="s">
        <v>155</v>
      </c>
      <c r="F100" s="12" t="s">
        <v>156</v>
      </c>
      <c r="G100" s="4">
        <v>91</v>
      </c>
      <c r="H100" s="5" t="s">
        <v>365</v>
      </c>
      <c r="I100" s="16" t="s">
        <v>859</v>
      </c>
      <c r="J100" s="5" t="s">
        <v>422</v>
      </c>
      <c r="K100" s="14">
        <v>1</v>
      </c>
      <c r="O100" s="5" t="s">
        <v>523</v>
      </c>
      <c r="Q100" t="s">
        <v>164</v>
      </c>
      <c r="R100" s="7" t="s">
        <v>586</v>
      </c>
      <c r="S100" t="s">
        <v>587</v>
      </c>
      <c r="U100" t="s">
        <v>189</v>
      </c>
      <c r="V100" t="s">
        <v>638</v>
      </c>
      <c r="W100" s="3"/>
      <c r="X100" s="3"/>
      <c r="Y100" s="3"/>
      <c r="AA100" s="3"/>
      <c r="AC100">
        <v>20000</v>
      </c>
      <c r="AD100" s="3"/>
      <c r="AE100" s="3"/>
      <c r="AF100" s="3"/>
      <c r="AG100" s="3"/>
      <c r="AH100" s="5" t="s">
        <v>685</v>
      </c>
      <c r="AI100" s="13" t="s">
        <v>360</v>
      </c>
      <c r="AJ100">
        <v>2200302092</v>
      </c>
      <c r="AK100" s="6">
        <v>44602</v>
      </c>
      <c r="AL100" s="6">
        <v>44602</v>
      </c>
      <c r="AM100" s="6">
        <v>44602</v>
      </c>
      <c r="AN100">
        <v>7752</v>
      </c>
      <c r="AO100">
        <v>7752</v>
      </c>
      <c r="AP100" s="13">
        <v>1</v>
      </c>
      <c r="AQ100" s="13">
        <v>1</v>
      </c>
      <c r="AR100" s="5" t="s">
        <v>361</v>
      </c>
      <c r="AS100" s="13" t="s">
        <v>362</v>
      </c>
      <c r="AT100" s="5" t="s">
        <v>363</v>
      </c>
      <c r="AU100" s="5" t="s">
        <v>422</v>
      </c>
      <c r="AV100" s="5"/>
      <c r="AW100" s="5"/>
      <c r="AX100" s="5"/>
      <c r="AY100" s="5"/>
      <c r="AZ100" s="5"/>
      <c r="BA100" s="5" t="s">
        <v>730</v>
      </c>
      <c r="BB100" s="5" t="s">
        <v>730</v>
      </c>
      <c r="BC100" s="14">
        <v>1</v>
      </c>
      <c r="BD100" s="13" t="s">
        <v>255</v>
      </c>
      <c r="BE100" s="14">
        <v>1</v>
      </c>
      <c r="BK100" t="s">
        <v>360</v>
      </c>
      <c r="BL100" s="6">
        <v>44659</v>
      </c>
      <c r="BM100" s="6">
        <v>44659</v>
      </c>
      <c r="BN100" s="5" t="s">
        <v>364</v>
      </c>
    </row>
    <row r="101" spans="1:66" ht="75" x14ac:dyDescent="0.25">
      <c r="A101" s="11">
        <v>2022</v>
      </c>
      <c r="B101" s="6">
        <v>44562</v>
      </c>
      <c r="C101" s="6">
        <v>44651</v>
      </c>
      <c r="D101" s="11" t="s">
        <v>149</v>
      </c>
      <c r="E101" t="s">
        <v>155</v>
      </c>
      <c r="F101" s="12" t="s">
        <v>156</v>
      </c>
      <c r="G101" s="4">
        <v>92</v>
      </c>
      <c r="H101" s="5" t="s">
        <v>365</v>
      </c>
      <c r="I101" s="16" t="s">
        <v>860</v>
      </c>
      <c r="J101" s="5" t="s">
        <v>423</v>
      </c>
      <c r="K101" s="14">
        <v>1</v>
      </c>
      <c r="O101" s="5" t="s">
        <v>291</v>
      </c>
      <c r="Q101" t="s">
        <v>183</v>
      </c>
      <c r="R101" s="7" t="s">
        <v>579</v>
      </c>
      <c r="S101" s="9">
        <v>721</v>
      </c>
      <c r="U101" t="s">
        <v>189</v>
      </c>
      <c r="V101" t="s">
        <v>632</v>
      </c>
      <c r="W101" s="3"/>
      <c r="X101" s="3"/>
      <c r="Y101" s="3"/>
      <c r="AA101" s="3"/>
      <c r="AC101">
        <v>20130</v>
      </c>
      <c r="AD101" s="3"/>
      <c r="AE101" s="3"/>
      <c r="AF101" s="3"/>
      <c r="AG101" s="3"/>
      <c r="AH101" s="5" t="s">
        <v>676</v>
      </c>
      <c r="AI101" s="13" t="s">
        <v>360</v>
      </c>
      <c r="AJ101">
        <v>25127</v>
      </c>
      <c r="AK101" s="6">
        <v>44593</v>
      </c>
      <c r="AL101" s="6">
        <v>44593</v>
      </c>
      <c r="AM101" s="6">
        <v>44593</v>
      </c>
      <c r="AN101">
        <v>197.61</v>
      </c>
      <c r="AO101">
        <v>229.23</v>
      </c>
      <c r="AP101" s="13">
        <v>1</v>
      </c>
      <c r="AQ101" s="13">
        <v>1</v>
      </c>
      <c r="AR101" s="5" t="s">
        <v>361</v>
      </c>
      <c r="AS101" s="13" t="s">
        <v>362</v>
      </c>
      <c r="AT101" s="5" t="s">
        <v>363</v>
      </c>
      <c r="AU101" s="5" t="s">
        <v>423</v>
      </c>
      <c r="AV101" s="5"/>
      <c r="AW101" s="5"/>
      <c r="AX101" s="5"/>
      <c r="AY101" s="5"/>
      <c r="AZ101" s="5"/>
      <c r="BA101" s="5" t="s">
        <v>730</v>
      </c>
      <c r="BB101" s="5" t="s">
        <v>730</v>
      </c>
      <c r="BC101" s="14">
        <v>1</v>
      </c>
      <c r="BD101" s="13" t="s">
        <v>255</v>
      </c>
      <c r="BE101" s="14">
        <v>1</v>
      </c>
      <c r="BK101" t="s">
        <v>360</v>
      </c>
      <c r="BL101" s="6">
        <v>44659</v>
      </c>
      <c r="BM101" s="6">
        <v>44659</v>
      </c>
      <c r="BN101" s="5" t="s">
        <v>364</v>
      </c>
    </row>
    <row r="102" spans="1:66" ht="75" x14ac:dyDescent="0.25">
      <c r="A102" s="11">
        <v>2022</v>
      </c>
      <c r="B102" s="6">
        <v>44562</v>
      </c>
      <c r="C102" s="6">
        <v>44651</v>
      </c>
      <c r="D102" s="11" t="s">
        <v>149</v>
      </c>
      <c r="E102" t="s">
        <v>155</v>
      </c>
      <c r="F102" s="12" t="s">
        <v>156</v>
      </c>
      <c r="G102" s="4">
        <v>92</v>
      </c>
      <c r="H102" s="5" t="s">
        <v>365</v>
      </c>
      <c r="I102" s="16" t="s">
        <v>861</v>
      </c>
      <c r="J102" s="5" t="s">
        <v>424</v>
      </c>
      <c r="K102" s="14">
        <v>1</v>
      </c>
      <c r="O102" s="5" t="s">
        <v>291</v>
      </c>
      <c r="Q102" t="s">
        <v>183</v>
      </c>
      <c r="R102" s="7" t="s">
        <v>579</v>
      </c>
      <c r="S102">
        <v>721</v>
      </c>
      <c r="U102" t="s">
        <v>189</v>
      </c>
      <c r="V102" t="s">
        <v>632</v>
      </c>
      <c r="W102" s="3"/>
      <c r="X102" s="3"/>
      <c r="Y102" s="3"/>
      <c r="AA102" s="3"/>
      <c r="AC102">
        <v>20130</v>
      </c>
      <c r="AD102" s="3"/>
      <c r="AE102" s="3"/>
      <c r="AF102" s="3"/>
      <c r="AG102" s="3"/>
      <c r="AH102" s="5" t="s">
        <v>682</v>
      </c>
      <c r="AI102" s="13" t="s">
        <v>360</v>
      </c>
      <c r="AJ102">
        <v>25140</v>
      </c>
      <c r="AK102" s="6">
        <v>44593</v>
      </c>
      <c r="AL102" s="6">
        <v>44593</v>
      </c>
      <c r="AM102" s="6">
        <v>44593</v>
      </c>
      <c r="AN102">
        <v>337.89</v>
      </c>
      <c r="AO102">
        <v>391.95</v>
      </c>
      <c r="AP102" s="13">
        <v>1</v>
      </c>
      <c r="AQ102" s="13">
        <v>1</v>
      </c>
      <c r="AR102" s="5" t="s">
        <v>361</v>
      </c>
      <c r="AS102" s="13" t="s">
        <v>362</v>
      </c>
      <c r="AT102" s="5" t="s">
        <v>363</v>
      </c>
      <c r="AU102" s="5" t="s">
        <v>424</v>
      </c>
      <c r="AV102" s="5"/>
      <c r="AW102" s="5"/>
      <c r="AX102" s="5"/>
      <c r="AY102" s="5"/>
      <c r="AZ102" s="5"/>
      <c r="BA102" s="5" t="s">
        <v>730</v>
      </c>
      <c r="BB102" s="5" t="s">
        <v>730</v>
      </c>
      <c r="BC102" s="14">
        <v>1</v>
      </c>
      <c r="BD102" s="13" t="s">
        <v>255</v>
      </c>
      <c r="BE102" s="14">
        <v>1</v>
      </c>
      <c r="BK102" t="s">
        <v>360</v>
      </c>
      <c r="BL102" s="6">
        <v>44659</v>
      </c>
      <c r="BM102" s="6">
        <v>44659</v>
      </c>
      <c r="BN102" s="5" t="s">
        <v>364</v>
      </c>
    </row>
    <row r="103" spans="1:66" ht="75" x14ac:dyDescent="0.25">
      <c r="A103" s="11">
        <v>2022</v>
      </c>
      <c r="B103" s="6">
        <v>44562</v>
      </c>
      <c r="C103" s="6">
        <v>44651</v>
      </c>
      <c r="D103" s="11" t="s">
        <v>149</v>
      </c>
      <c r="E103" t="s">
        <v>155</v>
      </c>
      <c r="F103" s="12" t="s">
        <v>156</v>
      </c>
      <c r="G103" s="4">
        <v>92</v>
      </c>
      <c r="H103" s="5" t="s">
        <v>365</v>
      </c>
      <c r="I103" s="16" t="s">
        <v>862</v>
      </c>
      <c r="J103" s="5" t="s">
        <v>425</v>
      </c>
      <c r="K103" s="14">
        <v>1</v>
      </c>
      <c r="O103" s="5" t="s">
        <v>291</v>
      </c>
      <c r="Q103" t="s">
        <v>183</v>
      </c>
      <c r="R103" s="10" t="s">
        <v>579</v>
      </c>
      <c r="S103" s="9">
        <v>721</v>
      </c>
      <c r="U103" t="s">
        <v>189</v>
      </c>
      <c r="V103" t="s">
        <v>632</v>
      </c>
      <c r="W103" s="3"/>
      <c r="X103" s="3"/>
      <c r="Y103" s="3"/>
      <c r="AA103" s="3"/>
      <c r="AC103">
        <v>20130</v>
      </c>
      <c r="AD103" s="3"/>
      <c r="AE103" s="3"/>
      <c r="AF103" s="3"/>
      <c r="AG103" s="3"/>
      <c r="AH103" s="5" t="s">
        <v>677</v>
      </c>
      <c r="AI103" s="13" t="s">
        <v>360</v>
      </c>
      <c r="AJ103">
        <v>25128</v>
      </c>
      <c r="AK103" s="6">
        <v>44593</v>
      </c>
      <c r="AL103" s="6">
        <v>44593</v>
      </c>
      <c r="AM103" s="6">
        <v>44593</v>
      </c>
      <c r="AN103">
        <v>233.31</v>
      </c>
      <c r="AO103">
        <v>270.64</v>
      </c>
      <c r="AP103" s="13">
        <v>1</v>
      </c>
      <c r="AQ103" s="13">
        <v>1</v>
      </c>
      <c r="AR103" s="5" t="s">
        <v>361</v>
      </c>
      <c r="AS103" s="13" t="s">
        <v>362</v>
      </c>
      <c r="AT103" s="5" t="s">
        <v>363</v>
      </c>
      <c r="AU103" s="5" t="s">
        <v>425</v>
      </c>
      <c r="AV103" s="5"/>
      <c r="AW103" s="5"/>
      <c r="AX103" s="5"/>
      <c r="AY103" s="5"/>
      <c r="AZ103" s="5"/>
      <c r="BA103" s="5" t="s">
        <v>730</v>
      </c>
      <c r="BB103" s="5" t="s">
        <v>730</v>
      </c>
      <c r="BC103" s="14">
        <v>1</v>
      </c>
      <c r="BD103" s="13" t="s">
        <v>255</v>
      </c>
      <c r="BE103" s="14">
        <v>1</v>
      </c>
      <c r="BK103" t="s">
        <v>360</v>
      </c>
      <c r="BL103" s="6">
        <v>44659</v>
      </c>
      <c r="BM103" s="6">
        <v>44659</v>
      </c>
      <c r="BN103" s="5" t="s">
        <v>364</v>
      </c>
    </row>
    <row r="104" spans="1:66" ht="75" x14ac:dyDescent="0.25">
      <c r="A104" s="11">
        <v>2022</v>
      </c>
      <c r="B104" s="6">
        <v>44562</v>
      </c>
      <c r="C104" s="6">
        <v>44651</v>
      </c>
      <c r="D104" s="11" t="s">
        <v>149</v>
      </c>
      <c r="E104" t="s">
        <v>155</v>
      </c>
      <c r="F104" s="12" t="s">
        <v>156</v>
      </c>
      <c r="G104" s="4">
        <v>92</v>
      </c>
      <c r="H104" s="5" t="s">
        <v>365</v>
      </c>
      <c r="I104" s="16" t="s">
        <v>863</v>
      </c>
      <c r="J104" s="5" t="s">
        <v>426</v>
      </c>
      <c r="K104" s="14">
        <v>1</v>
      </c>
      <c r="O104" s="5" t="s">
        <v>291</v>
      </c>
      <c r="Q104" t="s">
        <v>183</v>
      </c>
      <c r="R104" s="7" t="s">
        <v>579</v>
      </c>
      <c r="S104">
        <v>721</v>
      </c>
      <c r="U104" t="s">
        <v>189</v>
      </c>
      <c r="V104" t="s">
        <v>632</v>
      </c>
      <c r="W104" s="3"/>
      <c r="X104" s="3"/>
      <c r="AA104" s="3"/>
      <c r="AC104">
        <v>20130</v>
      </c>
      <c r="AD104" s="3"/>
      <c r="AE104" s="3"/>
      <c r="AF104" s="3"/>
      <c r="AG104" s="3"/>
      <c r="AH104" s="5" t="s">
        <v>675</v>
      </c>
      <c r="AI104" s="13" t="s">
        <v>360</v>
      </c>
      <c r="AJ104">
        <v>25139</v>
      </c>
      <c r="AK104" s="6">
        <v>44593</v>
      </c>
      <c r="AL104" s="6">
        <v>44593</v>
      </c>
      <c r="AM104" s="6">
        <v>44593</v>
      </c>
      <c r="AN104">
        <v>204.96</v>
      </c>
      <c r="AO104">
        <v>237.75</v>
      </c>
      <c r="AP104" s="13">
        <v>1</v>
      </c>
      <c r="AQ104" s="13">
        <v>1</v>
      </c>
      <c r="AR104" s="5" t="s">
        <v>361</v>
      </c>
      <c r="AS104" s="13" t="s">
        <v>362</v>
      </c>
      <c r="AT104" s="5" t="s">
        <v>363</v>
      </c>
      <c r="AU104" s="5" t="s">
        <v>426</v>
      </c>
      <c r="AV104" s="5"/>
      <c r="AW104" s="5"/>
      <c r="AX104" s="5"/>
      <c r="AY104" s="5"/>
      <c r="AZ104" s="5"/>
      <c r="BA104" s="5" t="s">
        <v>730</v>
      </c>
      <c r="BB104" s="5" t="s">
        <v>730</v>
      </c>
      <c r="BC104" s="14">
        <v>1</v>
      </c>
      <c r="BD104" s="13" t="s">
        <v>255</v>
      </c>
      <c r="BE104" s="14">
        <v>1</v>
      </c>
      <c r="BK104" t="s">
        <v>360</v>
      </c>
      <c r="BL104" s="6">
        <v>44659</v>
      </c>
      <c r="BM104" s="6">
        <v>44659</v>
      </c>
      <c r="BN104" s="5" t="s">
        <v>364</v>
      </c>
    </row>
    <row r="105" spans="1:66" ht="75" x14ac:dyDescent="0.25">
      <c r="A105" s="11">
        <v>2022</v>
      </c>
      <c r="B105" s="6">
        <v>44562</v>
      </c>
      <c r="C105" s="6">
        <v>44651</v>
      </c>
      <c r="D105" s="11" t="s">
        <v>149</v>
      </c>
      <c r="E105" t="s">
        <v>155</v>
      </c>
      <c r="F105" s="12" t="s">
        <v>156</v>
      </c>
      <c r="G105" s="4">
        <v>92</v>
      </c>
      <c r="H105" s="5" t="s">
        <v>365</v>
      </c>
      <c r="I105" s="16" t="s">
        <v>864</v>
      </c>
      <c r="J105" s="5" t="s">
        <v>427</v>
      </c>
      <c r="K105" s="14">
        <v>1</v>
      </c>
      <c r="O105" s="5" t="s">
        <v>291</v>
      </c>
      <c r="Q105" t="s">
        <v>183</v>
      </c>
      <c r="R105" s="10" t="s">
        <v>579</v>
      </c>
      <c r="S105" s="9">
        <v>721</v>
      </c>
      <c r="U105" t="s">
        <v>189</v>
      </c>
      <c r="V105" t="s">
        <v>632</v>
      </c>
      <c r="W105" s="3"/>
      <c r="X105" s="3"/>
      <c r="Y105" s="3"/>
      <c r="AA105" s="3"/>
      <c r="AC105">
        <v>20130</v>
      </c>
      <c r="AD105" s="3"/>
      <c r="AE105" s="3"/>
      <c r="AF105" s="3"/>
      <c r="AG105" s="3"/>
      <c r="AH105" s="5" t="s">
        <v>681</v>
      </c>
      <c r="AI105" s="13" t="s">
        <v>360</v>
      </c>
      <c r="AJ105">
        <v>25130</v>
      </c>
      <c r="AK105" s="6">
        <v>44593</v>
      </c>
      <c r="AL105" s="6">
        <v>44593</v>
      </c>
      <c r="AM105" s="6">
        <v>44593</v>
      </c>
      <c r="AN105">
        <v>265.86</v>
      </c>
      <c r="AO105">
        <v>308.39999999999998</v>
      </c>
      <c r="AP105" s="13">
        <v>1</v>
      </c>
      <c r="AQ105" s="13">
        <v>1</v>
      </c>
      <c r="AR105" s="5" t="s">
        <v>361</v>
      </c>
      <c r="AS105" s="13" t="s">
        <v>362</v>
      </c>
      <c r="AT105" s="5" t="s">
        <v>363</v>
      </c>
      <c r="AU105" s="5" t="s">
        <v>427</v>
      </c>
      <c r="AV105" s="5"/>
      <c r="AW105" s="5"/>
      <c r="AX105" s="5"/>
      <c r="AY105" s="5"/>
      <c r="AZ105" s="5"/>
      <c r="BA105" s="5" t="s">
        <v>730</v>
      </c>
      <c r="BB105" s="5" t="s">
        <v>730</v>
      </c>
      <c r="BC105" s="14">
        <v>1</v>
      </c>
      <c r="BD105" s="13" t="s">
        <v>255</v>
      </c>
      <c r="BE105" s="14">
        <v>1</v>
      </c>
      <c r="BK105" t="s">
        <v>360</v>
      </c>
      <c r="BL105" s="6">
        <v>44659</v>
      </c>
      <c r="BM105" s="6">
        <v>44659</v>
      </c>
      <c r="BN105" s="5" t="s">
        <v>364</v>
      </c>
    </row>
    <row r="106" spans="1:66" ht="75" x14ac:dyDescent="0.25">
      <c r="A106" s="11">
        <v>2022</v>
      </c>
      <c r="B106" s="6">
        <v>44562</v>
      </c>
      <c r="C106" s="6">
        <v>44651</v>
      </c>
      <c r="D106" s="11" t="s">
        <v>149</v>
      </c>
      <c r="E106" t="s">
        <v>155</v>
      </c>
      <c r="F106" s="12" t="s">
        <v>156</v>
      </c>
      <c r="G106" s="4">
        <v>92</v>
      </c>
      <c r="H106" s="5" t="s">
        <v>365</v>
      </c>
      <c r="I106" s="16" t="s">
        <v>865</v>
      </c>
      <c r="J106" s="5" t="s">
        <v>428</v>
      </c>
      <c r="K106" s="14">
        <v>1</v>
      </c>
      <c r="O106" s="5" t="s">
        <v>291</v>
      </c>
      <c r="Q106" t="s">
        <v>183</v>
      </c>
      <c r="R106" s="10" t="s">
        <v>579</v>
      </c>
      <c r="S106">
        <v>721</v>
      </c>
      <c r="U106" t="s">
        <v>189</v>
      </c>
      <c r="V106" t="s">
        <v>632</v>
      </c>
      <c r="W106" s="3"/>
      <c r="X106" s="3"/>
      <c r="Y106" s="3"/>
      <c r="AA106" s="3"/>
      <c r="AC106">
        <v>20130</v>
      </c>
      <c r="AD106" s="3"/>
      <c r="AE106" s="3"/>
      <c r="AF106" s="3"/>
      <c r="AG106" s="3"/>
      <c r="AH106" s="5" t="s">
        <v>679</v>
      </c>
      <c r="AI106" s="13" t="s">
        <v>360</v>
      </c>
      <c r="AJ106">
        <v>25135</v>
      </c>
      <c r="AK106" s="6">
        <v>44593</v>
      </c>
      <c r="AL106" s="6">
        <v>44593</v>
      </c>
      <c r="AM106" s="6">
        <v>44593</v>
      </c>
      <c r="AN106">
        <v>495.6</v>
      </c>
      <c r="AO106">
        <v>574.9</v>
      </c>
      <c r="AP106" s="13">
        <v>1</v>
      </c>
      <c r="AQ106" s="13">
        <v>1</v>
      </c>
      <c r="AR106" s="5" t="s">
        <v>361</v>
      </c>
      <c r="AS106" s="13" t="s">
        <v>362</v>
      </c>
      <c r="AT106" s="5" t="s">
        <v>363</v>
      </c>
      <c r="AU106" s="5" t="s">
        <v>428</v>
      </c>
      <c r="AV106" s="5"/>
      <c r="AW106" s="5"/>
      <c r="AX106" s="5"/>
      <c r="AY106" s="5"/>
      <c r="AZ106" s="5"/>
      <c r="BA106" s="5" t="s">
        <v>730</v>
      </c>
      <c r="BB106" s="5" t="s">
        <v>730</v>
      </c>
      <c r="BC106" s="14">
        <v>1</v>
      </c>
      <c r="BD106" s="13" t="s">
        <v>255</v>
      </c>
      <c r="BE106" s="14">
        <v>1</v>
      </c>
      <c r="BK106" t="s">
        <v>360</v>
      </c>
      <c r="BL106" s="6">
        <v>44659</v>
      </c>
      <c r="BM106" s="6">
        <v>44659</v>
      </c>
      <c r="BN106" s="5" t="s">
        <v>364</v>
      </c>
    </row>
    <row r="107" spans="1:66" ht="75" x14ac:dyDescent="0.25">
      <c r="A107" s="11">
        <v>2022</v>
      </c>
      <c r="B107" s="6">
        <v>44562</v>
      </c>
      <c r="C107" s="6">
        <v>44651</v>
      </c>
      <c r="D107" s="11" t="s">
        <v>149</v>
      </c>
      <c r="E107" t="s">
        <v>155</v>
      </c>
      <c r="F107" s="12" t="s">
        <v>156</v>
      </c>
      <c r="G107" s="4">
        <v>92</v>
      </c>
      <c r="H107" s="5" t="s">
        <v>365</v>
      </c>
      <c r="I107" s="17" t="s">
        <v>866</v>
      </c>
      <c r="J107" s="5" t="s">
        <v>429</v>
      </c>
      <c r="K107" s="14">
        <v>1</v>
      </c>
      <c r="O107" s="5" t="s">
        <v>291</v>
      </c>
      <c r="Q107" t="s">
        <v>183</v>
      </c>
      <c r="R107" s="10" t="s">
        <v>579</v>
      </c>
      <c r="S107" s="9">
        <v>721</v>
      </c>
      <c r="U107" t="s">
        <v>189</v>
      </c>
      <c r="V107" t="s">
        <v>632</v>
      </c>
      <c r="W107" s="3"/>
      <c r="X107" s="3"/>
      <c r="Y107" s="3"/>
      <c r="AA107" s="3"/>
      <c r="AC107">
        <v>20130</v>
      </c>
      <c r="AD107" s="3"/>
      <c r="AE107" s="3"/>
      <c r="AF107" s="3"/>
      <c r="AG107" s="3"/>
      <c r="AH107" s="5" t="s">
        <v>672</v>
      </c>
      <c r="AI107" s="13" t="s">
        <v>360</v>
      </c>
      <c r="AJ107">
        <v>25136</v>
      </c>
      <c r="AK107" s="6">
        <v>44593</v>
      </c>
      <c r="AL107" s="6">
        <v>44593</v>
      </c>
      <c r="AM107" s="6">
        <v>44593</v>
      </c>
      <c r="AN107">
        <v>261.87</v>
      </c>
      <c r="AO107">
        <v>303.77</v>
      </c>
      <c r="AP107" s="13">
        <v>1</v>
      </c>
      <c r="AQ107" s="13">
        <v>1</v>
      </c>
      <c r="AR107" s="5" t="s">
        <v>361</v>
      </c>
      <c r="AS107" s="13" t="s">
        <v>362</v>
      </c>
      <c r="AT107" s="5" t="s">
        <v>363</v>
      </c>
      <c r="AU107" s="5" t="s">
        <v>429</v>
      </c>
      <c r="AV107" s="5"/>
      <c r="AW107" s="5"/>
      <c r="AX107" s="5"/>
      <c r="AY107" s="5"/>
      <c r="AZ107" s="5"/>
      <c r="BA107" s="5" t="s">
        <v>730</v>
      </c>
      <c r="BB107" s="5" t="s">
        <v>730</v>
      </c>
      <c r="BC107" s="14">
        <v>1</v>
      </c>
      <c r="BD107" s="13" t="s">
        <v>255</v>
      </c>
      <c r="BE107" s="14">
        <v>1</v>
      </c>
      <c r="BK107" t="s">
        <v>360</v>
      </c>
      <c r="BL107" s="6">
        <v>44659</v>
      </c>
      <c r="BM107" s="6">
        <v>44659</v>
      </c>
      <c r="BN107" s="5" t="s">
        <v>364</v>
      </c>
    </row>
    <row r="108" spans="1:66" ht="75" x14ac:dyDescent="0.25">
      <c r="A108" s="11">
        <v>2022</v>
      </c>
      <c r="B108" s="6">
        <v>44562</v>
      </c>
      <c r="C108" s="6">
        <v>44651</v>
      </c>
      <c r="D108" s="11" t="s">
        <v>149</v>
      </c>
      <c r="E108" t="s">
        <v>155</v>
      </c>
      <c r="F108" s="12" t="s">
        <v>156</v>
      </c>
      <c r="G108" s="4">
        <v>92</v>
      </c>
      <c r="H108" s="5" t="s">
        <v>365</v>
      </c>
      <c r="I108" s="16" t="s">
        <v>867</v>
      </c>
      <c r="J108" s="5" t="s">
        <v>430</v>
      </c>
      <c r="K108" s="14">
        <v>1</v>
      </c>
      <c r="O108" s="5" t="s">
        <v>291</v>
      </c>
      <c r="Q108" t="s">
        <v>183</v>
      </c>
      <c r="R108" s="10" t="s">
        <v>579</v>
      </c>
      <c r="S108">
        <v>721</v>
      </c>
      <c r="U108" t="s">
        <v>189</v>
      </c>
      <c r="V108" t="s">
        <v>632</v>
      </c>
      <c r="W108" s="3"/>
      <c r="X108" s="3"/>
      <c r="Y108" s="3"/>
      <c r="AA108" s="3"/>
      <c r="AC108">
        <v>20130</v>
      </c>
      <c r="AD108" s="3"/>
      <c r="AE108" s="3"/>
      <c r="AF108" s="3"/>
      <c r="AG108" s="3"/>
      <c r="AH108" s="5" t="s">
        <v>678</v>
      </c>
      <c r="AI108" s="13" t="s">
        <v>360</v>
      </c>
      <c r="AJ108">
        <v>25145</v>
      </c>
      <c r="AK108" s="6">
        <v>44593</v>
      </c>
      <c r="AL108" s="6">
        <v>44593</v>
      </c>
      <c r="AM108" s="6">
        <v>44593</v>
      </c>
      <c r="AN108">
        <v>204.33</v>
      </c>
      <c r="AO108">
        <v>237.02</v>
      </c>
      <c r="AP108" s="13">
        <v>1</v>
      </c>
      <c r="AQ108" s="13">
        <v>1</v>
      </c>
      <c r="AR108" s="5" t="s">
        <v>361</v>
      </c>
      <c r="AS108" s="13" t="s">
        <v>362</v>
      </c>
      <c r="AT108" s="5" t="s">
        <v>363</v>
      </c>
      <c r="AU108" s="5" t="s">
        <v>430</v>
      </c>
      <c r="AV108" s="5"/>
      <c r="AW108" s="5"/>
      <c r="AX108" s="5"/>
      <c r="AY108" s="5"/>
      <c r="AZ108" s="5"/>
      <c r="BA108" s="5" t="s">
        <v>730</v>
      </c>
      <c r="BB108" s="5" t="s">
        <v>730</v>
      </c>
      <c r="BC108" s="14">
        <v>1</v>
      </c>
      <c r="BD108" s="13" t="s">
        <v>255</v>
      </c>
      <c r="BE108" s="14">
        <v>1</v>
      </c>
      <c r="BK108" t="s">
        <v>360</v>
      </c>
      <c r="BL108" s="6">
        <v>44659</v>
      </c>
      <c r="BM108" s="6">
        <v>44659</v>
      </c>
      <c r="BN108" s="5" t="s">
        <v>364</v>
      </c>
    </row>
    <row r="109" spans="1:66" ht="75" x14ac:dyDescent="0.25">
      <c r="A109" s="11">
        <v>2022</v>
      </c>
      <c r="B109" s="6">
        <v>44562</v>
      </c>
      <c r="C109" s="6">
        <v>44651</v>
      </c>
      <c r="D109" s="11" t="s">
        <v>149</v>
      </c>
      <c r="E109" t="s">
        <v>155</v>
      </c>
      <c r="F109" s="12" t="s">
        <v>156</v>
      </c>
      <c r="G109" s="4">
        <v>92</v>
      </c>
      <c r="H109" s="5" t="s">
        <v>365</v>
      </c>
      <c r="I109" s="16" t="s">
        <v>868</v>
      </c>
      <c r="J109" s="5" t="s">
        <v>431</v>
      </c>
      <c r="K109" s="14">
        <v>1</v>
      </c>
      <c r="O109" s="5" t="s">
        <v>291</v>
      </c>
      <c r="Q109" t="s">
        <v>183</v>
      </c>
      <c r="R109" s="10" t="s">
        <v>579</v>
      </c>
      <c r="S109" s="9">
        <v>721</v>
      </c>
      <c r="T109" s="9"/>
      <c r="U109" t="s">
        <v>189</v>
      </c>
      <c r="V109" t="s">
        <v>632</v>
      </c>
      <c r="W109" s="3"/>
      <c r="X109" s="3"/>
      <c r="AA109" s="3"/>
      <c r="AC109">
        <v>20130</v>
      </c>
      <c r="AD109" s="3"/>
      <c r="AE109" s="3"/>
      <c r="AF109" s="3"/>
      <c r="AG109" s="3"/>
      <c r="AH109" s="5" t="s">
        <v>683</v>
      </c>
      <c r="AI109" s="13" t="s">
        <v>360</v>
      </c>
      <c r="AJ109">
        <v>25144</v>
      </c>
      <c r="AK109" s="6">
        <v>44593</v>
      </c>
      <c r="AL109" s="6">
        <v>44593</v>
      </c>
      <c r="AM109" s="6">
        <v>44593</v>
      </c>
      <c r="AN109">
        <v>675.15</v>
      </c>
      <c r="AO109">
        <v>783.17</v>
      </c>
      <c r="AP109" s="13">
        <v>1</v>
      </c>
      <c r="AQ109" s="13">
        <v>1</v>
      </c>
      <c r="AR109" s="5" t="s">
        <v>361</v>
      </c>
      <c r="AS109" s="13" t="s">
        <v>362</v>
      </c>
      <c r="AT109" s="5" t="s">
        <v>363</v>
      </c>
      <c r="AU109" s="5" t="s">
        <v>431</v>
      </c>
      <c r="AV109" s="5"/>
      <c r="AW109" s="5"/>
      <c r="AX109" s="5"/>
      <c r="AY109" s="5"/>
      <c r="AZ109" s="5"/>
      <c r="BA109" s="5" t="s">
        <v>730</v>
      </c>
      <c r="BB109" s="5" t="s">
        <v>730</v>
      </c>
      <c r="BC109" s="14">
        <v>1</v>
      </c>
      <c r="BD109" s="13" t="s">
        <v>255</v>
      </c>
      <c r="BE109" s="14">
        <v>1</v>
      </c>
      <c r="BK109" t="s">
        <v>360</v>
      </c>
      <c r="BL109" s="6">
        <v>44659</v>
      </c>
      <c r="BM109" s="6">
        <v>44659</v>
      </c>
      <c r="BN109" s="5" t="s">
        <v>364</v>
      </c>
    </row>
    <row r="110" spans="1:66" ht="75" x14ac:dyDescent="0.25">
      <c r="A110" s="11">
        <v>2022</v>
      </c>
      <c r="B110" s="6">
        <v>44562</v>
      </c>
      <c r="C110" s="6">
        <v>44651</v>
      </c>
      <c r="D110" s="11" t="s">
        <v>149</v>
      </c>
      <c r="E110" t="s">
        <v>155</v>
      </c>
      <c r="F110" s="12" t="s">
        <v>156</v>
      </c>
      <c r="G110" s="4">
        <v>92</v>
      </c>
      <c r="H110" s="5" t="s">
        <v>365</v>
      </c>
      <c r="I110" s="16" t="s">
        <v>869</v>
      </c>
      <c r="J110" s="5" t="s">
        <v>432</v>
      </c>
      <c r="K110" s="14">
        <v>1</v>
      </c>
      <c r="O110" s="5" t="s">
        <v>291</v>
      </c>
      <c r="Q110" t="s">
        <v>183</v>
      </c>
      <c r="R110" s="10" t="s">
        <v>579</v>
      </c>
      <c r="S110">
        <v>721</v>
      </c>
      <c r="U110" t="s">
        <v>189</v>
      </c>
      <c r="V110" t="s">
        <v>632</v>
      </c>
      <c r="W110" s="3"/>
      <c r="X110" s="3"/>
      <c r="Y110" s="3"/>
      <c r="AA110" s="3"/>
      <c r="AC110">
        <v>20130</v>
      </c>
      <c r="AD110" s="3"/>
      <c r="AE110" s="3"/>
      <c r="AF110" s="3"/>
      <c r="AG110" s="3"/>
      <c r="AH110" s="5" t="s">
        <v>680</v>
      </c>
      <c r="AI110" s="13" t="s">
        <v>360</v>
      </c>
      <c r="AJ110">
        <v>25141</v>
      </c>
      <c r="AK110" s="6">
        <v>44593</v>
      </c>
      <c r="AL110" s="6">
        <v>44593</v>
      </c>
      <c r="AM110" s="6">
        <v>44593</v>
      </c>
      <c r="AN110">
        <v>207.69</v>
      </c>
      <c r="AO110">
        <v>240.92</v>
      </c>
      <c r="AP110" s="13">
        <v>1</v>
      </c>
      <c r="AQ110" s="13">
        <v>1</v>
      </c>
      <c r="AR110" s="5" t="s">
        <v>361</v>
      </c>
      <c r="AS110" s="13" t="s">
        <v>362</v>
      </c>
      <c r="AT110" s="5" t="s">
        <v>363</v>
      </c>
      <c r="AU110" s="5" t="s">
        <v>432</v>
      </c>
      <c r="AV110" s="5"/>
      <c r="AW110" s="5"/>
      <c r="AX110" s="5"/>
      <c r="AY110" s="5"/>
      <c r="AZ110" s="5"/>
      <c r="BA110" s="5" t="s">
        <v>730</v>
      </c>
      <c r="BB110" s="5" t="s">
        <v>730</v>
      </c>
      <c r="BC110" s="14">
        <v>1</v>
      </c>
      <c r="BD110" s="13" t="s">
        <v>255</v>
      </c>
      <c r="BE110" s="14">
        <v>1</v>
      </c>
      <c r="BK110" t="s">
        <v>360</v>
      </c>
      <c r="BL110" s="6">
        <v>44659</v>
      </c>
      <c r="BM110" s="6">
        <v>44659</v>
      </c>
      <c r="BN110" s="5" t="s">
        <v>364</v>
      </c>
    </row>
    <row r="111" spans="1:66" ht="75" x14ac:dyDescent="0.25">
      <c r="A111" s="11">
        <v>2022</v>
      </c>
      <c r="B111" s="6">
        <v>44562</v>
      </c>
      <c r="C111" s="6">
        <v>44651</v>
      </c>
      <c r="D111" s="11" t="s">
        <v>149</v>
      </c>
      <c r="E111" t="s">
        <v>155</v>
      </c>
      <c r="F111" s="12" t="s">
        <v>156</v>
      </c>
      <c r="G111" s="4">
        <v>92</v>
      </c>
      <c r="H111" s="5" t="s">
        <v>365</v>
      </c>
      <c r="I111" s="16" t="s">
        <v>870</v>
      </c>
      <c r="J111" s="5" t="s">
        <v>433</v>
      </c>
      <c r="K111" s="14">
        <v>1</v>
      </c>
      <c r="O111" s="5" t="s">
        <v>291</v>
      </c>
      <c r="Q111" t="s">
        <v>183</v>
      </c>
      <c r="R111" s="7" t="s">
        <v>579</v>
      </c>
      <c r="S111">
        <v>721</v>
      </c>
      <c r="U111" t="s">
        <v>189</v>
      </c>
      <c r="V111" t="s">
        <v>632</v>
      </c>
      <c r="W111" s="3"/>
      <c r="X111" s="3"/>
      <c r="Y111" s="3"/>
      <c r="AA111" s="3"/>
      <c r="AC111">
        <v>20130</v>
      </c>
      <c r="AD111" s="3"/>
      <c r="AE111" s="3"/>
      <c r="AF111" s="3"/>
      <c r="AG111" s="3"/>
      <c r="AH111" s="5" t="s">
        <v>674</v>
      </c>
      <c r="AI111" s="13" t="s">
        <v>360</v>
      </c>
      <c r="AJ111">
        <v>25133</v>
      </c>
      <c r="AK111" s="6">
        <v>44593</v>
      </c>
      <c r="AL111" s="6">
        <v>44593</v>
      </c>
      <c r="AM111" s="6">
        <v>44593</v>
      </c>
      <c r="AN111">
        <v>193.83</v>
      </c>
      <c r="AO111">
        <v>224.84</v>
      </c>
      <c r="AP111" s="13">
        <v>1</v>
      </c>
      <c r="AQ111" s="13">
        <v>1</v>
      </c>
      <c r="AR111" s="5" t="s">
        <v>361</v>
      </c>
      <c r="AS111" s="13" t="s">
        <v>362</v>
      </c>
      <c r="AT111" s="5" t="s">
        <v>363</v>
      </c>
      <c r="AU111" s="5" t="s">
        <v>433</v>
      </c>
      <c r="AV111" s="5"/>
      <c r="AW111" s="5"/>
      <c r="AX111" s="5"/>
      <c r="AY111" s="5"/>
      <c r="AZ111" s="5"/>
      <c r="BA111" s="5" t="s">
        <v>730</v>
      </c>
      <c r="BB111" s="5" t="s">
        <v>730</v>
      </c>
      <c r="BC111" s="14">
        <v>1</v>
      </c>
      <c r="BD111" s="13" t="s">
        <v>255</v>
      </c>
      <c r="BE111" s="14">
        <v>1</v>
      </c>
      <c r="BK111" t="s">
        <v>360</v>
      </c>
      <c r="BL111" s="6">
        <v>44659</v>
      </c>
      <c r="BM111" s="6">
        <v>44659</v>
      </c>
      <c r="BN111" s="5" t="s">
        <v>364</v>
      </c>
    </row>
    <row r="112" spans="1:66" ht="75" x14ac:dyDescent="0.25">
      <c r="A112" s="11">
        <v>2022</v>
      </c>
      <c r="B112" s="6">
        <v>44562</v>
      </c>
      <c r="C112" s="6">
        <v>44651</v>
      </c>
      <c r="D112" s="11" t="s">
        <v>149</v>
      </c>
      <c r="E112" t="s">
        <v>155</v>
      </c>
      <c r="F112" s="12" t="s">
        <v>156</v>
      </c>
      <c r="G112" s="4">
        <v>92</v>
      </c>
      <c r="H112" s="5" t="s">
        <v>365</v>
      </c>
      <c r="I112" s="16" t="s">
        <v>871</v>
      </c>
      <c r="J112" s="5" t="s">
        <v>434</v>
      </c>
      <c r="K112" s="14">
        <v>1</v>
      </c>
      <c r="O112" s="5" t="s">
        <v>291</v>
      </c>
      <c r="Q112" t="s">
        <v>183</v>
      </c>
      <c r="R112" s="10" t="s">
        <v>579</v>
      </c>
      <c r="S112" s="9">
        <v>721</v>
      </c>
      <c r="U112" t="s">
        <v>189</v>
      </c>
      <c r="V112" t="s">
        <v>632</v>
      </c>
      <c r="W112" s="3"/>
      <c r="X112" s="3"/>
      <c r="Y112" s="3"/>
      <c r="AA112" s="3"/>
      <c r="AC112">
        <v>20130</v>
      </c>
      <c r="AD112" s="3"/>
      <c r="AE112" s="3"/>
      <c r="AF112" s="3"/>
      <c r="AG112" s="3"/>
      <c r="AH112" s="5" t="s">
        <v>697</v>
      </c>
      <c r="AJ112">
        <v>25132</v>
      </c>
      <c r="AK112" s="6">
        <v>44593</v>
      </c>
      <c r="AL112" s="6">
        <v>44593</v>
      </c>
      <c r="AM112" s="6">
        <v>44593</v>
      </c>
      <c r="AN112">
        <v>1247.19</v>
      </c>
      <c r="AO112">
        <v>1446.74</v>
      </c>
      <c r="AP112" s="13">
        <v>1</v>
      </c>
      <c r="AQ112" s="13">
        <v>1</v>
      </c>
      <c r="AR112" s="5" t="s">
        <v>361</v>
      </c>
      <c r="AS112" s="13" t="s">
        <v>362</v>
      </c>
      <c r="AT112" s="5" t="s">
        <v>363</v>
      </c>
      <c r="AU112" s="5" t="s">
        <v>434</v>
      </c>
      <c r="AV112" s="5"/>
      <c r="AW112" s="5"/>
      <c r="AX112" s="5"/>
      <c r="AY112" s="5"/>
      <c r="AZ112" s="5"/>
      <c r="BA112" s="5" t="s">
        <v>730</v>
      </c>
      <c r="BB112" s="5" t="s">
        <v>730</v>
      </c>
      <c r="BC112" s="14">
        <v>1</v>
      </c>
      <c r="BD112" s="13" t="s">
        <v>255</v>
      </c>
      <c r="BE112" s="14">
        <v>1</v>
      </c>
      <c r="BK112" t="s">
        <v>360</v>
      </c>
      <c r="BL112" s="6">
        <v>44659</v>
      </c>
      <c r="BM112" s="6">
        <v>44659</v>
      </c>
      <c r="BN112" s="5" t="s">
        <v>364</v>
      </c>
    </row>
    <row r="113" spans="1:66" ht="75" x14ac:dyDescent="0.25">
      <c r="A113" s="11">
        <v>2022</v>
      </c>
      <c r="B113" s="6">
        <v>44562</v>
      </c>
      <c r="C113" s="6">
        <v>44651</v>
      </c>
      <c r="D113" s="11" t="s">
        <v>149</v>
      </c>
      <c r="E113" t="s">
        <v>155</v>
      </c>
      <c r="F113" s="12" t="s">
        <v>156</v>
      </c>
      <c r="G113" s="4">
        <v>92</v>
      </c>
      <c r="H113" s="5" t="s">
        <v>365</v>
      </c>
      <c r="I113" s="16" t="s">
        <v>872</v>
      </c>
      <c r="J113" s="5" t="s">
        <v>435</v>
      </c>
      <c r="K113" s="14">
        <v>1</v>
      </c>
      <c r="O113" s="5" t="s">
        <v>291</v>
      </c>
      <c r="Q113" t="s">
        <v>183</v>
      </c>
      <c r="R113" s="7" t="s">
        <v>579</v>
      </c>
      <c r="S113">
        <v>721</v>
      </c>
      <c r="U113" t="s">
        <v>189</v>
      </c>
      <c r="V113" t="s">
        <v>632</v>
      </c>
      <c r="W113" s="3"/>
      <c r="X113" s="3"/>
      <c r="Y113" s="3"/>
      <c r="AA113" s="3"/>
      <c r="AC113">
        <v>20130</v>
      </c>
      <c r="AD113" s="3"/>
      <c r="AE113" s="3"/>
      <c r="AF113" s="3"/>
      <c r="AG113" s="3"/>
      <c r="AH113" s="5" t="s">
        <v>670</v>
      </c>
      <c r="AJ113">
        <v>25129</v>
      </c>
      <c r="AK113" s="6">
        <v>44593</v>
      </c>
      <c r="AL113" s="6">
        <v>44593</v>
      </c>
      <c r="AM113" s="6">
        <v>44593</v>
      </c>
      <c r="AN113">
        <v>160.44</v>
      </c>
      <c r="AO113">
        <v>186.11</v>
      </c>
      <c r="AP113" s="13">
        <v>1</v>
      </c>
      <c r="AQ113" s="13">
        <v>1</v>
      </c>
      <c r="AR113" s="5" t="s">
        <v>361</v>
      </c>
      <c r="AS113" s="13" t="s">
        <v>362</v>
      </c>
      <c r="AT113" s="5" t="s">
        <v>363</v>
      </c>
      <c r="AU113" s="5" t="s">
        <v>435</v>
      </c>
      <c r="AV113" s="5"/>
      <c r="AW113" s="5"/>
      <c r="AX113" s="5"/>
      <c r="AY113" s="5"/>
      <c r="AZ113" s="5"/>
      <c r="BA113" s="5" t="s">
        <v>730</v>
      </c>
      <c r="BB113" s="5" t="s">
        <v>730</v>
      </c>
      <c r="BC113" s="14">
        <v>1</v>
      </c>
      <c r="BD113" s="13" t="s">
        <v>255</v>
      </c>
      <c r="BE113" s="14">
        <v>1</v>
      </c>
      <c r="BK113" t="s">
        <v>360</v>
      </c>
      <c r="BL113" s="6">
        <v>44659</v>
      </c>
      <c r="BM113" s="6">
        <v>44659</v>
      </c>
      <c r="BN113" s="5" t="s">
        <v>364</v>
      </c>
    </row>
    <row r="114" spans="1:66" ht="75" x14ac:dyDescent="0.25">
      <c r="A114" s="11">
        <v>2022</v>
      </c>
      <c r="B114" s="6">
        <v>44562</v>
      </c>
      <c r="C114" s="6">
        <v>44651</v>
      </c>
      <c r="D114" s="11" t="s">
        <v>149</v>
      </c>
      <c r="E114" t="s">
        <v>155</v>
      </c>
      <c r="F114" s="12" t="s">
        <v>156</v>
      </c>
      <c r="G114" s="4">
        <v>93</v>
      </c>
      <c r="H114" s="5" t="s">
        <v>365</v>
      </c>
      <c r="I114" s="16" t="s">
        <v>873</v>
      </c>
      <c r="J114" s="5" t="s">
        <v>436</v>
      </c>
      <c r="K114" s="14">
        <v>1</v>
      </c>
      <c r="O114" s="5" t="s">
        <v>530</v>
      </c>
      <c r="Q114" t="s">
        <v>183</v>
      </c>
      <c r="R114" s="7" t="s">
        <v>582</v>
      </c>
      <c r="S114" s="9">
        <v>102</v>
      </c>
      <c r="U114" t="s">
        <v>189</v>
      </c>
      <c r="V114" t="s">
        <v>635</v>
      </c>
      <c r="W114" s="3"/>
      <c r="X114" s="3"/>
      <c r="Y114" s="3"/>
      <c r="AA114" s="3"/>
      <c r="AC114">
        <v>20180</v>
      </c>
      <c r="AD114" s="3"/>
      <c r="AE114" s="3"/>
      <c r="AF114" s="3"/>
      <c r="AG114" s="3"/>
      <c r="AH114" s="5" t="s">
        <v>669</v>
      </c>
      <c r="AJ114">
        <v>3262</v>
      </c>
      <c r="AK114" s="6">
        <v>44614</v>
      </c>
      <c r="AL114" s="6">
        <v>44614</v>
      </c>
      <c r="AM114" s="6">
        <v>44614</v>
      </c>
      <c r="AN114">
        <v>9950</v>
      </c>
      <c r="AO114">
        <v>9950</v>
      </c>
      <c r="AP114" s="13">
        <v>1</v>
      </c>
      <c r="AQ114" s="13">
        <v>1</v>
      </c>
      <c r="AR114" s="5" t="s">
        <v>361</v>
      </c>
      <c r="AS114" s="13" t="s">
        <v>362</v>
      </c>
      <c r="AT114" s="5" t="s">
        <v>363</v>
      </c>
      <c r="AU114" s="5" t="s">
        <v>436</v>
      </c>
      <c r="AV114" s="5"/>
      <c r="AW114" s="5"/>
      <c r="AX114" s="5"/>
      <c r="AY114" s="5"/>
      <c r="AZ114" s="5"/>
      <c r="BA114" s="5" t="s">
        <v>734</v>
      </c>
      <c r="BB114" s="5" t="s">
        <v>734</v>
      </c>
      <c r="BC114" s="14">
        <v>1</v>
      </c>
      <c r="BD114" s="13" t="s">
        <v>255</v>
      </c>
      <c r="BE114" s="14">
        <v>1</v>
      </c>
      <c r="BK114" t="s">
        <v>360</v>
      </c>
      <c r="BL114" s="6">
        <v>44659</v>
      </c>
      <c r="BM114" s="6">
        <v>44659</v>
      </c>
      <c r="BN114" s="5" t="s">
        <v>364</v>
      </c>
    </row>
    <row r="115" spans="1:66" ht="75" x14ac:dyDescent="0.25">
      <c r="A115" s="11">
        <v>2022</v>
      </c>
      <c r="B115" s="6">
        <v>44562</v>
      </c>
      <c r="C115" s="6">
        <v>44651</v>
      </c>
      <c r="D115" s="11" t="s">
        <v>149</v>
      </c>
      <c r="E115" t="s">
        <v>155</v>
      </c>
      <c r="F115" s="12" t="s">
        <v>156</v>
      </c>
      <c r="G115" s="4">
        <v>93</v>
      </c>
      <c r="H115" s="5" t="s">
        <v>365</v>
      </c>
      <c r="I115" s="16" t="s">
        <v>873</v>
      </c>
      <c r="J115" s="5" t="s">
        <v>436</v>
      </c>
      <c r="K115" s="14">
        <v>1</v>
      </c>
      <c r="O115" s="5" t="s">
        <v>530</v>
      </c>
      <c r="Q115" t="s">
        <v>183</v>
      </c>
      <c r="R115" s="10" t="s">
        <v>582</v>
      </c>
      <c r="S115">
        <v>102</v>
      </c>
      <c r="U115" t="s">
        <v>189</v>
      </c>
      <c r="V115" t="s">
        <v>635</v>
      </c>
      <c r="W115" s="3"/>
      <c r="X115" s="3"/>
      <c r="Y115" s="3"/>
      <c r="AA115" s="3"/>
      <c r="AC115">
        <v>20180</v>
      </c>
      <c r="AD115" s="3"/>
      <c r="AE115" s="3"/>
      <c r="AF115" s="3"/>
      <c r="AG115" s="3"/>
      <c r="AH115" s="5" t="s">
        <v>669</v>
      </c>
      <c r="AJ115">
        <v>3262</v>
      </c>
      <c r="AK115" s="6">
        <v>44614</v>
      </c>
      <c r="AL115" s="6">
        <v>44614</v>
      </c>
      <c r="AM115" s="6">
        <v>44614</v>
      </c>
      <c r="AN115">
        <v>9950</v>
      </c>
      <c r="AO115">
        <v>9950</v>
      </c>
      <c r="AP115" s="13">
        <v>1</v>
      </c>
      <c r="AQ115" s="13">
        <v>1</v>
      </c>
      <c r="AR115" s="5" t="s">
        <v>361</v>
      </c>
      <c r="AS115" s="13" t="s">
        <v>362</v>
      </c>
      <c r="AT115" s="5" t="s">
        <v>363</v>
      </c>
      <c r="AU115" s="5" t="s">
        <v>436</v>
      </c>
      <c r="AV115" s="5"/>
      <c r="AW115" s="5"/>
      <c r="AX115" s="5"/>
      <c r="AY115" s="5"/>
      <c r="AZ115" s="5"/>
      <c r="BA115" s="5" t="s">
        <v>732</v>
      </c>
      <c r="BB115" s="5" t="s">
        <v>732</v>
      </c>
      <c r="BC115" s="14">
        <v>1</v>
      </c>
      <c r="BD115" s="13" t="s">
        <v>255</v>
      </c>
      <c r="BE115" s="14">
        <v>1</v>
      </c>
      <c r="BK115" t="s">
        <v>360</v>
      </c>
      <c r="BL115" s="6">
        <v>44659</v>
      </c>
      <c r="BM115" s="6">
        <v>44659</v>
      </c>
      <c r="BN115" s="5" t="s">
        <v>364</v>
      </c>
    </row>
    <row r="116" spans="1:66" ht="75" x14ac:dyDescent="0.25">
      <c r="A116" s="11">
        <v>2022</v>
      </c>
      <c r="B116" s="6">
        <v>44562</v>
      </c>
      <c r="C116" s="6">
        <v>44651</v>
      </c>
      <c r="D116" s="11" t="s">
        <v>149</v>
      </c>
      <c r="E116" t="s">
        <v>153</v>
      </c>
      <c r="F116" s="12" t="s">
        <v>156</v>
      </c>
      <c r="G116" s="4">
        <v>96</v>
      </c>
      <c r="H116" s="5" t="s">
        <v>365</v>
      </c>
      <c r="I116" s="16" t="s">
        <v>874</v>
      </c>
      <c r="J116" s="5" t="s">
        <v>437</v>
      </c>
      <c r="K116" s="14">
        <v>1</v>
      </c>
      <c r="O116" s="5" t="s">
        <v>551</v>
      </c>
      <c r="Q116" t="s">
        <v>164</v>
      </c>
      <c r="R116" s="7" t="s">
        <v>606</v>
      </c>
      <c r="S116" s="9">
        <v>603</v>
      </c>
      <c r="U116" t="s">
        <v>198</v>
      </c>
      <c r="V116" t="s">
        <v>653</v>
      </c>
      <c r="W116" s="3"/>
      <c r="X116" s="3"/>
      <c r="Y116" s="3"/>
      <c r="AA116" s="3"/>
      <c r="AD116" s="3"/>
      <c r="AE116" s="3"/>
      <c r="AF116" s="3"/>
      <c r="AG116" s="3"/>
      <c r="AH116" s="5" t="s">
        <v>686</v>
      </c>
      <c r="AJ116">
        <v>3400</v>
      </c>
      <c r="AK116" s="6">
        <v>44614</v>
      </c>
      <c r="AL116" s="6">
        <v>44614</v>
      </c>
      <c r="AM116" s="6">
        <v>44614</v>
      </c>
      <c r="AN116">
        <v>19250</v>
      </c>
      <c r="AO116">
        <v>22330</v>
      </c>
      <c r="AP116" s="13">
        <v>1</v>
      </c>
      <c r="AQ116" s="13">
        <v>1</v>
      </c>
      <c r="AR116" s="5" t="s">
        <v>361</v>
      </c>
      <c r="AS116" s="13" t="s">
        <v>362</v>
      </c>
      <c r="AT116" s="5" t="s">
        <v>363</v>
      </c>
      <c r="AU116" s="5" t="s">
        <v>437</v>
      </c>
      <c r="AV116" s="5"/>
      <c r="AW116" s="5"/>
      <c r="AX116" s="5"/>
      <c r="AY116" s="5"/>
      <c r="AZ116" s="5"/>
      <c r="BA116" s="5" t="s">
        <v>730</v>
      </c>
      <c r="BB116" s="5" t="s">
        <v>730</v>
      </c>
      <c r="BC116" s="14">
        <v>1</v>
      </c>
      <c r="BD116" s="13" t="s">
        <v>255</v>
      </c>
      <c r="BE116" s="14">
        <v>1</v>
      </c>
      <c r="BK116" t="s">
        <v>360</v>
      </c>
      <c r="BL116" s="6">
        <v>44659</v>
      </c>
      <c r="BM116" s="6">
        <v>44659</v>
      </c>
      <c r="BN116" s="5" t="s">
        <v>364</v>
      </c>
    </row>
    <row r="117" spans="1:66" ht="75" x14ac:dyDescent="0.25">
      <c r="A117" s="11">
        <v>2022</v>
      </c>
      <c r="B117" s="6">
        <v>44562</v>
      </c>
      <c r="C117" s="6">
        <v>44651</v>
      </c>
      <c r="D117" s="11" t="s">
        <v>149</v>
      </c>
      <c r="E117" t="s">
        <v>155</v>
      </c>
      <c r="F117" s="12" t="s">
        <v>156</v>
      </c>
      <c r="G117" s="4">
        <v>98</v>
      </c>
      <c r="H117" s="5" t="s">
        <v>365</v>
      </c>
      <c r="I117" s="16"/>
      <c r="J117" s="5" t="s">
        <v>438</v>
      </c>
      <c r="K117" s="14">
        <v>1</v>
      </c>
      <c r="O117" s="5" t="s">
        <v>552</v>
      </c>
      <c r="Q117" t="s">
        <v>158</v>
      </c>
      <c r="R117" s="7" t="s">
        <v>607</v>
      </c>
      <c r="S117" t="s">
        <v>587</v>
      </c>
      <c r="U117" t="s">
        <v>189</v>
      </c>
      <c r="V117" t="s">
        <v>654</v>
      </c>
      <c r="W117" s="3"/>
      <c r="X117" s="3"/>
      <c r="Y117" s="3"/>
      <c r="AA117" s="3"/>
      <c r="AD117" s="3"/>
      <c r="AE117" s="3"/>
      <c r="AF117" s="3"/>
      <c r="AG117" s="3"/>
      <c r="AH117" s="5" t="s">
        <v>698</v>
      </c>
      <c r="AJ117">
        <v>2633</v>
      </c>
      <c r="AK117" s="6">
        <v>44631</v>
      </c>
      <c r="AL117" s="6">
        <v>44631</v>
      </c>
      <c r="AM117" s="6">
        <v>44631</v>
      </c>
      <c r="AN117">
        <v>33280</v>
      </c>
      <c r="AO117">
        <v>38604.800000000003</v>
      </c>
      <c r="AP117" s="13">
        <v>1</v>
      </c>
      <c r="AQ117" s="13">
        <v>1</v>
      </c>
      <c r="AR117" s="5" t="s">
        <v>361</v>
      </c>
      <c r="AS117" s="13" t="s">
        <v>362</v>
      </c>
      <c r="AT117" s="5" t="s">
        <v>363</v>
      </c>
      <c r="AU117" s="5" t="s">
        <v>438</v>
      </c>
      <c r="AV117" s="5"/>
      <c r="AW117" s="5"/>
      <c r="AX117" s="5"/>
      <c r="AY117" s="5"/>
      <c r="AZ117" s="5"/>
      <c r="BA117" s="5" t="s">
        <v>730</v>
      </c>
      <c r="BB117" s="5" t="s">
        <v>730</v>
      </c>
      <c r="BC117" s="14">
        <v>1</v>
      </c>
      <c r="BD117" s="13" t="s">
        <v>255</v>
      </c>
      <c r="BE117" s="14">
        <v>1</v>
      </c>
      <c r="BK117" t="s">
        <v>360</v>
      </c>
      <c r="BL117" s="6">
        <v>44659</v>
      </c>
      <c r="BM117" s="6">
        <v>44659</v>
      </c>
      <c r="BN117" s="5" t="s">
        <v>364</v>
      </c>
    </row>
    <row r="118" spans="1:66" ht="75" x14ac:dyDescent="0.25">
      <c r="A118" s="11">
        <v>2022</v>
      </c>
      <c r="B118" s="6">
        <v>44562</v>
      </c>
      <c r="C118" s="6">
        <v>44651</v>
      </c>
      <c r="D118" s="11" t="s">
        <v>149</v>
      </c>
      <c r="E118" t="s">
        <v>155</v>
      </c>
      <c r="F118" s="12" t="s">
        <v>156</v>
      </c>
      <c r="G118" s="4">
        <v>99</v>
      </c>
      <c r="H118" s="5" t="s">
        <v>365</v>
      </c>
      <c r="I118" s="17" t="s">
        <v>875</v>
      </c>
      <c r="J118" s="5" t="s">
        <v>439</v>
      </c>
      <c r="K118" s="14">
        <v>1</v>
      </c>
      <c r="O118" s="5" t="s">
        <v>298</v>
      </c>
      <c r="Q118" t="s">
        <v>160</v>
      </c>
      <c r="R118" t="s">
        <v>608</v>
      </c>
      <c r="S118">
        <v>198</v>
      </c>
      <c r="U118" t="s">
        <v>189</v>
      </c>
      <c r="V118" t="s">
        <v>655</v>
      </c>
      <c r="W118" s="3"/>
      <c r="X118" s="3"/>
      <c r="AA118" s="3"/>
      <c r="AD118" s="3"/>
      <c r="AE118" s="3"/>
      <c r="AF118" s="3"/>
      <c r="AG118" s="3"/>
      <c r="AH118" s="5" t="s">
        <v>686</v>
      </c>
      <c r="AJ118">
        <v>121124</v>
      </c>
      <c r="AK118" s="6">
        <v>44597</v>
      </c>
      <c r="AL118" s="6">
        <v>44597</v>
      </c>
      <c r="AM118" s="6">
        <v>44597</v>
      </c>
      <c r="AN118">
        <v>44361.4</v>
      </c>
      <c r="AO118">
        <v>51459.22</v>
      </c>
      <c r="AP118" s="13">
        <v>1</v>
      </c>
      <c r="AQ118" s="13">
        <v>1</v>
      </c>
      <c r="AR118" s="5" t="s">
        <v>361</v>
      </c>
      <c r="AS118" s="13" t="s">
        <v>362</v>
      </c>
      <c r="AT118" s="5" t="s">
        <v>363</v>
      </c>
      <c r="AU118" s="5" t="s">
        <v>439</v>
      </c>
      <c r="AV118" s="5"/>
      <c r="AW118" s="5"/>
      <c r="AX118" s="5"/>
      <c r="AY118" s="5"/>
      <c r="AZ118" s="5"/>
      <c r="BA118" s="5" t="s">
        <v>735</v>
      </c>
      <c r="BB118" s="5" t="s">
        <v>735</v>
      </c>
      <c r="BC118" s="14">
        <v>1</v>
      </c>
      <c r="BD118" s="13" t="s">
        <v>255</v>
      </c>
      <c r="BE118" s="14">
        <v>1</v>
      </c>
      <c r="BK118" t="s">
        <v>360</v>
      </c>
      <c r="BL118" s="6">
        <v>44659</v>
      </c>
      <c r="BM118" s="6">
        <v>44659</v>
      </c>
      <c r="BN118" s="5" t="s">
        <v>364</v>
      </c>
    </row>
    <row r="119" spans="1:66" ht="75" x14ac:dyDescent="0.25">
      <c r="A119" s="11">
        <v>2022</v>
      </c>
      <c r="B119" s="6">
        <v>44562</v>
      </c>
      <c r="C119" s="6">
        <v>44651</v>
      </c>
      <c r="D119" s="11" t="s">
        <v>149</v>
      </c>
      <c r="E119" t="s">
        <v>155</v>
      </c>
      <c r="F119" s="12" t="s">
        <v>156</v>
      </c>
      <c r="G119" s="4">
        <v>100</v>
      </c>
      <c r="H119" s="5" t="s">
        <v>365</v>
      </c>
      <c r="I119" s="16" t="s">
        <v>876</v>
      </c>
      <c r="J119" s="5" t="s">
        <v>440</v>
      </c>
      <c r="K119" s="14">
        <v>1</v>
      </c>
      <c r="O119" s="5" t="s">
        <v>288</v>
      </c>
      <c r="Q119" t="s">
        <v>183</v>
      </c>
      <c r="R119" s="7" t="s">
        <v>366</v>
      </c>
      <c r="S119">
        <v>275</v>
      </c>
      <c r="U119" t="s">
        <v>189</v>
      </c>
      <c r="V119" t="s">
        <v>644</v>
      </c>
      <c r="W119" s="3"/>
      <c r="X119" s="3"/>
      <c r="AA119" s="3"/>
      <c r="AC119">
        <v>3900</v>
      </c>
      <c r="AD119" s="3"/>
      <c r="AE119" s="3"/>
      <c r="AF119" s="3"/>
      <c r="AG119" s="3"/>
      <c r="AH119" s="5" t="s">
        <v>689</v>
      </c>
      <c r="AJ119">
        <v>45675</v>
      </c>
      <c r="AK119" s="6">
        <v>44582</v>
      </c>
      <c r="AL119" s="6">
        <v>44582</v>
      </c>
      <c r="AM119" s="6">
        <v>44582</v>
      </c>
      <c r="AN119">
        <v>345.74</v>
      </c>
      <c r="AO119">
        <v>401.06</v>
      </c>
      <c r="AP119" s="13">
        <v>1</v>
      </c>
      <c r="AQ119" s="13">
        <v>1</v>
      </c>
      <c r="AR119" s="5" t="s">
        <v>361</v>
      </c>
      <c r="AS119" s="13" t="s">
        <v>362</v>
      </c>
      <c r="AT119" s="5" t="s">
        <v>363</v>
      </c>
      <c r="AU119" s="5" t="s">
        <v>440</v>
      </c>
      <c r="AV119" s="5"/>
      <c r="AW119" s="5"/>
      <c r="AX119" s="5"/>
      <c r="AY119" s="5"/>
      <c r="AZ119" s="5"/>
      <c r="BA119" s="5" t="s">
        <v>730</v>
      </c>
      <c r="BB119" s="5" t="s">
        <v>730</v>
      </c>
      <c r="BC119" s="14">
        <v>1</v>
      </c>
      <c r="BD119" s="13" t="s">
        <v>255</v>
      </c>
      <c r="BE119" s="14">
        <v>1</v>
      </c>
      <c r="BK119" t="s">
        <v>360</v>
      </c>
      <c r="BL119" s="6">
        <v>44659</v>
      </c>
      <c r="BM119" s="6">
        <v>44659</v>
      </c>
      <c r="BN119" s="5" t="s">
        <v>364</v>
      </c>
    </row>
    <row r="120" spans="1:66" ht="165" x14ac:dyDescent="0.25">
      <c r="A120" s="11">
        <v>2022</v>
      </c>
      <c r="B120" s="6">
        <v>44562</v>
      </c>
      <c r="C120" s="6">
        <v>44651</v>
      </c>
      <c r="D120" s="11" t="s">
        <v>149</v>
      </c>
      <c r="E120" t="s">
        <v>155</v>
      </c>
      <c r="F120" s="12" t="s">
        <v>156</v>
      </c>
      <c r="G120" s="4">
        <v>101</v>
      </c>
      <c r="H120" s="5" t="s">
        <v>365</v>
      </c>
      <c r="I120" s="16" t="s">
        <v>877</v>
      </c>
      <c r="J120" s="5" t="s">
        <v>441</v>
      </c>
      <c r="K120" s="14">
        <v>1</v>
      </c>
      <c r="L120" t="s">
        <v>553</v>
      </c>
      <c r="M120" t="s">
        <v>554</v>
      </c>
      <c r="N120" t="s">
        <v>555</v>
      </c>
      <c r="O120" s="5"/>
      <c r="Q120" t="s">
        <v>164</v>
      </c>
      <c r="R120" s="7" t="s">
        <v>609</v>
      </c>
      <c r="S120">
        <v>410</v>
      </c>
      <c r="U120" t="s">
        <v>189</v>
      </c>
      <c r="V120" t="s">
        <v>638</v>
      </c>
      <c r="W120" s="3"/>
      <c r="X120" s="3"/>
      <c r="Y120" s="3"/>
      <c r="AA120" s="3"/>
      <c r="AC120">
        <v>20000</v>
      </c>
      <c r="AD120" s="3"/>
      <c r="AE120" s="3"/>
      <c r="AF120" s="3"/>
      <c r="AG120" s="3"/>
      <c r="AH120" s="5" t="s">
        <v>686</v>
      </c>
      <c r="AJ120">
        <v>998</v>
      </c>
      <c r="AK120" s="6">
        <v>44610</v>
      </c>
      <c r="AL120" s="6">
        <v>44610</v>
      </c>
      <c r="AM120" s="6">
        <v>44610</v>
      </c>
      <c r="AN120">
        <v>3800</v>
      </c>
      <c r="AO120">
        <v>4408</v>
      </c>
      <c r="AP120" s="13">
        <v>1</v>
      </c>
      <c r="AQ120" s="13">
        <v>1</v>
      </c>
      <c r="AR120" s="5" t="s">
        <v>361</v>
      </c>
      <c r="AS120" s="13" t="s">
        <v>362</v>
      </c>
      <c r="AT120" s="5" t="s">
        <v>363</v>
      </c>
      <c r="AU120" s="5" t="s">
        <v>441</v>
      </c>
      <c r="AV120" s="5"/>
      <c r="AW120" s="5"/>
      <c r="AX120" s="5"/>
      <c r="AY120" s="5"/>
      <c r="AZ120" s="5"/>
      <c r="BA120" s="5" t="s">
        <v>730</v>
      </c>
      <c r="BB120" s="5" t="s">
        <v>730</v>
      </c>
      <c r="BC120" s="14">
        <v>1</v>
      </c>
      <c r="BD120" s="13" t="s">
        <v>255</v>
      </c>
      <c r="BE120" s="14">
        <v>1</v>
      </c>
      <c r="BK120" t="s">
        <v>360</v>
      </c>
      <c r="BL120" s="6">
        <v>44659</v>
      </c>
      <c r="BM120" s="6">
        <v>44659</v>
      </c>
      <c r="BN120" s="5" t="s">
        <v>364</v>
      </c>
    </row>
    <row r="121" spans="1:66" ht="75" x14ac:dyDescent="0.25">
      <c r="A121" s="11">
        <v>2022</v>
      </c>
      <c r="B121" s="6">
        <v>44562</v>
      </c>
      <c r="C121" s="6">
        <v>44651</v>
      </c>
      <c r="D121" s="11" t="s">
        <v>149</v>
      </c>
      <c r="E121" t="s">
        <v>153</v>
      </c>
      <c r="F121" s="12" t="s">
        <v>156</v>
      </c>
      <c r="G121" s="4">
        <v>103</v>
      </c>
      <c r="H121" s="5" t="s">
        <v>365</v>
      </c>
      <c r="I121" s="16" t="s">
        <v>878</v>
      </c>
      <c r="J121" s="5" t="s">
        <v>442</v>
      </c>
      <c r="K121" s="14">
        <v>1</v>
      </c>
      <c r="O121" s="5" t="s">
        <v>301</v>
      </c>
      <c r="Q121" t="s">
        <v>164</v>
      </c>
      <c r="R121" s="7" t="s">
        <v>601</v>
      </c>
      <c r="S121">
        <v>823</v>
      </c>
      <c r="U121" t="s">
        <v>189</v>
      </c>
      <c r="V121" t="s">
        <v>650</v>
      </c>
      <c r="W121" s="3"/>
      <c r="X121" s="3"/>
      <c r="Y121" s="3"/>
      <c r="AA121" s="3"/>
      <c r="AC121">
        <v>20030</v>
      </c>
      <c r="AD121" s="3"/>
      <c r="AE121" s="3"/>
      <c r="AF121" s="3"/>
      <c r="AG121" s="3"/>
      <c r="AH121" s="5" t="s">
        <v>699</v>
      </c>
      <c r="AJ121">
        <v>2492</v>
      </c>
      <c r="AK121" s="6">
        <v>44621</v>
      </c>
      <c r="AL121" s="6">
        <v>44621</v>
      </c>
      <c r="AM121" s="6">
        <v>44621</v>
      </c>
      <c r="AN121">
        <v>8577.9</v>
      </c>
      <c r="AO121">
        <v>9950.36</v>
      </c>
      <c r="AP121" s="13">
        <v>1</v>
      </c>
      <c r="AQ121" s="13">
        <v>1</v>
      </c>
      <c r="AR121" s="5" t="s">
        <v>361</v>
      </c>
      <c r="AS121" s="13" t="s">
        <v>362</v>
      </c>
      <c r="AT121" s="5" t="s">
        <v>363</v>
      </c>
      <c r="AU121" s="5" t="s">
        <v>442</v>
      </c>
      <c r="AV121" s="5"/>
      <c r="AW121" s="5"/>
      <c r="AX121" s="5"/>
      <c r="AY121" s="5"/>
      <c r="AZ121" s="5"/>
      <c r="BA121" s="5" t="s">
        <v>730</v>
      </c>
      <c r="BB121" s="5" t="s">
        <v>730</v>
      </c>
      <c r="BC121" s="14">
        <v>1</v>
      </c>
      <c r="BD121" s="13" t="s">
        <v>255</v>
      </c>
      <c r="BE121" s="14">
        <v>1</v>
      </c>
      <c r="BK121" t="s">
        <v>360</v>
      </c>
      <c r="BL121" s="6">
        <v>44659</v>
      </c>
      <c r="BM121" s="6">
        <v>44659</v>
      </c>
      <c r="BN121" s="5" t="s">
        <v>364</v>
      </c>
    </row>
    <row r="122" spans="1:66" ht="75" x14ac:dyDescent="0.25">
      <c r="A122" s="11">
        <v>2022</v>
      </c>
      <c r="B122" s="6">
        <v>44562</v>
      </c>
      <c r="C122" s="6">
        <v>44651</v>
      </c>
      <c r="D122" s="11" t="s">
        <v>149</v>
      </c>
      <c r="E122" t="s">
        <v>155</v>
      </c>
      <c r="F122" s="12" t="s">
        <v>156</v>
      </c>
      <c r="G122" s="4">
        <v>106</v>
      </c>
      <c r="H122" s="5" t="s">
        <v>365</v>
      </c>
      <c r="I122" s="16" t="s">
        <v>879</v>
      </c>
      <c r="J122" s="5" t="s">
        <v>443</v>
      </c>
      <c r="K122" s="14">
        <v>1</v>
      </c>
      <c r="O122" s="5" t="s">
        <v>288</v>
      </c>
      <c r="Q122" t="s">
        <v>183</v>
      </c>
      <c r="R122" s="7" t="s">
        <v>366</v>
      </c>
      <c r="S122">
        <v>275</v>
      </c>
      <c r="U122" t="s">
        <v>189</v>
      </c>
      <c r="V122" t="s">
        <v>644</v>
      </c>
      <c r="W122" s="3"/>
      <c r="X122" s="3"/>
      <c r="Y122" s="3"/>
      <c r="AA122" s="3"/>
      <c r="AC122">
        <v>3900</v>
      </c>
      <c r="AD122" s="3"/>
      <c r="AE122" s="3"/>
      <c r="AF122" s="3"/>
      <c r="AG122" s="3"/>
      <c r="AH122" s="5" t="s">
        <v>689</v>
      </c>
      <c r="AJ122">
        <v>46258</v>
      </c>
      <c r="AK122" s="6">
        <v>44593</v>
      </c>
      <c r="AL122" s="6">
        <v>44593</v>
      </c>
      <c r="AM122" s="6">
        <v>44593</v>
      </c>
      <c r="AN122">
        <v>345.74</v>
      </c>
      <c r="AO122">
        <v>401.06</v>
      </c>
      <c r="AP122" s="13">
        <v>1</v>
      </c>
      <c r="AQ122" s="13">
        <v>1</v>
      </c>
      <c r="AR122" s="5" t="s">
        <v>361</v>
      </c>
      <c r="AS122" s="13" t="s">
        <v>362</v>
      </c>
      <c r="AT122" s="5" t="s">
        <v>363</v>
      </c>
      <c r="AU122" s="5" t="s">
        <v>443</v>
      </c>
      <c r="AV122" s="5"/>
      <c r="AW122" s="5"/>
      <c r="AX122" s="5"/>
      <c r="AY122" s="5"/>
      <c r="AZ122" s="5"/>
      <c r="BA122" s="5" t="s">
        <v>730</v>
      </c>
      <c r="BB122" s="5" t="s">
        <v>730</v>
      </c>
      <c r="BC122" s="14">
        <v>1</v>
      </c>
      <c r="BD122" s="13" t="s">
        <v>255</v>
      </c>
      <c r="BE122" s="14">
        <v>1</v>
      </c>
      <c r="BK122" t="s">
        <v>360</v>
      </c>
      <c r="BL122" s="6">
        <v>44659</v>
      </c>
      <c r="BM122" s="6">
        <v>44659</v>
      </c>
      <c r="BN122" s="5" t="s">
        <v>364</v>
      </c>
    </row>
    <row r="123" spans="1:66" ht="75" x14ac:dyDescent="0.25">
      <c r="A123" s="11">
        <v>2022</v>
      </c>
      <c r="B123" s="6">
        <v>44562</v>
      </c>
      <c r="C123" s="6">
        <v>44651</v>
      </c>
      <c r="D123" s="11" t="s">
        <v>149</v>
      </c>
      <c r="E123" t="s">
        <v>155</v>
      </c>
      <c r="F123" s="12" t="s">
        <v>156</v>
      </c>
      <c r="G123" s="4">
        <v>106</v>
      </c>
      <c r="H123" s="5" t="s">
        <v>365</v>
      </c>
      <c r="I123" s="16" t="s">
        <v>880</v>
      </c>
      <c r="J123" s="5" t="s">
        <v>444</v>
      </c>
      <c r="K123" s="14">
        <v>1</v>
      </c>
      <c r="O123" s="5" t="s">
        <v>288</v>
      </c>
      <c r="Q123" t="s">
        <v>183</v>
      </c>
      <c r="R123" s="7" t="s">
        <v>366</v>
      </c>
      <c r="S123">
        <v>275</v>
      </c>
      <c r="U123" t="s">
        <v>189</v>
      </c>
      <c r="V123" t="s">
        <v>644</v>
      </c>
      <c r="W123" s="3"/>
      <c r="X123" s="3"/>
      <c r="Y123" s="3"/>
      <c r="AA123" s="3"/>
      <c r="AC123">
        <v>3900</v>
      </c>
      <c r="AD123" s="3"/>
      <c r="AE123" s="3"/>
      <c r="AF123" s="3"/>
      <c r="AG123" s="3"/>
      <c r="AH123" s="5" t="s">
        <v>689</v>
      </c>
      <c r="AJ123">
        <v>46257</v>
      </c>
      <c r="AK123" s="6">
        <v>44593</v>
      </c>
      <c r="AL123" s="6">
        <v>44593</v>
      </c>
      <c r="AM123" s="6">
        <v>44593</v>
      </c>
      <c r="AN123">
        <v>864.35</v>
      </c>
      <c r="AO123">
        <v>1002.65</v>
      </c>
      <c r="AP123" s="13">
        <v>1</v>
      </c>
      <c r="AQ123" s="13">
        <v>1</v>
      </c>
      <c r="AR123" s="5" t="s">
        <v>361</v>
      </c>
      <c r="AS123" s="13" t="s">
        <v>362</v>
      </c>
      <c r="AT123" s="5" t="s">
        <v>363</v>
      </c>
      <c r="AU123" s="5" t="s">
        <v>444</v>
      </c>
      <c r="AV123" s="5"/>
      <c r="AW123" s="5"/>
      <c r="AX123" s="5"/>
      <c r="AY123" s="5"/>
      <c r="AZ123" s="5"/>
      <c r="BA123" s="5" t="s">
        <v>730</v>
      </c>
      <c r="BB123" s="5" t="s">
        <v>730</v>
      </c>
      <c r="BC123" s="14">
        <v>1</v>
      </c>
      <c r="BD123" s="13" t="s">
        <v>255</v>
      </c>
      <c r="BE123" s="14">
        <v>1</v>
      </c>
      <c r="BK123" t="s">
        <v>360</v>
      </c>
      <c r="BL123" s="6">
        <v>44659</v>
      </c>
      <c r="BM123" s="6">
        <v>44659</v>
      </c>
      <c r="BN123" s="5" t="s">
        <v>364</v>
      </c>
    </row>
    <row r="124" spans="1:66" ht="75" x14ac:dyDescent="0.25">
      <c r="A124" s="11">
        <v>2022</v>
      </c>
      <c r="B124" s="6">
        <v>44562</v>
      </c>
      <c r="C124" s="6">
        <v>44651</v>
      </c>
      <c r="D124" s="11" t="s">
        <v>149</v>
      </c>
      <c r="E124" t="s">
        <v>155</v>
      </c>
      <c r="F124" s="12" t="s">
        <v>156</v>
      </c>
      <c r="G124" s="4">
        <v>106</v>
      </c>
      <c r="H124" s="5" t="s">
        <v>365</v>
      </c>
      <c r="I124" s="16" t="s">
        <v>881</v>
      </c>
      <c r="J124" s="5" t="s">
        <v>445</v>
      </c>
      <c r="K124" s="14">
        <v>1</v>
      </c>
      <c r="O124" s="5" t="s">
        <v>288</v>
      </c>
      <c r="Q124" t="s">
        <v>183</v>
      </c>
      <c r="R124" s="7" t="s">
        <v>366</v>
      </c>
      <c r="S124">
        <v>275</v>
      </c>
      <c r="U124" t="s">
        <v>189</v>
      </c>
      <c r="V124" t="s">
        <v>644</v>
      </c>
      <c r="W124" s="3"/>
      <c r="X124" s="3"/>
      <c r="Y124" s="3"/>
      <c r="AA124" s="3"/>
      <c r="AC124">
        <v>3900</v>
      </c>
      <c r="AD124" s="3"/>
      <c r="AE124" s="3"/>
      <c r="AF124" s="3"/>
      <c r="AG124" s="3"/>
      <c r="AH124" s="5" t="s">
        <v>689</v>
      </c>
      <c r="AJ124">
        <v>46254</v>
      </c>
      <c r="AK124" s="6">
        <v>44593</v>
      </c>
      <c r="AL124" s="6">
        <v>44593</v>
      </c>
      <c r="AM124" s="6">
        <v>44593</v>
      </c>
      <c r="AN124">
        <v>518.61</v>
      </c>
      <c r="AO124">
        <v>601.59</v>
      </c>
      <c r="AP124" s="13">
        <v>1</v>
      </c>
      <c r="AQ124" s="13">
        <v>1</v>
      </c>
      <c r="AR124" s="5" t="s">
        <v>361</v>
      </c>
      <c r="AS124" s="13" t="s">
        <v>362</v>
      </c>
      <c r="AT124" s="5" t="s">
        <v>363</v>
      </c>
      <c r="AU124" s="5" t="s">
        <v>445</v>
      </c>
      <c r="AV124" s="5"/>
      <c r="AW124" s="5"/>
      <c r="AX124" s="5"/>
      <c r="AY124" s="5"/>
      <c r="AZ124" s="5"/>
      <c r="BA124" s="5" t="s">
        <v>730</v>
      </c>
      <c r="BB124" s="5" t="s">
        <v>730</v>
      </c>
      <c r="BC124" s="14">
        <v>1</v>
      </c>
      <c r="BD124" s="13" t="s">
        <v>255</v>
      </c>
      <c r="BE124" s="14">
        <v>1</v>
      </c>
      <c r="BK124" t="s">
        <v>360</v>
      </c>
      <c r="BL124" s="6">
        <v>44659</v>
      </c>
      <c r="BM124" s="6">
        <v>44659</v>
      </c>
      <c r="BN124" s="5" t="s">
        <v>364</v>
      </c>
    </row>
    <row r="125" spans="1:66" ht="75" x14ac:dyDescent="0.25">
      <c r="A125" s="11">
        <v>2022</v>
      </c>
      <c r="B125" s="6">
        <v>44562</v>
      </c>
      <c r="C125" s="6">
        <v>44651</v>
      </c>
      <c r="D125" s="11" t="s">
        <v>149</v>
      </c>
      <c r="E125" t="s">
        <v>155</v>
      </c>
      <c r="F125" s="12" t="s">
        <v>156</v>
      </c>
      <c r="G125" s="4">
        <v>106</v>
      </c>
      <c r="H125" s="5" t="s">
        <v>365</v>
      </c>
      <c r="I125" s="16" t="s">
        <v>882</v>
      </c>
      <c r="J125" s="5" t="s">
        <v>446</v>
      </c>
      <c r="K125" s="14">
        <v>1</v>
      </c>
      <c r="O125" s="5" t="s">
        <v>288</v>
      </c>
      <c r="Q125" t="s">
        <v>183</v>
      </c>
      <c r="R125" s="7" t="s">
        <v>366</v>
      </c>
      <c r="S125">
        <v>275</v>
      </c>
      <c r="U125" t="s">
        <v>189</v>
      </c>
      <c r="V125" t="s">
        <v>644</v>
      </c>
      <c r="W125" s="3"/>
      <c r="X125" s="3"/>
      <c r="Y125" s="3"/>
      <c r="AA125" s="3"/>
      <c r="AC125">
        <v>3900</v>
      </c>
      <c r="AD125" s="3"/>
      <c r="AE125" s="3"/>
      <c r="AF125" s="3"/>
      <c r="AG125" s="3"/>
      <c r="AH125" s="5" t="s">
        <v>689</v>
      </c>
      <c r="AJ125">
        <v>46343</v>
      </c>
      <c r="AK125" s="6">
        <v>44593</v>
      </c>
      <c r="AL125" s="6">
        <v>44593</v>
      </c>
      <c r="AM125" s="6">
        <v>44593</v>
      </c>
      <c r="AN125">
        <v>691.48</v>
      </c>
      <c r="AO125">
        <v>802.12</v>
      </c>
      <c r="AP125" s="13">
        <v>1</v>
      </c>
      <c r="AQ125" s="13">
        <v>1</v>
      </c>
      <c r="AR125" s="5" t="s">
        <v>361</v>
      </c>
      <c r="AS125" s="13" t="s">
        <v>362</v>
      </c>
      <c r="AT125" s="5" t="s">
        <v>363</v>
      </c>
      <c r="AU125" s="5" t="s">
        <v>446</v>
      </c>
      <c r="AV125" s="5"/>
      <c r="AW125" s="5"/>
      <c r="AX125" s="5"/>
      <c r="AY125" s="5"/>
      <c r="AZ125" s="5"/>
      <c r="BA125" s="5" t="s">
        <v>730</v>
      </c>
      <c r="BB125" s="5" t="s">
        <v>730</v>
      </c>
      <c r="BC125" s="14">
        <v>1</v>
      </c>
      <c r="BD125" s="13" t="s">
        <v>255</v>
      </c>
      <c r="BE125" s="14">
        <v>1</v>
      </c>
      <c r="BK125" t="s">
        <v>360</v>
      </c>
      <c r="BL125" s="6">
        <v>44659</v>
      </c>
      <c r="BM125" s="6">
        <v>44659</v>
      </c>
      <c r="BN125" s="5" t="s">
        <v>364</v>
      </c>
    </row>
    <row r="126" spans="1:66" ht="75" x14ac:dyDescent="0.25">
      <c r="A126" s="11">
        <v>2022</v>
      </c>
      <c r="B126" s="6">
        <v>44562</v>
      </c>
      <c r="C126" s="6">
        <v>44651</v>
      </c>
      <c r="D126" s="11" t="s">
        <v>149</v>
      </c>
      <c r="E126" t="s">
        <v>155</v>
      </c>
      <c r="F126" s="12" t="s">
        <v>156</v>
      </c>
      <c r="G126" s="4">
        <v>106</v>
      </c>
      <c r="H126" s="5" t="s">
        <v>365</v>
      </c>
      <c r="I126" s="16" t="s">
        <v>883</v>
      </c>
      <c r="J126" s="5" t="s">
        <v>447</v>
      </c>
      <c r="K126" s="14">
        <v>1</v>
      </c>
      <c r="O126" s="5" t="s">
        <v>288</v>
      </c>
      <c r="Q126" t="s">
        <v>183</v>
      </c>
      <c r="R126" s="10" t="s">
        <v>366</v>
      </c>
      <c r="S126">
        <v>275</v>
      </c>
      <c r="U126" t="s">
        <v>189</v>
      </c>
      <c r="V126" t="s">
        <v>644</v>
      </c>
      <c r="W126" s="3"/>
      <c r="X126" s="3"/>
      <c r="AA126" s="3"/>
      <c r="AC126">
        <v>3900</v>
      </c>
      <c r="AD126" s="3"/>
      <c r="AE126" s="3"/>
      <c r="AF126" s="3"/>
      <c r="AG126" s="3"/>
      <c r="AH126" s="5" t="s">
        <v>689</v>
      </c>
      <c r="AJ126">
        <v>46924</v>
      </c>
      <c r="AK126" s="6">
        <v>44606</v>
      </c>
      <c r="AL126" s="6">
        <v>44606</v>
      </c>
      <c r="AM126" s="6">
        <v>44606</v>
      </c>
      <c r="AN126">
        <v>172.87</v>
      </c>
      <c r="AO126">
        <v>200.53</v>
      </c>
      <c r="AP126" s="13">
        <v>1</v>
      </c>
      <c r="AQ126" s="13">
        <v>1</v>
      </c>
      <c r="AR126" s="5" t="s">
        <v>361</v>
      </c>
      <c r="AS126" s="13" t="s">
        <v>362</v>
      </c>
      <c r="AT126" s="5" t="s">
        <v>363</v>
      </c>
      <c r="AU126" s="5" t="s">
        <v>447</v>
      </c>
      <c r="AV126" s="5"/>
      <c r="AW126" s="5"/>
      <c r="AX126" s="5"/>
      <c r="AY126" s="5"/>
      <c r="AZ126" s="5"/>
      <c r="BA126" s="5" t="s">
        <v>730</v>
      </c>
      <c r="BB126" s="5" t="s">
        <v>730</v>
      </c>
      <c r="BC126" s="14">
        <v>1</v>
      </c>
      <c r="BD126" s="13" t="s">
        <v>255</v>
      </c>
      <c r="BE126" s="14">
        <v>1</v>
      </c>
      <c r="BK126" t="s">
        <v>360</v>
      </c>
      <c r="BL126" s="6">
        <v>44659</v>
      </c>
      <c r="BM126" s="6">
        <v>44659</v>
      </c>
      <c r="BN126" s="5" t="s">
        <v>364</v>
      </c>
    </row>
    <row r="127" spans="1:66" ht="75" x14ac:dyDescent="0.25">
      <c r="A127" s="11">
        <v>2022</v>
      </c>
      <c r="B127" s="6">
        <v>44562</v>
      </c>
      <c r="C127" s="6">
        <v>44651</v>
      </c>
      <c r="D127" s="11" t="s">
        <v>149</v>
      </c>
      <c r="E127" t="s">
        <v>153</v>
      </c>
      <c r="F127" s="12" t="s">
        <v>156</v>
      </c>
      <c r="G127" s="4">
        <v>106</v>
      </c>
      <c r="H127" s="5" t="s">
        <v>365</v>
      </c>
      <c r="I127" s="16" t="s">
        <v>884</v>
      </c>
      <c r="J127" s="5" t="s">
        <v>448</v>
      </c>
      <c r="K127" s="14">
        <v>1</v>
      </c>
      <c r="O127" s="5" t="s">
        <v>288</v>
      </c>
      <c r="Q127" t="s">
        <v>183</v>
      </c>
      <c r="R127" s="7" t="s">
        <v>366</v>
      </c>
      <c r="S127" s="9">
        <v>275</v>
      </c>
      <c r="U127" t="s">
        <v>189</v>
      </c>
      <c r="V127" t="s">
        <v>644</v>
      </c>
      <c r="W127" s="3"/>
      <c r="X127" s="3"/>
      <c r="Y127" s="3"/>
      <c r="AA127" s="3"/>
      <c r="AC127">
        <v>3900</v>
      </c>
      <c r="AD127" s="3"/>
      <c r="AE127" s="3"/>
      <c r="AF127" s="3"/>
      <c r="AG127" s="3"/>
      <c r="AH127" s="5" t="s">
        <v>689</v>
      </c>
      <c r="AJ127">
        <v>46342</v>
      </c>
      <c r="AK127" s="6">
        <v>44593</v>
      </c>
      <c r="AL127" s="6">
        <v>44593</v>
      </c>
      <c r="AM127" s="6">
        <v>44593</v>
      </c>
      <c r="AN127">
        <v>345.74</v>
      </c>
      <c r="AO127">
        <v>401.06</v>
      </c>
      <c r="AP127" s="13">
        <v>1</v>
      </c>
      <c r="AQ127" s="13">
        <v>1</v>
      </c>
      <c r="AR127" s="5" t="s">
        <v>361</v>
      </c>
      <c r="AS127" s="13" t="s">
        <v>362</v>
      </c>
      <c r="AT127" s="5" t="s">
        <v>363</v>
      </c>
      <c r="AU127" s="5" t="s">
        <v>448</v>
      </c>
      <c r="AV127" s="5"/>
      <c r="AW127" s="5"/>
      <c r="AX127" s="5"/>
      <c r="AY127" s="5"/>
      <c r="AZ127" s="5"/>
      <c r="BA127" s="5" t="s">
        <v>730</v>
      </c>
      <c r="BB127" s="5" t="s">
        <v>730</v>
      </c>
      <c r="BC127" s="14">
        <v>1</v>
      </c>
      <c r="BD127" s="13" t="s">
        <v>255</v>
      </c>
      <c r="BE127" s="14">
        <v>1</v>
      </c>
      <c r="BK127" t="s">
        <v>360</v>
      </c>
      <c r="BL127" s="6">
        <v>44659</v>
      </c>
      <c r="BM127" s="6">
        <v>44659</v>
      </c>
      <c r="BN127" s="5" t="s">
        <v>364</v>
      </c>
    </row>
    <row r="128" spans="1:66" ht="75" x14ac:dyDescent="0.25">
      <c r="A128" s="11">
        <v>2022</v>
      </c>
      <c r="B128" s="6">
        <v>44562</v>
      </c>
      <c r="C128" s="6">
        <v>44651</v>
      </c>
      <c r="D128" s="11" t="s">
        <v>149</v>
      </c>
      <c r="E128" t="s">
        <v>155</v>
      </c>
      <c r="F128" s="12" t="s">
        <v>156</v>
      </c>
      <c r="G128" s="4">
        <v>107</v>
      </c>
      <c r="H128" s="5" t="s">
        <v>365</v>
      </c>
      <c r="I128" s="16" t="s">
        <v>885</v>
      </c>
      <c r="J128" s="5" t="s">
        <v>449</v>
      </c>
      <c r="K128" s="14">
        <v>1</v>
      </c>
      <c r="O128" s="5" t="s">
        <v>556</v>
      </c>
      <c r="Q128" t="s">
        <v>164</v>
      </c>
      <c r="R128" s="10" t="s">
        <v>610</v>
      </c>
      <c r="S128">
        <v>313</v>
      </c>
      <c r="U128" t="s">
        <v>189</v>
      </c>
      <c r="V128" t="s">
        <v>656</v>
      </c>
      <c r="W128" s="3"/>
      <c r="X128" s="3"/>
      <c r="Y128" s="3"/>
      <c r="AA128" s="3"/>
      <c r="AD128" s="3"/>
      <c r="AE128" s="3"/>
      <c r="AF128" s="3"/>
      <c r="AG128" s="3"/>
      <c r="AH128" s="5" t="s">
        <v>695</v>
      </c>
      <c r="AJ128">
        <v>509</v>
      </c>
      <c r="AK128" s="6">
        <v>44621</v>
      </c>
      <c r="AL128" s="6">
        <v>44621</v>
      </c>
      <c r="AM128" s="6">
        <v>44621</v>
      </c>
      <c r="AN128">
        <v>2725</v>
      </c>
      <c r="AO128">
        <v>3161</v>
      </c>
      <c r="AP128" s="13">
        <v>1</v>
      </c>
      <c r="AQ128" s="13">
        <v>1</v>
      </c>
      <c r="AR128" s="5" t="s">
        <v>361</v>
      </c>
      <c r="AS128" s="13" t="s">
        <v>362</v>
      </c>
      <c r="AT128" s="5" t="s">
        <v>363</v>
      </c>
      <c r="AU128" s="5" t="s">
        <v>449</v>
      </c>
      <c r="AV128" s="5"/>
      <c r="AW128" s="5"/>
      <c r="AX128" s="5"/>
      <c r="AY128" s="5"/>
      <c r="AZ128" s="5"/>
      <c r="BA128" s="5" t="s">
        <v>730</v>
      </c>
      <c r="BB128" s="5" t="s">
        <v>730</v>
      </c>
      <c r="BC128" s="14">
        <v>1</v>
      </c>
      <c r="BD128" s="13" t="s">
        <v>255</v>
      </c>
      <c r="BE128" s="14">
        <v>1</v>
      </c>
      <c r="BK128" t="s">
        <v>360</v>
      </c>
      <c r="BL128" s="6">
        <v>44659</v>
      </c>
      <c r="BM128" s="6">
        <v>44659</v>
      </c>
      <c r="BN128" s="5" t="s">
        <v>364</v>
      </c>
    </row>
    <row r="129" spans="1:66" ht="75" x14ac:dyDescent="0.25">
      <c r="A129" s="11">
        <v>2022</v>
      </c>
      <c r="B129" s="6">
        <v>44562</v>
      </c>
      <c r="C129" s="6">
        <v>44651</v>
      </c>
      <c r="D129" s="11" t="s">
        <v>149</v>
      </c>
      <c r="E129" t="s">
        <v>155</v>
      </c>
      <c r="F129" s="12" t="s">
        <v>156</v>
      </c>
      <c r="G129" s="4">
        <v>110</v>
      </c>
      <c r="H129" s="5" t="s">
        <v>365</v>
      </c>
      <c r="I129" s="16" t="s">
        <v>886</v>
      </c>
      <c r="J129" s="5" t="s">
        <v>450</v>
      </c>
      <c r="K129" s="14">
        <v>1</v>
      </c>
      <c r="L129" t="s">
        <v>557</v>
      </c>
      <c r="M129" t="s">
        <v>558</v>
      </c>
      <c r="N129" t="s">
        <v>559</v>
      </c>
      <c r="O129" s="5"/>
      <c r="Q129" t="s">
        <v>164</v>
      </c>
      <c r="R129" s="10" t="s">
        <v>611</v>
      </c>
      <c r="S129">
        <v>128</v>
      </c>
      <c r="U129" t="s">
        <v>189</v>
      </c>
      <c r="V129" t="s">
        <v>657</v>
      </c>
      <c r="W129" s="3"/>
      <c r="X129" s="3"/>
      <c r="AA129" s="3"/>
      <c r="AC129">
        <v>20150</v>
      </c>
      <c r="AD129" s="3"/>
      <c r="AE129" s="3"/>
      <c r="AF129" s="3"/>
      <c r="AG129" s="3"/>
      <c r="AH129" s="5" t="s">
        <v>694</v>
      </c>
      <c r="AJ129" t="s">
        <v>724</v>
      </c>
      <c r="AK129" s="6">
        <v>44621</v>
      </c>
      <c r="AL129" s="6">
        <v>44621</v>
      </c>
      <c r="AM129" s="6">
        <v>44621</v>
      </c>
      <c r="AN129">
        <v>14554</v>
      </c>
      <c r="AO129">
        <v>16882.64</v>
      </c>
      <c r="AP129" s="13">
        <v>1</v>
      </c>
      <c r="AQ129" s="13">
        <v>1</v>
      </c>
      <c r="AR129" s="5" t="s">
        <v>361</v>
      </c>
      <c r="AS129" s="13" t="s">
        <v>362</v>
      </c>
      <c r="AT129" s="5" t="s">
        <v>363</v>
      </c>
      <c r="AU129" s="5" t="s">
        <v>450</v>
      </c>
      <c r="AV129" s="5"/>
      <c r="AW129" s="5"/>
      <c r="AX129" s="5"/>
      <c r="AY129" s="5"/>
      <c r="AZ129" s="5"/>
      <c r="BA129" s="5" t="s">
        <v>730</v>
      </c>
      <c r="BB129" s="5" t="s">
        <v>730</v>
      </c>
      <c r="BC129" s="14">
        <v>1</v>
      </c>
      <c r="BD129" s="13" t="s">
        <v>255</v>
      </c>
      <c r="BE129" s="14">
        <v>1</v>
      </c>
      <c r="BK129" t="s">
        <v>360</v>
      </c>
      <c r="BL129" s="6">
        <v>44659</v>
      </c>
      <c r="BM129" s="6">
        <v>44659</v>
      </c>
      <c r="BN129" s="5" t="s">
        <v>364</v>
      </c>
    </row>
    <row r="130" spans="1:66" ht="75" x14ac:dyDescent="0.25">
      <c r="A130" s="11">
        <v>2022</v>
      </c>
      <c r="B130" s="6">
        <v>44562</v>
      </c>
      <c r="C130" s="6">
        <v>44651</v>
      </c>
      <c r="D130" s="11" t="s">
        <v>149</v>
      </c>
      <c r="E130" t="s">
        <v>155</v>
      </c>
      <c r="F130" s="12" t="s">
        <v>156</v>
      </c>
      <c r="G130" s="4">
        <v>112</v>
      </c>
      <c r="H130" s="5" t="s">
        <v>365</v>
      </c>
      <c r="I130" s="16" t="s">
        <v>887</v>
      </c>
      <c r="J130" s="5" t="s">
        <v>451</v>
      </c>
      <c r="K130" s="14">
        <v>1</v>
      </c>
      <c r="L130" t="s">
        <v>535</v>
      </c>
      <c r="M130" t="s">
        <v>513</v>
      </c>
      <c r="N130" t="s">
        <v>514</v>
      </c>
      <c r="O130" s="5"/>
      <c r="Q130" t="s">
        <v>183</v>
      </c>
      <c r="R130" s="10" t="s">
        <v>578</v>
      </c>
      <c r="S130" s="10">
        <v>734</v>
      </c>
      <c r="T130" s="10"/>
      <c r="U130" s="10" t="s">
        <v>189</v>
      </c>
      <c r="V130" s="10" t="s">
        <v>631</v>
      </c>
      <c r="W130" s="3"/>
      <c r="X130" s="3"/>
      <c r="Y130" s="3"/>
      <c r="AA130" s="3"/>
      <c r="AC130" s="8"/>
      <c r="AD130" s="3"/>
      <c r="AE130" s="3"/>
      <c r="AF130" s="3"/>
      <c r="AG130" s="3"/>
      <c r="AH130" s="5" t="s">
        <v>671</v>
      </c>
      <c r="AJ130">
        <v>22008</v>
      </c>
      <c r="AK130" s="6">
        <v>44621</v>
      </c>
      <c r="AL130" s="6">
        <v>44621</v>
      </c>
      <c r="AM130" s="6">
        <v>44621</v>
      </c>
      <c r="AN130">
        <v>8536.7099999999991</v>
      </c>
      <c r="AO130">
        <v>8430</v>
      </c>
      <c r="AP130" s="13">
        <v>1</v>
      </c>
      <c r="AQ130" s="13">
        <v>1</v>
      </c>
      <c r="AR130" s="5" t="s">
        <v>361</v>
      </c>
      <c r="AS130" s="13" t="s">
        <v>362</v>
      </c>
      <c r="AT130" s="5" t="s">
        <v>363</v>
      </c>
      <c r="AU130" s="5" t="s">
        <v>451</v>
      </c>
      <c r="AV130" s="5"/>
      <c r="AW130" s="5"/>
      <c r="AX130" s="5"/>
      <c r="AY130" s="5"/>
      <c r="AZ130" s="5"/>
      <c r="BA130" s="5" t="s">
        <v>730</v>
      </c>
      <c r="BB130" s="5" t="s">
        <v>730</v>
      </c>
      <c r="BC130" s="14">
        <v>1</v>
      </c>
      <c r="BD130" s="13" t="s">
        <v>255</v>
      </c>
      <c r="BE130" s="14">
        <v>1</v>
      </c>
      <c r="BK130" t="s">
        <v>360</v>
      </c>
      <c r="BL130" s="6">
        <v>44659</v>
      </c>
      <c r="BM130" s="6">
        <v>44659</v>
      </c>
      <c r="BN130" s="5" t="s">
        <v>364</v>
      </c>
    </row>
    <row r="131" spans="1:66" ht="75" x14ac:dyDescent="0.25">
      <c r="A131" s="11">
        <v>2022</v>
      </c>
      <c r="B131" s="6">
        <v>44562</v>
      </c>
      <c r="C131" s="6">
        <v>44651</v>
      </c>
      <c r="D131" s="11" t="s">
        <v>149</v>
      </c>
      <c r="E131" t="s">
        <v>155</v>
      </c>
      <c r="F131" s="12" t="s">
        <v>156</v>
      </c>
      <c r="G131" s="4">
        <v>116</v>
      </c>
      <c r="H131" s="5" t="s">
        <v>365</v>
      </c>
      <c r="I131" s="16" t="s">
        <v>888</v>
      </c>
      <c r="J131" s="5" t="s">
        <v>452</v>
      </c>
      <c r="K131" s="14">
        <v>1</v>
      </c>
      <c r="O131" s="5" t="s">
        <v>288</v>
      </c>
      <c r="Q131" t="s">
        <v>183</v>
      </c>
      <c r="R131" s="10" t="s">
        <v>366</v>
      </c>
      <c r="S131" s="10">
        <v>275</v>
      </c>
      <c r="T131" s="10"/>
      <c r="U131" s="10" t="s">
        <v>189</v>
      </c>
      <c r="V131" s="10" t="s">
        <v>644</v>
      </c>
      <c r="W131" s="3"/>
      <c r="X131" s="3"/>
      <c r="Y131" s="3"/>
      <c r="AA131" s="3"/>
      <c r="AC131" s="8">
        <v>3900</v>
      </c>
      <c r="AD131" s="3"/>
      <c r="AE131" s="3"/>
      <c r="AF131" s="3"/>
      <c r="AG131" s="3"/>
      <c r="AH131" s="5" t="s">
        <v>689</v>
      </c>
      <c r="AJ131">
        <v>47291</v>
      </c>
      <c r="AK131" s="6">
        <v>44613</v>
      </c>
      <c r="AL131" s="6">
        <v>44613</v>
      </c>
      <c r="AM131" s="6">
        <v>44613</v>
      </c>
      <c r="AN131">
        <v>518.61</v>
      </c>
      <c r="AO131">
        <v>601.59</v>
      </c>
      <c r="AP131" s="13">
        <v>1</v>
      </c>
      <c r="AQ131" s="13">
        <v>1</v>
      </c>
      <c r="AR131" s="5" t="s">
        <v>361</v>
      </c>
      <c r="AS131" s="13" t="s">
        <v>362</v>
      </c>
      <c r="AT131" s="5" t="s">
        <v>363</v>
      </c>
      <c r="AU131" s="5" t="s">
        <v>452</v>
      </c>
      <c r="AV131" s="5"/>
      <c r="AW131" s="5"/>
      <c r="AX131" s="5"/>
      <c r="AY131" s="5"/>
      <c r="AZ131" s="5"/>
      <c r="BA131" s="5" t="s">
        <v>730</v>
      </c>
      <c r="BB131" s="5" t="s">
        <v>730</v>
      </c>
      <c r="BC131" s="14">
        <v>1</v>
      </c>
      <c r="BD131" s="13" t="s">
        <v>255</v>
      </c>
      <c r="BE131" s="14">
        <v>1</v>
      </c>
      <c r="BK131" t="s">
        <v>360</v>
      </c>
      <c r="BL131" s="6">
        <v>44659</v>
      </c>
      <c r="BM131" s="6">
        <v>44659</v>
      </c>
      <c r="BN131" s="5" t="s">
        <v>364</v>
      </c>
    </row>
    <row r="132" spans="1:66" ht="75" x14ac:dyDescent="0.25">
      <c r="A132" s="11">
        <v>2022</v>
      </c>
      <c r="B132" s="6">
        <v>44562</v>
      </c>
      <c r="C132" s="6">
        <v>44651</v>
      </c>
      <c r="D132" s="11" t="s">
        <v>149</v>
      </c>
      <c r="E132" t="s">
        <v>155</v>
      </c>
      <c r="F132" s="12" t="s">
        <v>156</v>
      </c>
      <c r="G132" s="4">
        <v>117</v>
      </c>
      <c r="H132" s="5" t="s">
        <v>365</v>
      </c>
      <c r="I132" s="16" t="s">
        <v>889</v>
      </c>
      <c r="J132" s="5" t="s">
        <v>453</v>
      </c>
      <c r="K132" s="14">
        <v>1</v>
      </c>
      <c r="O132" s="5" t="s">
        <v>288</v>
      </c>
      <c r="Q132" t="s">
        <v>183</v>
      </c>
      <c r="R132" s="10" t="s">
        <v>366</v>
      </c>
      <c r="S132" s="10">
        <v>275</v>
      </c>
      <c r="T132" s="10"/>
      <c r="U132" s="10" t="s">
        <v>189</v>
      </c>
      <c r="V132" s="10" t="s">
        <v>644</v>
      </c>
      <c r="W132" s="3"/>
      <c r="X132" s="3"/>
      <c r="Y132" s="3"/>
      <c r="AA132" s="3"/>
      <c r="AC132" s="8">
        <v>3900</v>
      </c>
      <c r="AD132" s="3"/>
      <c r="AE132" s="3"/>
      <c r="AF132" s="3"/>
      <c r="AG132" s="3"/>
      <c r="AH132" s="5" t="s">
        <v>689</v>
      </c>
      <c r="AJ132">
        <v>47292</v>
      </c>
      <c r="AK132" s="6">
        <v>44613</v>
      </c>
      <c r="AL132" s="6">
        <v>44613</v>
      </c>
      <c r="AM132" s="6">
        <v>44613</v>
      </c>
      <c r="AN132">
        <v>864.35</v>
      </c>
      <c r="AO132">
        <v>1002.65</v>
      </c>
      <c r="AP132" s="13">
        <v>1</v>
      </c>
      <c r="AQ132" s="13">
        <v>1</v>
      </c>
      <c r="AR132" s="5" t="s">
        <v>361</v>
      </c>
      <c r="AS132" s="13" t="s">
        <v>362</v>
      </c>
      <c r="AT132" s="5" t="s">
        <v>363</v>
      </c>
      <c r="AU132" s="5" t="s">
        <v>453</v>
      </c>
      <c r="AV132" s="5"/>
      <c r="AW132" s="5"/>
      <c r="AX132" s="5"/>
      <c r="AY132" s="5"/>
      <c r="AZ132" s="5"/>
      <c r="BA132" s="5" t="s">
        <v>730</v>
      </c>
      <c r="BB132" s="5" t="s">
        <v>730</v>
      </c>
      <c r="BC132" s="14">
        <v>1</v>
      </c>
      <c r="BD132" s="13" t="s">
        <v>255</v>
      </c>
      <c r="BE132" s="14">
        <v>1</v>
      </c>
      <c r="BK132" t="s">
        <v>360</v>
      </c>
      <c r="BL132" s="6">
        <v>44659</v>
      </c>
      <c r="BM132" s="6">
        <v>44659</v>
      </c>
      <c r="BN132" s="5" t="s">
        <v>364</v>
      </c>
    </row>
    <row r="133" spans="1:66" ht="75" x14ac:dyDescent="0.25">
      <c r="A133" s="11">
        <v>2022</v>
      </c>
      <c r="B133" s="6">
        <v>44562</v>
      </c>
      <c r="C133" s="6">
        <v>44651</v>
      </c>
      <c r="D133" s="11" t="s">
        <v>149</v>
      </c>
      <c r="E133" t="s">
        <v>155</v>
      </c>
      <c r="F133" s="12" t="s">
        <v>156</v>
      </c>
      <c r="G133" s="4">
        <v>118</v>
      </c>
      <c r="H133" s="5" t="s">
        <v>365</v>
      </c>
      <c r="I133" s="16" t="s">
        <v>890</v>
      </c>
      <c r="J133" s="5" t="s">
        <v>454</v>
      </c>
      <c r="K133" s="14">
        <v>1</v>
      </c>
      <c r="O133" s="5" t="s">
        <v>288</v>
      </c>
      <c r="Q133" t="s">
        <v>183</v>
      </c>
      <c r="R133" s="10" t="s">
        <v>366</v>
      </c>
      <c r="S133" s="10">
        <v>275</v>
      </c>
      <c r="T133" s="10"/>
      <c r="U133" s="10" t="s">
        <v>189</v>
      </c>
      <c r="V133" s="10" t="s">
        <v>644</v>
      </c>
      <c r="W133" s="3"/>
      <c r="X133" s="3"/>
      <c r="Y133" s="3"/>
      <c r="AA133" s="3"/>
      <c r="AC133" s="8">
        <v>3900</v>
      </c>
      <c r="AD133" s="3"/>
      <c r="AE133" s="3"/>
      <c r="AF133" s="3"/>
      <c r="AG133" s="3"/>
      <c r="AH133" s="5" t="s">
        <v>689</v>
      </c>
      <c r="AJ133">
        <v>47303</v>
      </c>
      <c r="AK133" s="6">
        <v>44613</v>
      </c>
      <c r="AL133" s="6">
        <v>44613</v>
      </c>
      <c r="AM133" s="6">
        <v>44613</v>
      </c>
      <c r="AN133">
        <v>1225.6500000000001</v>
      </c>
      <c r="AO133">
        <v>1421.75</v>
      </c>
      <c r="AP133" s="13">
        <v>1</v>
      </c>
      <c r="AQ133" s="13">
        <v>1</v>
      </c>
      <c r="AR133" s="5" t="s">
        <v>361</v>
      </c>
      <c r="AS133" s="13" t="s">
        <v>362</v>
      </c>
      <c r="AT133" s="5" t="s">
        <v>363</v>
      </c>
      <c r="AU133" s="5" t="s">
        <v>454</v>
      </c>
      <c r="AV133" s="5"/>
      <c r="AW133" s="5"/>
      <c r="AX133" s="5"/>
      <c r="AY133" s="5"/>
      <c r="AZ133" s="5"/>
      <c r="BA133" s="5" t="s">
        <v>730</v>
      </c>
      <c r="BB133" s="5" t="s">
        <v>730</v>
      </c>
      <c r="BC133" s="14">
        <v>1</v>
      </c>
      <c r="BD133" s="13" t="s">
        <v>255</v>
      </c>
      <c r="BE133" s="14">
        <v>1</v>
      </c>
      <c r="BK133" t="s">
        <v>360</v>
      </c>
      <c r="BL133" s="6">
        <v>44659</v>
      </c>
      <c r="BM133" s="6">
        <v>44659</v>
      </c>
      <c r="BN133" s="5" t="s">
        <v>364</v>
      </c>
    </row>
    <row r="134" spans="1:66" ht="75" x14ac:dyDescent="0.25">
      <c r="A134" s="11">
        <v>2022</v>
      </c>
      <c r="B134" s="6">
        <v>44562</v>
      </c>
      <c r="C134" s="6">
        <v>44651</v>
      </c>
      <c r="D134" s="11" t="s">
        <v>149</v>
      </c>
      <c r="E134" t="s">
        <v>155</v>
      </c>
      <c r="F134" s="12" t="s">
        <v>156</v>
      </c>
      <c r="G134" s="4">
        <v>119</v>
      </c>
      <c r="H134" s="5" t="s">
        <v>365</v>
      </c>
      <c r="I134" s="16" t="s">
        <v>891</v>
      </c>
      <c r="J134" s="5" t="s">
        <v>455</v>
      </c>
      <c r="K134" s="14">
        <v>1</v>
      </c>
      <c r="O134" s="5" t="s">
        <v>560</v>
      </c>
      <c r="Q134" t="s">
        <v>164</v>
      </c>
      <c r="R134" s="10" t="s">
        <v>612</v>
      </c>
      <c r="S134" s="10">
        <v>403</v>
      </c>
      <c r="T134" s="10"/>
      <c r="U134" s="10" t="s">
        <v>189</v>
      </c>
      <c r="V134" s="10" t="s">
        <v>658</v>
      </c>
      <c r="W134" s="3"/>
      <c r="X134" s="3"/>
      <c r="Y134" s="3"/>
      <c r="AA134" s="3"/>
      <c r="AC134" s="8">
        <v>20119</v>
      </c>
      <c r="AD134" s="3"/>
      <c r="AE134" s="3"/>
      <c r="AF134" s="3"/>
      <c r="AG134" s="3"/>
      <c r="AH134" s="5" t="s">
        <v>688</v>
      </c>
      <c r="AJ134">
        <v>4301</v>
      </c>
      <c r="AK134" s="6">
        <v>44629</v>
      </c>
      <c r="AL134" s="6">
        <v>44629</v>
      </c>
      <c r="AM134" s="6">
        <v>44629</v>
      </c>
      <c r="AN134">
        <v>12931.03</v>
      </c>
      <c r="AO134">
        <v>14999.99</v>
      </c>
      <c r="AP134" s="13">
        <v>1</v>
      </c>
      <c r="AQ134" s="13">
        <v>1</v>
      </c>
      <c r="AR134" s="5" t="s">
        <v>361</v>
      </c>
      <c r="AS134" s="13" t="s">
        <v>362</v>
      </c>
      <c r="AT134" s="5" t="s">
        <v>363</v>
      </c>
      <c r="AU134" s="5" t="s">
        <v>455</v>
      </c>
      <c r="AV134" s="5"/>
      <c r="AW134" s="5"/>
      <c r="AX134" s="5"/>
      <c r="AY134" s="5"/>
      <c r="AZ134" s="5"/>
      <c r="BA134" s="5" t="s">
        <v>730</v>
      </c>
      <c r="BB134" s="5" t="s">
        <v>730</v>
      </c>
      <c r="BC134" s="14">
        <v>1</v>
      </c>
      <c r="BD134" s="13" t="s">
        <v>255</v>
      </c>
      <c r="BE134" s="14">
        <v>1</v>
      </c>
      <c r="BK134" t="s">
        <v>360</v>
      </c>
      <c r="BL134" s="6">
        <v>44659</v>
      </c>
      <c r="BM134" s="6">
        <v>44659</v>
      </c>
      <c r="BN134" s="5" t="s">
        <v>364</v>
      </c>
    </row>
    <row r="135" spans="1:66" ht="75" x14ac:dyDescent="0.25">
      <c r="A135" s="11">
        <v>2022</v>
      </c>
      <c r="B135" s="6">
        <v>44562</v>
      </c>
      <c r="C135" s="6">
        <v>44651</v>
      </c>
      <c r="D135" s="11" t="s">
        <v>149</v>
      </c>
      <c r="E135" t="s">
        <v>153</v>
      </c>
      <c r="F135" s="12" t="s">
        <v>156</v>
      </c>
      <c r="G135" s="4">
        <v>124</v>
      </c>
      <c r="H135" s="5" t="s">
        <v>365</v>
      </c>
      <c r="I135" s="16" t="s">
        <v>892</v>
      </c>
      <c r="J135" s="5" t="s">
        <v>456</v>
      </c>
      <c r="K135" s="14">
        <v>1</v>
      </c>
      <c r="O135" s="5" t="s">
        <v>561</v>
      </c>
      <c r="Q135" t="s">
        <v>158</v>
      </c>
      <c r="R135" s="10" t="s">
        <v>585</v>
      </c>
      <c r="S135">
        <v>25</v>
      </c>
      <c r="U135" t="s">
        <v>189</v>
      </c>
      <c r="V135" t="s">
        <v>659</v>
      </c>
      <c r="W135" s="3"/>
      <c r="X135" s="3"/>
      <c r="Y135" s="3"/>
      <c r="AA135" s="3"/>
      <c r="AD135" s="3"/>
      <c r="AE135" s="3"/>
      <c r="AF135" s="3"/>
      <c r="AG135" s="3"/>
      <c r="AH135" s="5" t="s">
        <v>685</v>
      </c>
      <c r="AJ135">
        <v>44177</v>
      </c>
      <c r="AK135" s="6">
        <v>44609</v>
      </c>
      <c r="AL135" s="6">
        <v>44609</v>
      </c>
      <c r="AM135" s="6">
        <v>44609</v>
      </c>
      <c r="AN135">
        <v>1202.22</v>
      </c>
      <c r="AO135">
        <v>1394.58</v>
      </c>
      <c r="AP135" s="13">
        <v>1</v>
      </c>
      <c r="AQ135" s="13">
        <v>1</v>
      </c>
      <c r="AR135" s="5" t="s">
        <v>361</v>
      </c>
      <c r="AS135" s="13" t="s">
        <v>362</v>
      </c>
      <c r="AT135" s="5" t="s">
        <v>363</v>
      </c>
      <c r="AU135" s="5" t="s">
        <v>456</v>
      </c>
      <c r="AV135" s="5"/>
      <c r="AW135" s="5"/>
      <c r="AX135" s="5"/>
      <c r="AY135" s="5"/>
      <c r="AZ135" s="5"/>
      <c r="BA135" s="5" t="s">
        <v>730</v>
      </c>
      <c r="BB135" s="5" t="s">
        <v>730</v>
      </c>
      <c r="BC135" s="14">
        <v>1</v>
      </c>
      <c r="BD135" s="13" t="s">
        <v>255</v>
      </c>
      <c r="BE135" s="14">
        <v>1</v>
      </c>
      <c r="BK135" t="s">
        <v>360</v>
      </c>
      <c r="BL135" s="6">
        <v>44659</v>
      </c>
      <c r="BM135" s="6">
        <v>44659</v>
      </c>
      <c r="BN135" s="5" t="s">
        <v>364</v>
      </c>
    </row>
    <row r="136" spans="1:66" ht="75" x14ac:dyDescent="0.25">
      <c r="A136" s="11">
        <v>2022</v>
      </c>
      <c r="B136" s="6">
        <v>44562</v>
      </c>
      <c r="C136" s="6">
        <v>44651</v>
      </c>
      <c r="D136" s="11" t="s">
        <v>149</v>
      </c>
      <c r="E136" t="s">
        <v>155</v>
      </c>
      <c r="F136" s="12" t="s">
        <v>156</v>
      </c>
      <c r="G136" s="4">
        <v>125</v>
      </c>
      <c r="H136" s="5" t="s">
        <v>365</v>
      </c>
      <c r="I136" s="16" t="s">
        <v>893</v>
      </c>
      <c r="J136" s="5" t="s">
        <v>457</v>
      </c>
      <c r="K136" s="14">
        <v>1</v>
      </c>
      <c r="L136" t="s">
        <v>562</v>
      </c>
      <c r="M136" t="s">
        <v>314</v>
      </c>
      <c r="N136" t="s">
        <v>315</v>
      </c>
      <c r="O136" s="5"/>
      <c r="Q136" t="s">
        <v>164</v>
      </c>
      <c r="R136" s="10" t="s">
        <v>613</v>
      </c>
      <c r="S136">
        <v>105</v>
      </c>
      <c r="U136" t="s">
        <v>189</v>
      </c>
      <c r="V136" t="s">
        <v>657</v>
      </c>
      <c r="W136" s="3"/>
      <c r="X136" s="3"/>
      <c r="Y136" s="3"/>
      <c r="AA136" s="3"/>
      <c r="AC136">
        <v>20150</v>
      </c>
      <c r="AD136" s="3"/>
      <c r="AE136" s="3"/>
      <c r="AF136" s="3"/>
      <c r="AG136" s="3"/>
      <c r="AH136" s="5" t="s">
        <v>700</v>
      </c>
      <c r="AJ136" t="s">
        <v>725</v>
      </c>
      <c r="AK136" s="6">
        <v>44594</v>
      </c>
      <c r="AL136" s="6">
        <v>44594</v>
      </c>
      <c r="AM136" s="6">
        <v>44594</v>
      </c>
      <c r="AN136">
        <v>2600</v>
      </c>
      <c r="AO136">
        <v>2706.17</v>
      </c>
      <c r="AP136" s="13">
        <v>1</v>
      </c>
      <c r="AQ136" s="13">
        <v>1</v>
      </c>
      <c r="AR136" s="5" t="s">
        <v>361</v>
      </c>
      <c r="AS136" s="13" t="s">
        <v>362</v>
      </c>
      <c r="AT136" s="5" t="s">
        <v>363</v>
      </c>
      <c r="AU136" s="5" t="s">
        <v>457</v>
      </c>
      <c r="AV136" s="5"/>
      <c r="AW136" s="5"/>
      <c r="AX136" s="5"/>
      <c r="AY136" s="5"/>
      <c r="AZ136" s="5"/>
      <c r="BA136" s="5" t="s">
        <v>730</v>
      </c>
      <c r="BB136" s="5" t="s">
        <v>730</v>
      </c>
      <c r="BC136" s="14">
        <v>1</v>
      </c>
      <c r="BD136" s="13" t="s">
        <v>255</v>
      </c>
      <c r="BE136" s="14">
        <v>1</v>
      </c>
      <c r="BK136" t="s">
        <v>360</v>
      </c>
      <c r="BL136" s="6">
        <v>44659</v>
      </c>
      <c r="BM136" s="6">
        <v>44659</v>
      </c>
      <c r="BN136" s="5" t="s">
        <v>364</v>
      </c>
    </row>
    <row r="137" spans="1:66" ht="75" x14ac:dyDescent="0.25">
      <c r="A137" s="11">
        <v>2022</v>
      </c>
      <c r="B137" s="6">
        <v>44562</v>
      </c>
      <c r="C137" s="6">
        <v>44651</v>
      </c>
      <c r="D137" s="11" t="s">
        <v>149</v>
      </c>
      <c r="E137" t="s">
        <v>155</v>
      </c>
      <c r="F137" s="12" t="s">
        <v>156</v>
      </c>
      <c r="G137" s="4">
        <v>125</v>
      </c>
      <c r="H137" s="5" t="s">
        <v>365</v>
      </c>
      <c r="I137" s="16" t="s">
        <v>894</v>
      </c>
      <c r="J137" s="5" t="s">
        <v>458</v>
      </c>
      <c r="K137" s="14">
        <v>1</v>
      </c>
      <c r="L137" t="s">
        <v>562</v>
      </c>
      <c r="M137" t="s">
        <v>314</v>
      </c>
      <c r="N137" t="s">
        <v>315</v>
      </c>
      <c r="O137" s="5"/>
      <c r="Q137" t="s">
        <v>164</v>
      </c>
      <c r="R137" s="10" t="s">
        <v>613</v>
      </c>
      <c r="S137">
        <v>105</v>
      </c>
      <c r="U137" t="s">
        <v>189</v>
      </c>
      <c r="V137" t="s">
        <v>657</v>
      </c>
      <c r="W137" s="3"/>
      <c r="X137" s="3"/>
      <c r="Y137" s="3"/>
      <c r="AA137" s="3"/>
      <c r="AC137">
        <v>20150</v>
      </c>
      <c r="AD137" s="3"/>
      <c r="AE137" s="3"/>
      <c r="AF137" s="3"/>
      <c r="AG137" s="3"/>
      <c r="AH137" s="5" t="s">
        <v>700</v>
      </c>
      <c r="AJ137" t="s">
        <v>726</v>
      </c>
      <c r="AK137" s="6">
        <v>44594</v>
      </c>
      <c r="AL137" s="6">
        <v>44594</v>
      </c>
      <c r="AM137" s="6">
        <v>44594</v>
      </c>
      <c r="AN137">
        <v>2600</v>
      </c>
      <c r="AO137">
        <v>2706.17</v>
      </c>
      <c r="AP137" s="13">
        <v>1</v>
      </c>
      <c r="AQ137" s="13">
        <v>1</v>
      </c>
      <c r="AR137" s="5" t="s">
        <v>361</v>
      </c>
      <c r="AS137" s="13" t="s">
        <v>362</v>
      </c>
      <c r="AT137" s="5" t="s">
        <v>363</v>
      </c>
      <c r="AU137" s="5" t="s">
        <v>458</v>
      </c>
      <c r="AV137" s="5"/>
      <c r="AW137" s="5"/>
      <c r="AX137" s="5"/>
      <c r="AY137" s="5"/>
      <c r="AZ137" s="5"/>
      <c r="BA137" s="5" t="s">
        <v>730</v>
      </c>
      <c r="BB137" s="5" t="s">
        <v>730</v>
      </c>
      <c r="BC137" s="14">
        <v>1</v>
      </c>
      <c r="BD137" s="13" t="s">
        <v>255</v>
      </c>
      <c r="BE137" s="14">
        <v>1</v>
      </c>
      <c r="BK137" t="s">
        <v>360</v>
      </c>
      <c r="BL137" s="6">
        <v>44659</v>
      </c>
      <c r="BM137" s="6">
        <v>44659</v>
      </c>
      <c r="BN137" s="5" t="s">
        <v>364</v>
      </c>
    </row>
    <row r="138" spans="1:66" ht="75" x14ac:dyDescent="0.25">
      <c r="A138" s="11">
        <v>2022</v>
      </c>
      <c r="B138" s="6">
        <v>44562</v>
      </c>
      <c r="C138" s="6">
        <v>44651</v>
      </c>
      <c r="D138" s="11" t="s">
        <v>149</v>
      </c>
      <c r="E138" t="s">
        <v>155</v>
      </c>
      <c r="F138" s="12" t="s">
        <v>156</v>
      </c>
      <c r="G138" s="4">
        <v>125</v>
      </c>
      <c r="H138" s="5" t="s">
        <v>365</v>
      </c>
      <c r="I138" s="16" t="s">
        <v>895</v>
      </c>
      <c r="J138" s="5" t="s">
        <v>459</v>
      </c>
      <c r="K138" s="14">
        <v>1</v>
      </c>
      <c r="L138" t="s">
        <v>562</v>
      </c>
      <c r="M138" t="s">
        <v>314</v>
      </c>
      <c r="N138" t="s">
        <v>315</v>
      </c>
      <c r="O138" s="5"/>
      <c r="Q138" t="s">
        <v>164</v>
      </c>
      <c r="R138" s="10" t="s">
        <v>613</v>
      </c>
      <c r="S138">
        <v>105</v>
      </c>
      <c r="U138" t="s">
        <v>189</v>
      </c>
      <c r="V138" t="s">
        <v>657</v>
      </c>
      <c r="W138" s="3"/>
      <c r="X138" s="3"/>
      <c r="Y138" s="3"/>
      <c r="AA138" s="3"/>
      <c r="AC138">
        <v>20150</v>
      </c>
      <c r="AD138" s="3"/>
      <c r="AE138" s="3"/>
      <c r="AF138" s="3"/>
      <c r="AG138" s="3"/>
      <c r="AH138" s="5" t="s">
        <v>700</v>
      </c>
      <c r="AJ138" t="s">
        <v>727</v>
      </c>
      <c r="AK138" s="6">
        <v>44594</v>
      </c>
      <c r="AL138" s="6">
        <v>44594</v>
      </c>
      <c r="AM138" s="6">
        <v>44594</v>
      </c>
      <c r="AN138">
        <v>2600</v>
      </c>
      <c r="AO138">
        <v>2706.17</v>
      </c>
      <c r="AP138" s="13">
        <v>1</v>
      </c>
      <c r="AQ138" s="13">
        <v>1</v>
      </c>
      <c r="AR138" s="5" t="s">
        <v>361</v>
      </c>
      <c r="AS138" s="13" t="s">
        <v>362</v>
      </c>
      <c r="AT138" s="5" t="s">
        <v>363</v>
      </c>
      <c r="AU138" s="5" t="s">
        <v>459</v>
      </c>
      <c r="AV138" s="5"/>
      <c r="AW138" s="5"/>
      <c r="AX138" s="5"/>
      <c r="AY138" s="5"/>
      <c r="AZ138" s="5"/>
      <c r="BA138" s="5" t="s">
        <v>730</v>
      </c>
      <c r="BB138" s="5" t="s">
        <v>730</v>
      </c>
      <c r="BC138" s="14">
        <v>1</v>
      </c>
      <c r="BD138" s="13" t="s">
        <v>255</v>
      </c>
      <c r="BE138" s="14">
        <v>1</v>
      </c>
      <c r="BK138" t="s">
        <v>360</v>
      </c>
      <c r="BL138" s="6">
        <v>44659</v>
      </c>
      <c r="BM138" s="6">
        <v>44659</v>
      </c>
      <c r="BN138" s="5" t="s">
        <v>364</v>
      </c>
    </row>
    <row r="139" spans="1:66" ht="75" x14ac:dyDescent="0.25">
      <c r="A139" s="11">
        <v>2022</v>
      </c>
      <c r="B139" s="6">
        <v>44562</v>
      </c>
      <c r="C139" s="6">
        <v>44651</v>
      </c>
      <c r="D139" s="11" t="s">
        <v>149</v>
      </c>
      <c r="E139" t="s">
        <v>155</v>
      </c>
      <c r="F139" s="12" t="s">
        <v>156</v>
      </c>
      <c r="G139" s="4">
        <v>125</v>
      </c>
      <c r="H139" s="5" t="s">
        <v>365</v>
      </c>
      <c r="I139" s="16" t="s">
        <v>896</v>
      </c>
      <c r="J139" s="5" t="s">
        <v>460</v>
      </c>
      <c r="K139" s="14">
        <v>1</v>
      </c>
      <c r="L139" t="s">
        <v>562</v>
      </c>
      <c r="M139" t="s">
        <v>314</v>
      </c>
      <c r="N139" t="s">
        <v>315</v>
      </c>
      <c r="O139" s="5"/>
      <c r="Q139" t="s">
        <v>164</v>
      </c>
      <c r="R139" s="10" t="s">
        <v>613</v>
      </c>
      <c r="S139">
        <v>105</v>
      </c>
      <c r="U139" t="s">
        <v>189</v>
      </c>
      <c r="V139" t="s">
        <v>657</v>
      </c>
      <c r="W139" s="3"/>
      <c r="X139" s="3"/>
      <c r="Y139" s="3"/>
      <c r="AA139" s="3"/>
      <c r="AC139">
        <v>20150</v>
      </c>
      <c r="AD139" s="3"/>
      <c r="AE139" s="3"/>
      <c r="AF139" s="3"/>
      <c r="AG139" s="3"/>
      <c r="AH139" s="5" t="s">
        <v>700</v>
      </c>
      <c r="AJ139" t="s">
        <v>728</v>
      </c>
      <c r="AK139" s="6">
        <v>44594</v>
      </c>
      <c r="AL139" s="6">
        <v>44594</v>
      </c>
      <c r="AM139" s="6">
        <v>44594</v>
      </c>
      <c r="AN139">
        <v>2600</v>
      </c>
      <c r="AO139">
        <v>2706.17</v>
      </c>
      <c r="AP139" s="13">
        <v>1</v>
      </c>
      <c r="AQ139" s="13">
        <v>1</v>
      </c>
      <c r="AR139" s="5" t="s">
        <v>361</v>
      </c>
      <c r="AS139" s="13" t="s">
        <v>362</v>
      </c>
      <c r="AT139" s="5" t="s">
        <v>363</v>
      </c>
      <c r="AU139" s="5" t="s">
        <v>460</v>
      </c>
      <c r="AV139" s="5"/>
      <c r="AW139" s="5"/>
      <c r="AX139" s="5"/>
      <c r="AY139" s="5"/>
      <c r="AZ139" s="5"/>
      <c r="BA139" s="5" t="s">
        <v>730</v>
      </c>
      <c r="BB139" s="5" t="s">
        <v>730</v>
      </c>
      <c r="BC139" s="14">
        <v>1</v>
      </c>
      <c r="BD139" s="13" t="s">
        <v>255</v>
      </c>
      <c r="BE139" s="14">
        <v>1</v>
      </c>
      <c r="BK139" t="s">
        <v>360</v>
      </c>
      <c r="BL139" s="6">
        <v>44659</v>
      </c>
      <c r="BM139" s="6">
        <v>44659</v>
      </c>
      <c r="BN139" s="5" t="s">
        <v>364</v>
      </c>
    </row>
    <row r="140" spans="1:66" ht="75" x14ac:dyDescent="0.25">
      <c r="A140" s="11">
        <v>2022</v>
      </c>
      <c r="B140" s="6">
        <v>44562</v>
      </c>
      <c r="C140" s="6">
        <v>44651</v>
      </c>
      <c r="D140" s="11" t="s">
        <v>149</v>
      </c>
      <c r="E140" t="s">
        <v>155</v>
      </c>
      <c r="F140" s="12" t="s">
        <v>156</v>
      </c>
      <c r="G140" s="4">
        <v>127</v>
      </c>
      <c r="H140" s="5" t="s">
        <v>365</v>
      </c>
      <c r="I140" s="18" t="s">
        <v>897</v>
      </c>
      <c r="J140" s="5" t="s">
        <v>461</v>
      </c>
      <c r="K140" s="14">
        <v>1</v>
      </c>
      <c r="O140" s="5" t="s">
        <v>563</v>
      </c>
      <c r="Q140" t="s">
        <v>183</v>
      </c>
      <c r="R140" s="7" t="s">
        <v>614</v>
      </c>
      <c r="S140">
        <v>540</v>
      </c>
      <c r="U140" t="s">
        <v>189</v>
      </c>
      <c r="V140" t="s">
        <v>585</v>
      </c>
      <c r="W140" s="3"/>
      <c r="X140" s="3"/>
      <c r="Y140" s="3"/>
      <c r="AA140" s="3"/>
      <c r="AC140">
        <v>15700</v>
      </c>
      <c r="AD140" s="3"/>
      <c r="AE140" s="3"/>
      <c r="AF140" s="3"/>
      <c r="AG140" s="3"/>
      <c r="AH140" s="5" t="s">
        <v>681</v>
      </c>
      <c r="AJ140">
        <v>62580</v>
      </c>
      <c r="AK140" s="6">
        <v>44614</v>
      </c>
      <c r="AL140" s="6">
        <v>44614</v>
      </c>
      <c r="AM140" s="6">
        <v>44614</v>
      </c>
      <c r="AN140">
        <v>259.27999999999997</v>
      </c>
      <c r="AO140">
        <v>300.76</v>
      </c>
      <c r="AP140" s="13">
        <v>1</v>
      </c>
      <c r="AQ140" s="13">
        <v>1</v>
      </c>
      <c r="AR140" s="5" t="s">
        <v>361</v>
      </c>
      <c r="AS140" s="13" t="s">
        <v>362</v>
      </c>
      <c r="AT140" s="5" t="s">
        <v>363</v>
      </c>
      <c r="AU140" s="5" t="s">
        <v>461</v>
      </c>
      <c r="AV140" s="5"/>
      <c r="AW140" s="5"/>
      <c r="AX140" s="5"/>
      <c r="AY140" s="5"/>
      <c r="AZ140" s="5"/>
      <c r="BA140" s="5"/>
      <c r="BB140" s="5"/>
      <c r="BC140" s="14">
        <v>1</v>
      </c>
      <c r="BD140" s="13" t="s">
        <v>255</v>
      </c>
      <c r="BE140" s="14">
        <v>1</v>
      </c>
      <c r="BK140" t="s">
        <v>360</v>
      </c>
      <c r="BL140" s="6">
        <v>44659</v>
      </c>
      <c r="BM140" s="6">
        <v>44659</v>
      </c>
      <c r="BN140" s="5" t="s">
        <v>364</v>
      </c>
    </row>
    <row r="141" spans="1:66" ht="75" x14ac:dyDescent="0.25">
      <c r="A141" s="11">
        <v>2022</v>
      </c>
      <c r="B141" s="6">
        <v>44562</v>
      </c>
      <c r="C141" s="6">
        <v>44651</v>
      </c>
      <c r="D141" s="11" t="s">
        <v>149</v>
      </c>
      <c r="E141" t="s">
        <v>155</v>
      </c>
      <c r="F141" s="12" t="s">
        <v>156</v>
      </c>
      <c r="G141" s="4">
        <v>129</v>
      </c>
      <c r="H141" s="5" t="s">
        <v>365</v>
      </c>
      <c r="I141" s="16" t="s">
        <v>898</v>
      </c>
      <c r="J141" s="5" t="s">
        <v>462</v>
      </c>
      <c r="K141" s="14">
        <v>1</v>
      </c>
      <c r="L141" t="s">
        <v>323</v>
      </c>
      <c r="M141" t="s">
        <v>325</v>
      </c>
      <c r="N141" t="s">
        <v>326</v>
      </c>
      <c r="O141" s="5"/>
      <c r="Q141" t="s">
        <v>183</v>
      </c>
      <c r="R141" s="7" t="s">
        <v>615</v>
      </c>
      <c r="S141">
        <v>133</v>
      </c>
      <c r="U141" t="s">
        <v>189</v>
      </c>
      <c r="V141" t="s">
        <v>660</v>
      </c>
      <c r="W141" s="3"/>
      <c r="X141" s="3"/>
      <c r="Y141" s="3"/>
      <c r="AA141" s="3"/>
      <c r="AD141" s="3"/>
      <c r="AE141" s="3"/>
      <c r="AF141" s="3"/>
      <c r="AG141" s="3"/>
      <c r="AH141" s="5" t="s">
        <v>701</v>
      </c>
      <c r="AJ141">
        <v>1462</v>
      </c>
      <c r="AK141" s="6">
        <v>44622</v>
      </c>
      <c r="AL141" s="6">
        <v>44622</v>
      </c>
      <c r="AM141" s="6">
        <v>44622</v>
      </c>
      <c r="AN141">
        <v>1792.6</v>
      </c>
      <c r="AO141">
        <v>1790.82</v>
      </c>
      <c r="AP141" s="13">
        <v>1</v>
      </c>
      <c r="AQ141" s="13">
        <v>1</v>
      </c>
      <c r="AR141" s="5" t="s">
        <v>361</v>
      </c>
      <c r="AS141" s="13" t="s">
        <v>362</v>
      </c>
      <c r="AT141" s="5" t="s">
        <v>363</v>
      </c>
      <c r="AU141" s="5" t="s">
        <v>462</v>
      </c>
      <c r="AV141" s="5"/>
      <c r="AW141" s="5"/>
      <c r="AX141" s="5"/>
      <c r="AY141" s="5"/>
      <c r="AZ141" s="5"/>
      <c r="BA141" s="5" t="s">
        <v>730</v>
      </c>
      <c r="BB141" s="5" t="s">
        <v>730</v>
      </c>
      <c r="BC141" s="14">
        <v>1</v>
      </c>
      <c r="BD141" s="13" t="s">
        <v>255</v>
      </c>
      <c r="BE141" s="14">
        <v>1</v>
      </c>
      <c r="BK141" t="s">
        <v>360</v>
      </c>
      <c r="BL141" s="6">
        <v>44659</v>
      </c>
      <c r="BM141" s="6">
        <v>44659</v>
      </c>
      <c r="BN141" s="5" t="s">
        <v>364</v>
      </c>
    </row>
    <row r="142" spans="1:66" ht="75" x14ac:dyDescent="0.25">
      <c r="A142" s="11">
        <v>2022</v>
      </c>
      <c r="B142" s="6">
        <v>44562</v>
      </c>
      <c r="C142" s="6">
        <v>44651</v>
      </c>
      <c r="D142" s="11" t="s">
        <v>149</v>
      </c>
      <c r="E142" t="s">
        <v>155</v>
      </c>
      <c r="F142" s="12" t="s">
        <v>156</v>
      </c>
      <c r="G142" s="4">
        <v>130</v>
      </c>
      <c r="H142" s="5" t="s">
        <v>365</v>
      </c>
      <c r="I142" s="15" t="s">
        <v>899</v>
      </c>
      <c r="J142" s="5" t="s">
        <v>463</v>
      </c>
      <c r="K142" s="14">
        <v>1</v>
      </c>
      <c r="L142" t="s">
        <v>564</v>
      </c>
      <c r="M142" t="s">
        <v>311</v>
      </c>
      <c r="N142" t="s">
        <v>565</v>
      </c>
      <c r="O142" s="5"/>
      <c r="Q142" t="s">
        <v>164</v>
      </c>
      <c r="R142" s="10" t="s">
        <v>616</v>
      </c>
      <c r="S142">
        <v>156</v>
      </c>
      <c r="U142" t="s">
        <v>189</v>
      </c>
      <c r="V142" t="s">
        <v>631</v>
      </c>
      <c r="W142" s="3"/>
      <c r="X142" s="3"/>
      <c r="Y142" s="3"/>
      <c r="AA142" s="3"/>
      <c r="AC142">
        <v>20240</v>
      </c>
      <c r="AD142" s="3"/>
      <c r="AE142" s="3"/>
      <c r="AF142" s="3"/>
      <c r="AG142" s="3"/>
      <c r="AH142" s="5" t="s">
        <v>670</v>
      </c>
      <c r="AJ142">
        <v>47498</v>
      </c>
      <c r="AK142" s="6">
        <v>44620</v>
      </c>
      <c r="AL142" s="6">
        <v>44620</v>
      </c>
      <c r="AM142" s="6">
        <v>44620</v>
      </c>
      <c r="AN142">
        <v>1968.1</v>
      </c>
      <c r="AO142">
        <v>2583</v>
      </c>
      <c r="AP142" s="13">
        <v>1</v>
      </c>
      <c r="AQ142" s="13">
        <v>1</v>
      </c>
      <c r="AR142" s="5" t="s">
        <v>361</v>
      </c>
      <c r="AS142" s="13" t="s">
        <v>362</v>
      </c>
      <c r="AT142" s="5" t="s">
        <v>363</v>
      </c>
      <c r="AU142" s="5" t="s">
        <v>463</v>
      </c>
      <c r="AV142" s="5"/>
      <c r="AW142" s="5"/>
      <c r="AX142" s="5"/>
      <c r="AY142" s="5"/>
      <c r="AZ142" s="5"/>
      <c r="BA142" s="5"/>
      <c r="BB142" s="5"/>
      <c r="BC142" s="14">
        <v>1</v>
      </c>
      <c r="BD142" s="13" t="s">
        <v>255</v>
      </c>
      <c r="BE142" s="14">
        <v>1</v>
      </c>
      <c r="BK142" t="s">
        <v>360</v>
      </c>
      <c r="BL142" s="6">
        <v>44659</v>
      </c>
      <c r="BM142" s="6">
        <v>44659</v>
      </c>
      <c r="BN142" s="5" t="s">
        <v>364</v>
      </c>
    </row>
    <row r="143" spans="1:66" ht="75" x14ac:dyDescent="0.25">
      <c r="A143" s="11">
        <v>2022</v>
      </c>
      <c r="B143" s="6">
        <v>44562</v>
      </c>
      <c r="C143" s="6">
        <v>44651</v>
      </c>
      <c r="D143" s="11" t="s">
        <v>149</v>
      </c>
      <c r="E143" t="s">
        <v>155</v>
      </c>
      <c r="F143" s="12" t="s">
        <v>156</v>
      </c>
      <c r="G143" s="4">
        <v>131</v>
      </c>
      <c r="H143" s="5" t="s">
        <v>365</v>
      </c>
      <c r="I143" s="16" t="s">
        <v>900</v>
      </c>
      <c r="J143" s="5" t="s">
        <v>464</v>
      </c>
      <c r="K143" s="14">
        <v>1</v>
      </c>
      <c r="L143" t="s">
        <v>320</v>
      </c>
      <c r="M143" t="s">
        <v>317</v>
      </c>
      <c r="N143" t="s">
        <v>319</v>
      </c>
      <c r="O143" s="5"/>
      <c r="Q143" t="s">
        <v>183</v>
      </c>
      <c r="R143" s="10" t="s">
        <v>592</v>
      </c>
      <c r="S143">
        <v>323</v>
      </c>
      <c r="U143" t="s">
        <v>198</v>
      </c>
      <c r="V143" t="s">
        <v>645</v>
      </c>
      <c r="W143" s="3"/>
      <c r="X143" s="3"/>
      <c r="Y143" s="3"/>
      <c r="AA143" s="3"/>
      <c r="AC143">
        <v>20040</v>
      </c>
      <c r="AD143" s="3"/>
      <c r="AE143" s="3"/>
      <c r="AF143" s="3"/>
      <c r="AG143" s="3"/>
      <c r="AH143" s="5" t="s">
        <v>702</v>
      </c>
      <c r="AJ143">
        <v>13717</v>
      </c>
      <c r="AK143" s="6">
        <v>44630</v>
      </c>
      <c r="AL143" s="6">
        <v>44630</v>
      </c>
      <c r="AM143" s="6">
        <v>44630</v>
      </c>
      <c r="AN143">
        <v>450</v>
      </c>
      <c r="AO143">
        <v>522</v>
      </c>
      <c r="AP143" s="13">
        <v>1</v>
      </c>
      <c r="AQ143" s="13">
        <v>1</v>
      </c>
      <c r="AR143" s="5" t="s">
        <v>361</v>
      </c>
      <c r="AS143" s="13" t="s">
        <v>362</v>
      </c>
      <c r="AT143" s="5" t="s">
        <v>363</v>
      </c>
      <c r="AU143" s="5" t="s">
        <v>464</v>
      </c>
      <c r="AV143" s="5"/>
      <c r="AW143" s="5"/>
      <c r="AX143" s="5"/>
      <c r="AY143" s="5"/>
      <c r="AZ143" s="5"/>
      <c r="BA143" s="5" t="s">
        <v>730</v>
      </c>
      <c r="BB143" s="5" t="s">
        <v>730</v>
      </c>
      <c r="BC143" s="14">
        <v>1</v>
      </c>
      <c r="BD143" s="13" t="s">
        <v>255</v>
      </c>
      <c r="BE143" s="14">
        <v>1</v>
      </c>
      <c r="BK143" t="s">
        <v>360</v>
      </c>
      <c r="BL143" s="6">
        <v>44659</v>
      </c>
      <c r="BM143" s="6">
        <v>44659</v>
      </c>
      <c r="BN143" s="5" t="s">
        <v>364</v>
      </c>
    </row>
    <row r="144" spans="1:66" ht="75" x14ac:dyDescent="0.25">
      <c r="A144" s="11">
        <v>2022</v>
      </c>
      <c r="B144" s="6">
        <v>44562</v>
      </c>
      <c r="C144" s="6">
        <v>44651</v>
      </c>
      <c r="D144" s="11" t="s">
        <v>149</v>
      </c>
      <c r="E144" t="s">
        <v>155</v>
      </c>
      <c r="F144" s="12" t="s">
        <v>156</v>
      </c>
      <c r="G144" s="4">
        <v>133</v>
      </c>
      <c r="H144" s="5" t="s">
        <v>365</v>
      </c>
      <c r="I144" s="18"/>
      <c r="J144" s="5" t="s">
        <v>465</v>
      </c>
      <c r="K144" s="14">
        <v>1</v>
      </c>
      <c r="O144" s="5" t="s">
        <v>295</v>
      </c>
      <c r="R144" s="10"/>
      <c r="W144" s="3"/>
      <c r="X144" s="3"/>
      <c r="Y144" s="3"/>
      <c r="AA144" s="3"/>
      <c r="AD144" s="3"/>
      <c r="AE144" s="3"/>
      <c r="AF144" s="3"/>
      <c r="AG144" s="3"/>
      <c r="AH144" s="5" t="s">
        <v>703</v>
      </c>
      <c r="AK144" s="6"/>
      <c r="AL144" s="6"/>
      <c r="AM144" s="6"/>
      <c r="AP144" s="13">
        <v>1</v>
      </c>
      <c r="AQ144" s="13">
        <v>1</v>
      </c>
      <c r="AR144" s="5" t="s">
        <v>361</v>
      </c>
      <c r="AS144" s="13" t="s">
        <v>362</v>
      </c>
      <c r="AT144" s="5" t="s">
        <v>363</v>
      </c>
      <c r="AU144" s="5" t="s">
        <v>465</v>
      </c>
      <c r="AV144" s="5"/>
      <c r="AW144" s="5"/>
      <c r="AX144" s="5"/>
      <c r="AY144" s="5"/>
      <c r="AZ144" s="5"/>
      <c r="BA144" s="5" t="s">
        <v>730</v>
      </c>
      <c r="BB144" s="5" t="s">
        <v>730</v>
      </c>
      <c r="BC144" s="14">
        <v>1</v>
      </c>
      <c r="BD144" s="13" t="s">
        <v>255</v>
      </c>
      <c r="BE144" s="14">
        <v>1</v>
      </c>
      <c r="BK144" t="s">
        <v>360</v>
      </c>
      <c r="BL144" s="6">
        <v>44659</v>
      </c>
      <c r="BM144" s="6">
        <v>44659</v>
      </c>
      <c r="BN144" s="5" t="s">
        <v>364</v>
      </c>
    </row>
    <row r="145" spans="1:66" ht="75" x14ac:dyDescent="0.25">
      <c r="A145" s="11">
        <v>2022</v>
      </c>
      <c r="B145" s="6">
        <v>44562</v>
      </c>
      <c r="C145" s="6">
        <v>44651</v>
      </c>
      <c r="D145" s="11" t="s">
        <v>149</v>
      </c>
      <c r="E145" t="s">
        <v>155</v>
      </c>
      <c r="F145" s="12" t="s">
        <v>156</v>
      </c>
      <c r="G145" s="4">
        <v>136</v>
      </c>
      <c r="H145" s="5" t="s">
        <v>365</v>
      </c>
      <c r="I145" s="16" t="s">
        <v>901</v>
      </c>
      <c r="J145" s="5" t="s">
        <v>466</v>
      </c>
      <c r="K145" s="14">
        <v>1</v>
      </c>
      <c r="O145" s="5" t="s">
        <v>518</v>
      </c>
      <c r="Q145" t="s">
        <v>183</v>
      </c>
      <c r="R145" s="9" t="s">
        <v>581</v>
      </c>
      <c r="S145">
        <v>12</v>
      </c>
      <c r="U145" t="s">
        <v>189</v>
      </c>
      <c r="V145" t="s">
        <v>661</v>
      </c>
      <c r="W145" s="3"/>
      <c r="X145" s="3"/>
      <c r="Y145" s="3"/>
      <c r="AA145" s="3"/>
      <c r="AC145">
        <v>10400</v>
      </c>
      <c r="AD145" s="3"/>
      <c r="AE145" s="3"/>
      <c r="AF145" s="3"/>
      <c r="AG145" s="3"/>
      <c r="AH145" s="5" t="s">
        <v>704</v>
      </c>
      <c r="AK145" s="6"/>
      <c r="AL145" s="6"/>
      <c r="AM145" s="6"/>
      <c r="AP145" s="13">
        <v>1</v>
      </c>
      <c r="AQ145" s="13">
        <v>1</v>
      </c>
      <c r="AR145" s="5" t="s">
        <v>361</v>
      </c>
      <c r="AS145" s="13" t="s">
        <v>362</v>
      </c>
      <c r="AT145" s="5" t="s">
        <v>363</v>
      </c>
      <c r="AU145" s="5" t="s">
        <v>466</v>
      </c>
      <c r="AV145" s="5"/>
      <c r="AW145" s="5"/>
      <c r="AX145" s="5"/>
      <c r="AY145" s="5"/>
      <c r="AZ145" s="5"/>
      <c r="BA145" s="5" t="s">
        <v>730</v>
      </c>
      <c r="BB145" s="5" t="s">
        <v>730</v>
      </c>
      <c r="BC145" s="14">
        <v>1</v>
      </c>
      <c r="BD145" s="13" t="s">
        <v>255</v>
      </c>
      <c r="BE145" s="14">
        <v>1</v>
      </c>
      <c r="BK145" t="s">
        <v>360</v>
      </c>
      <c r="BL145" s="6">
        <v>44659</v>
      </c>
      <c r="BM145" s="6">
        <v>44659</v>
      </c>
      <c r="BN145" s="5" t="s">
        <v>364</v>
      </c>
    </row>
    <row r="146" spans="1:66" ht="75" x14ac:dyDescent="0.25">
      <c r="A146" s="11">
        <v>2022</v>
      </c>
      <c r="B146" s="6">
        <v>44562</v>
      </c>
      <c r="C146" s="6">
        <v>44651</v>
      </c>
      <c r="D146" s="11" t="s">
        <v>149</v>
      </c>
      <c r="E146" t="s">
        <v>155</v>
      </c>
      <c r="F146" s="12" t="s">
        <v>156</v>
      </c>
      <c r="G146" s="4">
        <v>140</v>
      </c>
      <c r="H146" s="5" t="s">
        <v>365</v>
      </c>
      <c r="I146" s="17" t="s">
        <v>902</v>
      </c>
      <c r="J146" s="5" t="s">
        <v>467</v>
      </c>
      <c r="K146" s="14">
        <v>1</v>
      </c>
      <c r="O146" s="5" t="s">
        <v>289</v>
      </c>
      <c r="Q146" t="s">
        <v>183</v>
      </c>
      <c r="R146" s="10" t="s">
        <v>576</v>
      </c>
      <c r="S146">
        <v>120</v>
      </c>
      <c r="U146" t="s">
        <v>189</v>
      </c>
      <c r="V146" t="s">
        <v>638</v>
      </c>
      <c r="W146" s="3"/>
      <c r="X146" s="3"/>
      <c r="Y146" s="3"/>
      <c r="AA146" s="3"/>
      <c r="AC146">
        <v>20000</v>
      </c>
      <c r="AD146" s="3"/>
      <c r="AE146" s="3"/>
      <c r="AF146" s="3"/>
      <c r="AG146" s="3"/>
      <c r="AH146" s="5" t="s">
        <v>688</v>
      </c>
      <c r="AJ146">
        <v>31008</v>
      </c>
      <c r="AK146" s="6">
        <v>44628</v>
      </c>
      <c r="AL146" s="6">
        <v>44628</v>
      </c>
      <c r="AM146" s="6">
        <v>44628</v>
      </c>
      <c r="AN146">
        <v>2715.52</v>
      </c>
      <c r="AO146">
        <v>3150</v>
      </c>
      <c r="AP146" s="13">
        <v>1</v>
      </c>
      <c r="AQ146" s="13">
        <v>1</v>
      </c>
      <c r="AR146" s="5" t="s">
        <v>361</v>
      </c>
      <c r="AS146" s="13" t="s">
        <v>362</v>
      </c>
      <c r="AT146" s="5" t="s">
        <v>363</v>
      </c>
      <c r="AU146" s="5" t="s">
        <v>467</v>
      </c>
      <c r="AV146" s="5"/>
      <c r="AW146" s="5"/>
      <c r="AX146" s="5"/>
      <c r="AY146" s="5"/>
      <c r="AZ146" s="5"/>
      <c r="BA146" s="5" t="s">
        <v>730</v>
      </c>
      <c r="BB146" s="5" t="s">
        <v>730</v>
      </c>
      <c r="BC146" s="14">
        <v>1</v>
      </c>
      <c r="BD146" s="13" t="s">
        <v>255</v>
      </c>
      <c r="BE146" s="14">
        <v>1</v>
      </c>
      <c r="BK146" t="s">
        <v>360</v>
      </c>
      <c r="BL146" s="6">
        <v>44659</v>
      </c>
      <c r="BM146" s="6">
        <v>44659</v>
      </c>
      <c r="BN146" s="5" t="s">
        <v>364</v>
      </c>
    </row>
    <row r="147" spans="1:66" ht="75" x14ac:dyDescent="0.25">
      <c r="A147" s="11">
        <v>2022</v>
      </c>
      <c r="B147" s="6">
        <v>44562</v>
      </c>
      <c r="C147" s="6">
        <v>44651</v>
      </c>
      <c r="D147" s="11" t="s">
        <v>149</v>
      </c>
      <c r="E147" t="s">
        <v>155</v>
      </c>
      <c r="F147" s="12" t="s">
        <v>156</v>
      </c>
      <c r="G147" s="4">
        <v>141</v>
      </c>
      <c r="H147" s="5" t="s">
        <v>365</v>
      </c>
      <c r="I147" s="16" t="s">
        <v>903</v>
      </c>
      <c r="J147" s="5" t="s">
        <v>468</v>
      </c>
      <c r="K147" s="14">
        <v>1</v>
      </c>
      <c r="O147" s="5" t="s">
        <v>310</v>
      </c>
      <c r="Q147" t="s">
        <v>183</v>
      </c>
      <c r="R147" s="10" t="s">
        <v>617</v>
      </c>
      <c r="S147">
        <v>411</v>
      </c>
      <c r="U147" t="s">
        <v>189</v>
      </c>
      <c r="V147" t="s">
        <v>638</v>
      </c>
      <c r="W147" s="3"/>
      <c r="X147" s="3"/>
      <c r="Y147" s="3"/>
      <c r="AA147" s="3"/>
      <c r="AC147">
        <v>20000</v>
      </c>
      <c r="AD147" s="3"/>
      <c r="AE147" s="3"/>
      <c r="AF147" s="3"/>
      <c r="AG147" s="3"/>
      <c r="AH147" s="5" t="s">
        <v>705</v>
      </c>
      <c r="AJ147">
        <v>468</v>
      </c>
      <c r="AK147" s="6">
        <v>44635</v>
      </c>
      <c r="AL147" s="6">
        <v>44635</v>
      </c>
      <c r="AM147" s="6">
        <v>44635</v>
      </c>
      <c r="AN147">
        <v>7350</v>
      </c>
      <c r="AO147">
        <v>8526</v>
      </c>
      <c r="AP147" s="13">
        <v>1</v>
      </c>
      <c r="AQ147" s="13">
        <v>1</v>
      </c>
      <c r="AR147" s="5" t="s">
        <v>361</v>
      </c>
      <c r="AS147" s="13" t="s">
        <v>362</v>
      </c>
      <c r="AT147" s="5" t="s">
        <v>363</v>
      </c>
      <c r="AU147" s="5" t="s">
        <v>468</v>
      </c>
      <c r="AV147" s="5"/>
      <c r="AW147" s="5"/>
      <c r="AX147" s="5"/>
      <c r="AY147" s="5"/>
      <c r="AZ147" s="5"/>
      <c r="BA147" s="5" t="s">
        <v>730</v>
      </c>
      <c r="BB147" s="5" t="s">
        <v>730</v>
      </c>
      <c r="BC147" s="14">
        <v>1</v>
      </c>
      <c r="BD147" s="13" t="s">
        <v>255</v>
      </c>
      <c r="BE147" s="14">
        <v>1</v>
      </c>
      <c r="BK147" t="s">
        <v>360</v>
      </c>
      <c r="BL147" s="6">
        <v>44659</v>
      </c>
      <c r="BM147" s="6">
        <v>44659</v>
      </c>
      <c r="BN147" s="5" t="s">
        <v>364</v>
      </c>
    </row>
    <row r="148" spans="1:66" ht="75" x14ac:dyDescent="0.25">
      <c r="A148" s="11">
        <v>2022</v>
      </c>
      <c r="B148" s="6">
        <v>44562</v>
      </c>
      <c r="C148" s="6">
        <v>44651</v>
      </c>
      <c r="D148" s="11" t="s">
        <v>149</v>
      </c>
      <c r="E148" t="s">
        <v>155</v>
      </c>
      <c r="F148" s="12" t="s">
        <v>156</v>
      </c>
      <c r="G148" s="4">
        <v>142</v>
      </c>
      <c r="H148" s="5" t="s">
        <v>365</v>
      </c>
      <c r="I148" s="16" t="s">
        <v>904</v>
      </c>
      <c r="J148" s="5" t="s">
        <v>469</v>
      </c>
      <c r="K148" s="14">
        <v>1</v>
      </c>
      <c r="O148" s="5" t="s">
        <v>294</v>
      </c>
      <c r="Q148" t="s">
        <v>164</v>
      </c>
      <c r="R148" s="10" t="s">
        <v>602</v>
      </c>
      <c r="S148">
        <v>14</v>
      </c>
      <c r="U148" t="s">
        <v>189</v>
      </c>
      <c r="V148" t="s">
        <v>636</v>
      </c>
      <c r="W148" s="3"/>
      <c r="X148" s="3"/>
      <c r="Y148" s="3"/>
      <c r="AA148" s="3"/>
      <c r="AC148">
        <v>6500</v>
      </c>
      <c r="AD148" s="3"/>
      <c r="AE148" s="3"/>
      <c r="AF148" s="3"/>
      <c r="AG148" s="3"/>
      <c r="AH148" s="5" t="s">
        <v>686</v>
      </c>
      <c r="AJ148">
        <v>3603</v>
      </c>
      <c r="AK148" s="6">
        <v>44622</v>
      </c>
      <c r="AL148" s="6">
        <v>44622</v>
      </c>
      <c r="AM148" s="6">
        <v>44622</v>
      </c>
      <c r="AN148">
        <v>90605.5</v>
      </c>
      <c r="AO148">
        <v>113709.99</v>
      </c>
      <c r="AP148" s="13">
        <v>1</v>
      </c>
      <c r="AQ148" s="13">
        <v>1</v>
      </c>
      <c r="AR148" s="5" t="s">
        <v>361</v>
      </c>
      <c r="AS148" s="13" t="s">
        <v>362</v>
      </c>
      <c r="AT148" s="5" t="s">
        <v>363</v>
      </c>
      <c r="AU148" s="5" t="s">
        <v>469</v>
      </c>
      <c r="AV148" s="5"/>
      <c r="AW148" s="5"/>
      <c r="AX148" s="5"/>
      <c r="AY148" s="5"/>
      <c r="AZ148" s="5"/>
      <c r="BA148" s="5" t="s">
        <v>734</v>
      </c>
      <c r="BB148" s="5" t="s">
        <v>734</v>
      </c>
      <c r="BC148" s="14">
        <v>1</v>
      </c>
      <c r="BD148" s="13" t="s">
        <v>255</v>
      </c>
      <c r="BE148" s="14">
        <v>1</v>
      </c>
      <c r="BK148" t="s">
        <v>360</v>
      </c>
      <c r="BL148" s="6">
        <v>44659</v>
      </c>
      <c r="BM148" s="6">
        <v>44659</v>
      </c>
      <c r="BN148" s="5" t="s">
        <v>364</v>
      </c>
    </row>
    <row r="149" spans="1:66" ht="75" x14ac:dyDescent="0.25">
      <c r="A149" s="11">
        <v>2022</v>
      </c>
      <c r="B149" s="6">
        <v>44562</v>
      </c>
      <c r="C149" s="6">
        <v>44651</v>
      </c>
      <c r="D149" s="11" t="s">
        <v>149</v>
      </c>
      <c r="E149" t="s">
        <v>155</v>
      </c>
      <c r="F149" s="12" t="s">
        <v>156</v>
      </c>
      <c r="G149" s="4">
        <v>142</v>
      </c>
      <c r="H149" s="5" t="s">
        <v>365</v>
      </c>
      <c r="I149" s="16" t="s">
        <v>905</v>
      </c>
      <c r="J149" s="5" t="s">
        <v>469</v>
      </c>
      <c r="K149" s="14">
        <v>1</v>
      </c>
      <c r="O149" s="5" t="s">
        <v>294</v>
      </c>
      <c r="Q149" t="s">
        <v>164</v>
      </c>
      <c r="R149" s="7" t="s">
        <v>602</v>
      </c>
      <c r="S149">
        <v>14</v>
      </c>
      <c r="U149" t="s">
        <v>189</v>
      </c>
      <c r="V149" t="s">
        <v>636</v>
      </c>
      <c r="W149" s="3"/>
      <c r="X149" s="3"/>
      <c r="Y149" s="3"/>
      <c r="AA149" s="3"/>
      <c r="AC149">
        <v>6500</v>
      </c>
      <c r="AD149" s="3"/>
      <c r="AE149" s="3"/>
      <c r="AF149" s="3"/>
      <c r="AG149" s="3"/>
      <c r="AH149" s="5" t="s">
        <v>686</v>
      </c>
      <c r="AJ149">
        <v>559</v>
      </c>
      <c r="AK149" s="6">
        <v>44594</v>
      </c>
      <c r="AL149" s="6">
        <v>44594</v>
      </c>
      <c r="AM149" s="6">
        <v>44594</v>
      </c>
      <c r="AN149">
        <v>40154.06</v>
      </c>
      <c r="AO149">
        <v>50393.68</v>
      </c>
      <c r="AP149" s="13">
        <v>1</v>
      </c>
      <c r="AQ149" s="13">
        <v>1</v>
      </c>
      <c r="AR149" s="5" t="s">
        <v>361</v>
      </c>
      <c r="AS149" s="13" t="s">
        <v>362</v>
      </c>
      <c r="AT149" s="5" t="s">
        <v>363</v>
      </c>
      <c r="AU149" s="5" t="s">
        <v>469</v>
      </c>
      <c r="AV149" s="5"/>
      <c r="AW149" s="5"/>
      <c r="AX149" s="5"/>
      <c r="AY149" s="5"/>
      <c r="AZ149" s="5"/>
      <c r="BA149" s="5" t="s">
        <v>734</v>
      </c>
      <c r="BB149" s="5" t="s">
        <v>734</v>
      </c>
      <c r="BC149" s="14">
        <v>1</v>
      </c>
      <c r="BD149" s="13" t="s">
        <v>255</v>
      </c>
      <c r="BE149" s="14">
        <v>1</v>
      </c>
      <c r="BK149" t="s">
        <v>360</v>
      </c>
      <c r="BL149" s="6">
        <v>44659</v>
      </c>
      <c r="BM149" s="6">
        <v>44659</v>
      </c>
      <c r="BN149" s="5" t="s">
        <v>364</v>
      </c>
    </row>
    <row r="150" spans="1:66" ht="75" x14ac:dyDescent="0.25">
      <c r="A150" s="11">
        <v>2022</v>
      </c>
      <c r="B150" s="6">
        <v>44562</v>
      </c>
      <c r="C150" s="6">
        <v>44651</v>
      </c>
      <c r="D150" s="11" t="s">
        <v>149</v>
      </c>
      <c r="E150" t="s">
        <v>155</v>
      </c>
      <c r="F150" s="12" t="s">
        <v>156</v>
      </c>
      <c r="G150" s="4">
        <v>142</v>
      </c>
      <c r="H150" s="5" t="s">
        <v>365</v>
      </c>
      <c r="I150" s="16" t="s">
        <v>906</v>
      </c>
      <c r="J150" s="5" t="s">
        <v>469</v>
      </c>
      <c r="K150" s="14">
        <v>1</v>
      </c>
      <c r="O150" s="5" t="s">
        <v>294</v>
      </c>
      <c r="Q150" t="s">
        <v>164</v>
      </c>
      <c r="R150" s="7" t="s">
        <v>602</v>
      </c>
      <c r="S150">
        <v>14</v>
      </c>
      <c r="U150" t="s">
        <v>189</v>
      </c>
      <c r="V150" t="s">
        <v>636</v>
      </c>
      <c r="W150" s="3"/>
      <c r="X150" s="3"/>
      <c r="Y150" s="3"/>
      <c r="AA150" s="3"/>
      <c r="AC150">
        <v>6500</v>
      </c>
      <c r="AD150" s="3"/>
      <c r="AE150" s="3"/>
      <c r="AF150" s="3"/>
      <c r="AG150" s="3"/>
      <c r="AH150" s="5" t="s">
        <v>686</v>
      </c>
      <c r="AJ150">
        <v>1541</v>
      </c>
      <c r="AK150" s="6">
        <v>44594</v>
      </c>
      <c r="AL150" s="6">
        <v>44594</v>
      </c>
      <c r="AM150" s="6">
        <v>44594</v>
      </c>
      <c r="AN150">
        <v>3124.74</v>
      </c>
      <c r="AO150">
        <v>3921.56</v>
      </c>
      <c r="AP150" s="13">
        <v>1</v>
      </c>
      <c r="AQ150" s="13">
        <v>1</v>
      </c>
      <c r="AR150" s="5" t="s">
        <v>361</v>
      </c>
      <c r="AS150" s="13" t="s">
        <v>362</v>
      </c>
      <c r="AT150" s="5" t="s">
        <v>363</v>
      </c>
      <c r="AU150" s="5" t="s">
        <v>469</v>
      </c>
      <c r="AV150" s="5"/>
      <c r="AW150" s="5"/>
      <c r="AX150" s="5"/>
      <c r="AY150" s="5"/>
      <c r="AZ150" s="5"/>
      <c r="BA150" s="5" t="s">
        <v>734</v>
      </c>
      <c r="BB150" s="5" t="s">
        <v>734</v>
      </c>
      <c r="BC150" s="14">
        <v>1</v>
      </c>
      <c r="BD150" s="13" t="s">
        <v>255</v>
      </c>
      <c r="BE150" s="14">
        <v>1</v>
      </c>
      <c r="BK150" t="s">
        <v>360</v>
      </c>
      <c r="BL150" s="6">
        <v>44659</v>
      </c>
      <c r="BM150" s="6">
        <v>44659</v>
      </c>
      <c r="BN150" s="5" t="s">
        <v>364</v>
      </c>
    </row>
    <row r="151" spans="1:66" ht="75" x14ac:dyDescent="0.25">
      <c r="A151" s="11">
        <v>2022</v>
      </c>
      <c r="B151" s="6">
        <v>44562</v>
      </c>
      <c r="C151" s="6">
        <v>44651</v>
      </c>
      <c r="D151" s="11" t="s">
        <v>149</v>
      </c>
      <c r="E151" t="s">
        <v>155</v>
      </c>
      <c r="F151" s="12" t="s">
        <v>156</v>
      </c>
      <c r="G151" s="4">
        <v>144</v>
      </c>
      <c r="H151" s="5" t="s">
        <v>365</v>
      </c>
      <c r="I151" s="16" t="s">
        <v>907</v>
      </c>
      <c r="J151" s="5" t="s">
        <v>470</v>
      </c>
      <c r="K151" s="14">
        <v>1</v>
      </c>
      <c r="O151" s="5" t="s">
        <v>533</v>
      </c>
      <c r="Q151" t="s">
        <v>183</v>
      </c>
      <c r="R151" s="7" t="s">
        <v>366</v>
      </c>
      <c r="S151">
        <v>275</v>
      </c>
      <c r="U151" t="s">
        <v>189</v>
      </c>
      <c r="V151" t="s">
        <v>644</v>
      </c>
      <c r="W151" s="3"/>
      <c r="X151" s="3"/>
      <c r="Y151" s="3"/>
      <c r="AA151" s="3"/>
      <c r="AC151">
        <v>3900</v>
      </c>
      <c r="AD151" s="3"/>
      <c r="AE151" s="3"/>
      <c r="AF151" s="3"/>
      <c r="AG151" s="3"/>
      <c r="AH151" s="5" t="s">
        <v>689</v>
      </c>
      <c r="AJ151">
        <v>48017</v>
      </c>
      <c r="AK151" s="6">
        <v>44628</v>
      </c>
      <c r="AL151" s="6">
        <v>44628</v>
      </c>
      <c r="AM151" s="6">
        <v>44628</v>
      </c>
      <c r="AN151">
        <v>1382.96</v>
      </c>
      <c r="AO151">
        <v>1604.23</v>
      </c>
      <c r="AP151" s="13">
        <v>1</v>
      </c>
      <c r="AQ151" s="13">
        <v>1</v>
      </c>
      <c r="AR151" s="5" t="s">
        <v>361</v>
      </c>
      <c r="AS151" s="13" t="s">
        <v>362</v>
      </c>
      <c r="AT151" s="5" t="s">
        <v>363</v>
      </c>
      <c r="AU151" s="5" t="s">
        <v>470</v>
      </c>
      <c r="AV151" s="5"/>
      <c r="AW151" s="5"/>
      <c r="AX151" s="5"/>
      <c r="AY151" s="5"/>
      <c r="AZ151" s="5"/>
      <c r="BA151" s="5" t="s">
        <v>730</v>
      </c>
      <c r="BB151" s="5" t="s">
        <v>730</v>
      </c>
      <c r="BC151" s="14">
        <v>1</v>
      </c>
      <c r="BD151" s="13" t="s">
        <v>255</v>
      </c>
      <c r="BE151" s="14">
        <v>1</v>
      </c>
      <c r="BK151" t="s">
        <v>360</v>
      </c>
      <c r="BL151" s="6">
        <v>44659</v>
      </c>
      <c r="BM151" s="6">
        <v>44659</v>
      </c>
      <c r="BN151" s="5" t="s">
        <v>364</v>
      </c>
    </row>
    <row r="152" spans="1:66" ht="75" x14ac:dyDescent="0.25">
      <c r="A152" s="11">
        <v>2022</v>
      </c>
      <c r="B152" s="6">
        <v>44562</v>
      </c>
      <c r="C152" s="6">
        <v>44651</v>
      </c>
      <c r="D152" s="11" t="s">
        <v>149</v>
      </c>
      <c r="E152" t="s">
        <v>155</v>
      </c>
      <c r="F152" s="12" t="s">
        <v>156</v>
      </c>
      <c r="G152" s="4">
        <v>145</v>
      </c>
      <c r="H152" s="5" t="s">
        <v>365</v>
      </c>
      <c r="I152" s="16" t="s">
        <v>908</v>
      </c>
      <c r="J152" s="5" t="s">
        <v>471</v>
      </c>
      <c r="K152" s="14">
        <v>1</v>
      </c>
      <c r="O152" s="5" t="s">
        <v>566</v>
      </c>
      <c r="Q152" t="s">
        <v>183</v>
      </c>
      <c r="R152" s="7" t="s">
        <v>618</v>
      </c>
      <c r="S152">
        <v>460</v>
      </c>
      <c r="U152" t="s">
        <v>189</v>
      </c>
      <c r="V152" t="s">
        <v>638</v>
      </c>
      <c r="W152" s="3"/>
      <c r="X152" s="3"/>
      <c r="Y152" s="3"/>
      <c r="AA152" s="3"/>
      <c r="AC152">
        <v>20000</v>
      </c>
      <c r="AD152" s="3"/>
      <c r="AE152" s="3"/>
      <c r="AF152" s="3"/>
      <c r="AG152" s="3"/>
      <c r="AH152" s="5" t="s">
        <v>705</v>
      </c>
      <c r="AJ152">
        <v>19691</v>
      </c>
      <c r="AK152" s="6">
        <v>44627</v>
      </c>
      <c r="AL152" s="6">
        <v>44627</v>
      </c>
      <c r="AM152" s="6">
        <v>44627</v>
      </c>
      <c r="AN152">
        <v>2176</v>
      </c>
      <c r="AO152">
        <v>2524.16</v>
      </c>
      <c r="AP152" s="13">
        <v>1</v>
      </c>
      <c r="AQ152" s="13">
        <v>1</v>
      </c>
      <c r="AR152" s="5" t="s">
        <v>361</v>
      </c>
      <c r="AS152" s="13" t="s">
        <v>362</v>
      </c>
      <c r="AT152" s="5" t="s">
        <v>363</v>
      </c>
      <c r="AU152" s="5" t="s">
        <v>471</v>
      </c>
      <c r="AV152" s="5"/>
      <c r="AW152" s="5"/>
      <c r="AX152" s="5"/>
      <c r="AY152" s="5"/>
      <c r="AZ152" s="5"/>
      <c r="BA152" s="5" t="s">
        <v>730</v>
      </c>
      <c r="BB152" s="5" t="s">
        <v>730</v>
      </c>
      <c r="BC152" s="14">
        <v>1</v>
      </c>
      <c r="BD152" s="13" t="s">
        <v>255</v>
      </c>
      <c r="BE152" s="14">
        <v>1</v>
      </c>
      <c r="BK152" t="s">
        <v>360</v>
      </c>
      <c r="BL152" s="6">
        <v>44659</v>
      </c>
      <c r="BM152" s="6">
        <v>44659</v>
      </c>
      <c r="BN152" s="5" t="s">
        <v>364</v>
      </c>
    </row>
    <row r="153" spans="1:66" ht="75" x14ac:dyDescent="0.25">
      <c r="A153" s="11">
        <v>2022</v>
      </c>
      <c r="B153" s="6">
        <v>44562</v>
      </c>
      <c r="C153" s="6">
        <v>44651</v>
      </c>
      <c r="D153" s="11" t="s">
        <v>149</v>
      </c>
      <c r="E153" t="s">
        <v>155</v>
      </c>
      <c r="F153" s="12" t="s">
        <v>156</v>
      </c>
      <c r="G153" s="4">
        <v>153</v>
      </c>
      <c r="H153" s="5" t="s">
        <v>365</v>
      </c>
      <c r="I153" s="16" t="s">
        <v>909</v>
      </c>
      <c r="J153" s="5" t="s">
        <v>472</v>
      </c>
      <c r="K153" s="14">
        <v>1</v>
      </c>
      <c r="L153" t="s">
        <v>567</v>
      </c>
      <c r="M153" t="s">
        <v>568</v>
      </c>
      <c r="N153" t="s">
        <v>569</v>
      </c>
      <c r="O153" s="5"/>
      <c r="R153" s="10"/>
      <c r="W153" s="3"/>
      <c r="X153" s="3"/>
      <c r="Y153" s="3"/>
      <c r="AA153" s="3"/>
      <c r="AD153" s="3"/>
      <c r="AE153" s="3"/>
      <c r="AF153" s="3"/>
      <c r="AG153" s="3"/>
      <c r="AH153" s="5" t="s">
        <v>706</v>
      </c>
      <c r="AJ153" t="s">
        <v>729</v>
      </c>
      <c r="AK153" s="6">
        <v>44626</v>
      </c>
      <c r="AL153" s="6">
        <v>44626</v>
      </c>
      <c r="AM153" s="6">
        <v>44626</v>
      </c>
      <c r="AN153">
        <v>659.48</v>
      </c>
      <c r="AO153">
        <v>765</v>
      </c>
      <c r="AP153" s="13">
        <v>1</v>
      </c>
      <c r="AQ153" s="13">
        <v>1</v>
      </c>
      <c r="AR153" s="5" t="s">
        <v>361</v>
      </c>
      <c r="AS153" s="13" t="s">
        <v>362</v>
      </c>
      <c r="AT153" s="5" t="s">
        <v>363</v>
      </c>
      <c r="AU153" s="5" t="s">
        <v>472</v>
      </c>
      <c r="AV153" s="5"/>
      <c r="AW153" s="5"/>
      <c r="AX153" s="5"/>
      <c r="AY153" s="5"/>
      <c r="AZ153" s="5"/>
      <c r="BA153" s="5" t="s">
        <v>730</v>
      </c>
      <c r="BB153" s="5" t="s">
        <v>730</v>
      </c>
      <c r="BC153" s="14">
        <v>1</v>
      </c>
      <c r="BD153" s="13" t="s">
        <v>255</v>
      </c>
      <c r="BE153" s="14">
        <v>1</v>
      </c>
      <c r="BK153" t="s">
        <v>360</v>
      </c>
      <c r="BL153" s="6">
        <v>44659</v>
      </c>
      <c r="BM153" s="6">
        <v>44659</v>
      </c>
      <c r="BN153" s="5" t="s">
        <v>364</v>
      </c>
    </row>
    <row r="154" spans="1:66" ht="75" x14ac:dyDescent="0.25">
      <c r="A154" s="11">
        <v>2022</v>
      </c>
      <c r="B154" s="6">
        <v>44562</v>
      </c>
      <c r="C154" s="6">
        <v>44651</v>
      </c>
      <c r="D154" s="11" t="s">
        <v>149</v>
      </c>
      <c r="E154" t="s">
        <v>155</v>
      </c>
      <c r="F154" s="12" t="s">
        <v>156</v>
      </c>
      <c r="G154" s="4">
        <v>154</v>
      </c>
      <c r="H154" s="5" t="s">
        <v>365</v>
      </c>
      <c r="I154" s="16" t="s">
        <v>910</v>
      </c>
      <c r="J154" s="5" t="s">
        <v>473</v>
      </c>
      <c r="K154" s="14">
        <v>1</v>
      </c>
      <c r="O154" s="5" t="s">
        <v>291</v>
      </c>
      <c r="Q154" t="s">
        <v>183</v>
      </c>
      <c r="R154" s="7" t="s">
        <v>579</v>
      </c>
      <c r="S154">
        <v>721</v>
      </c>
      <c r="U154" t="s">
        <v>189</v>
      </c>
      <c r="V154" t="s">
        <v>632</v>
      </c>
      <c r="W154" s="3"/>
      <c r="X154" s="3"/>
      <c r="Y154" s="3"/>
      <c r="AA154" s="3"/>
      <c r="AC154">
        <v>20130</v>
      </c>
      <c r="AD154" s="3"/>
      <c r="AE154" s="3"/>
      <c r="AF154" s="3"/>
      <c r="AG154" s="3"/>
      <c r="AH154" s="5" t="s">
        <v>677</v>
      </c>
      <c r="AJ154">
        <v>25482</v>
      </c>
      <c r="AK154" s="6">
        <v>44629</v>
      </c>
      <c r="AL154" s="6">
        <v>44629</v>
      </c>
      <c r="AM154" s="6">
        <v>44629</v>
      </c>
      <c r="AN154">
        <v>627.48</v>
      </c>
      <c r="AO154">
        <v>727.88</v>
      </c>
      <c r="AP154" s="13">
        <v>1</v>
      </c>
      <c r="AQ154" s="13">
        <v>1</v>
      </c>
      <c r="AR154" s="5" t="s">
        <v>361</v>
      </c>
      <c r="AS154" s="13" t="s">
        <v>362</v>
      </c>
      <c r="AT154" s="5" t="s">
        <v>363</v>
      </c>
      <c r="AU154" s="5" t="s">
        <v>473</v>
      </c>
      <c r="AV154" s="5"/>
      <c r="AW154" s="5"/>
      <c r="AX154" s="5"/>
      <c r="AY154" s="5"/>
      <c r="AZ154" s="5"/>
      <c r="BA154" s="5" t="s">
        <v>730</v>
      </c>
      <c r="BB154" s="5" t="s">
        <v>730</v>
      </c>
      <c r="BC154" s="14">
        <v>1</v>
      </c>
      <c r="BD154" s="13" t="s">
        <v>255</v>
      </c>
      <c r="BE154" s="14">
        <v>1</v>
      </c>
      <c r="BK154" t="s">
        <v>360</v>
      </c>
      <c r="BL154" s="6">
        <v>44659</v>
      </c>
      <c r="BM154" s="6">
        <v>44659</v>
      </c>
      <c r="BN154" s="5" t="s">
        <v>364</v>
      </c>
    </row>
    <row r="155" spans="1:66" ht="75" x14ac:dyDescent="0.25">
      <c r="A155" s="11">
        <v>2022</v>
      </c>
      <c r="B155" s="6">
        <v>44562</v>
      </c>
      <c r="C155" s="6">
        <v>44651</v>
      </c>
      <c r="D155" s="11" t="s">
        <v>149</v>
      </c>
      <c r="E155" t="s">
        <v>155</v>
      </c>
      <c r="F155" s="12" t="s">
        <v>156</v>
      </c>
      <c r="G155" s="4">
        <v>154</v>
      </c>
      <c r="H155" s="5" t="s">
        <v>365</v>
      </c>
      <c r="I155" s="16" t="s">
        <v>910</v>
      </c>
      <c r="J155" s="5" t="s">
        <v>474</v>
      </c>
      <c r="K155" s="14">
        <v>1</v>
      </c>
      <c r="O155" s="5" t="s">
        <v>291</v>
      </c>
      <c r="R155" s="7" t="s">
        <v>579</v>
      </c>
      <c r="S155">
        <v>721</v>
      </c>
      <c r="U155" t="s">
        <v>189</v>
      </c>
      <c r="V155" t="s">
        <v>632</v>
      </c>
      <c r="W155" s="3"/>
      <c r="X155" s="3"/>
      <c r="Y155" s="3"/>
      <c r="AA155" s="3"/>
      <c r="AC155">
        <v>20130</v>
      </c>
      <c r="AD155" s="3"/>
      <c r="AE155" s="3"/>
      <c r="AF155" s="3"/>
      <c r="AG155" s="3"/>
      <c r="AH155" s="5" t="s">
        <v>678</v>
      </c>
      <c r="AJ155">
        <v>25494</v>
      </c>
      <c r="AK155" s="6">
        <v>44629</v>
      </c>
      <c r="AL155" s="6">
        <v>44629</v>
      </c>
      <c r="AM155" s="6">
        <v>44629</v>
      </c>
      <c r="AN155">
        <v>224.49</v>
      </c>
      <c r="AO155">
        <v>260.41000000000003</v>
      </c>
      <c r="AP155" s="13">
        <v>1</v>
      </c>
      <c r="AQ155" s="13">
        <v>1</v>
      </c>
      <c r="AR155" s="5" t="s">
        <v>361</v>
      </c>
      <c r="AS155" s="13" t="s">
        <v>362</v>
      </c>
      <c r="AT155" s="5" t="s">
        <v>363</v>
      </c>
      <c r="AU155" s="5" t="s">
        <v>474</v>
      </c>
      <c r="AV155" s="5"/>
      <c r="AW155" s="5"/>
      <c r="AX155" s="5"/>
      <c r="AY155" s="5"/>
      <c r="AZ155" s="5"/>
      <c r="BA155" s="5" t="s">
        <v>730</v>
      </c>
      <c r="BB155" s="5" t="s">
        <v>730</v>
      </c>
      <c r="BC155" s="14">
        <v>1</v>
      </c>
      <c r="BD155" s="13" t="s">
        <v>255</v>
      </c>
      <c r="BE155" s="14">
        <v>1</v>
      </c>
      <c r="BK155" t="s">
        <v>360</v>
      </c>
      <c r="BL155" s="6">
        <v>44659</v>
      </c>
      <c r="BM155" s="6">
        <v>44659</v>
      </c>
      <c r="BN155" s="5" t="s">
        <v>364</v>
      </c>
    </row>
    <row r="156" spans="1:66" ht="75" x14ac:dyDescent="0.25">
      <c r="A156" s="11">
        <v>2022</v>
      </c>
      <c r="B156" s="6">
        <v>44562</v>
      </c>
      <c r="C156" s="6">
        <v>44651</v>
      </c>
      <c r="D156" s="11" t="s">
        <v>149</v>
      </c>
      <c r="E156" t="s">
        <v>155</v>
      </c>
      <c r="F156" s="12" t="s">
        <v>156</v>
      </c>
      <c r="G156" s="4">
        <v>154</v>
      </c>
      <c r="H156" s="5" t="s">
        <v>365</v>
      </c>
      <c r="I156" s="16" t="s">
        <v>911</v>
      </c>
      <c r="J156" s="5" t="s">
        <v>475</v>
      </c>
      <c r="K156" s="14">
        <v>1</v>
      </c>
      <c r="O156" s="5" t="s">
        <v>291</v>
      </c>
      <c r="R156" s="9" t="s">
        <v>579</v>
      </c>
      <c r="S156" s="10">
        <v>721</v>
      </c>
      <c r="U156" s="10" t="s">
        <v>189</v>
      </c>
      <c r="V156" s="10" t="s">
        <v>632</v>
      </c>
      <c r="W156" s="3"/>
      <c r="X156" s="3"/>
      <c r="Y156" s="3"/>
      <c r="AA156" s="3"/>
      <c r="AC156" s="10">
        <v>20130</v>
      </c>
      <c r="AD156" s="3"/>
      <c r="AE156" s="3"/>
      <c r="AF156" s="3"/>
      <c r="AG156" s="3"/>
      <c r="AH156" s="5" t="s">
        <v>672</v>
      </c>
      <c r="AJ156">
        <v>25489</v>
      </c>
      <c r="AK156" s="6">
        <v>44629</v>
      </c>
      <c r="AL156" s="6">
        <v>44629</v>
      </c>
      <c r="AM156" s="6">
        <v>44629</v>
      </c>
      <c r="AN156">
        <v>345.24</v>
      </c>
      <c r="AO156">
        <v>400.48</v>
      </c>
      <c r="AP156" s="13">
        <v>1</v>
      </c>
      <c r="AQ156" s="13">
        <v>1</v>
      </c>
      <c r="AR156" s="5" t="s">
        <v>361</v>
      </c>
      <c r="AS156" s="13" t="s">
        <v>362</v>
      </c>
      <c r="AT156" s="5" t="s">
        <v>363</v>
      </c>
      <c r="AU156" s="5" t="s">
        <v>475</v>
      </c>
      <c r="AV156" s="5"/>
      <c r="AW156" s="5"/>
      <c r="AX156" s="5"/>
      <c r="AY156" s="5"/>
      <c r="AZ156" s="5"/>
      <c r="BA156" s="5" t="s">
        <v>730</v>
      </c>
      <c r="BB156" s="5" t="s">
        <v>730</v>
      </c>
      <c r="BC156" s="14">
        <v>1</v>
      </c>
      <c r="BD156" s="13" t="s">
        <v>255</v>
      </c>
      <c r="BE156" s="14">
        <v>1</v>
      </c>
      <c r="BK156" t="s">
        <v>360</v>
      </c>
      <c r="BL156" s="6">
        <v>44659</v>
      </c>
      <c r="BM156" s="6">
        <v>44659</v>
      </c>
      <c r="BN156" s="5" t="s">
        <v>364</v>
      </c>
    </row>
    <row r="157" spans="1:66" ht="75" x14ac:dyDescent="0.25">
      <c r="A157" s="11">
        <v>2022</v>
      </c>
      <c r="B157" s="6">
        <v>44562</v>
      </c>
      <c r="C157" s="6">
        <v>44651</v>
      </c>
      <c r="D157" s="11" t="s">
        <v>149</v>
      </c>
      <c r="E157" t="s">
        <v>155</v>
      </c>
      <c r="F157" s="12" t="s">
        <v>156</v>
      </c>
      <c r="G157" s="4">
        <v>154</v>
      </c>
      <c r="H157" s="5" t="s">
        <v>365</v>
      </c>
      <c r="I157" s="16" t="s">
        <v>912</v>
      </c>
      <c r="J157" s="5" t="s">
        <v>476</v>
      </c>
      <c r="K157" s="14">
        <v>1</v>
      </c>
      <c r="O157" s="5" t="s">
        <v>291</v>
      </c>
      <c r="R157" s="10" t="s">
        <v>579</v>
      </c>
      <c r="S157">
        <v>721</v>
      </c>
      <c r="U157" t="s">
        <v>189</v>
      </c>
      <c r="V157" t="s">
        <v>632</v>
      </c>
      <c r="W157" s="3"/>
      <c r="X157" s="3"/>
      <c r="Y157" s="3"/>
      <c r="AA157" s="3"/>
      <c r="AC157">
        <v>20130</v>
      </c>
      <c r="AD157" s="3"/>
      <c r="AE157" s="3"/>
      <c r="AF157" s="3"/>
      <c r="AG157" s="3"/>
      <c r="AH157" s="5" t="s">
        <v>697</v>
      </c>
      <c r="AJ157">
        <v>25486</v>
      </c>
      <c r="AK157" s="6">
        <v>44629</v>
      </c>
      <c r="AL157" s="6">
        <v>44629</v>
      </c>
      <c r="AM157" s="6">
        <v>44629</v>
      </c>
      <c r="AN157">
        <v>1374.87</v>
      </c>
      <c r="AO157">
        <v>1594.85</v>
      </c>
      <c r="AP157" s="13">
        <v>1</v>
      </c>
      <c r="AQ157" s="13">
        <v>1</v>
      </c>
      <c r="AR157" s="5" t="s">
        <v>361</v>
      </c>
      <c r="AS157" s="13" t="s">
        <v>362</v>
      </c>
      <c r="AT157" s="5" t="s">
        <v>363</v>
      </c>
      <c r="AU157" s="5" t="s">
        <v>476</v>
      </c>
      <c r="AV157" s="5"/>
      <c r="AW157" s="5"/>
      <c r="AX157" s="5"/>
      <c r="AY157" s="5"/>
      <c r="AZ157" s="5"/>
      <c r="BA157" s="5" t="s">
        <v>730</v>
      </c>
      <c r="BB157" s="5" t="s">
        <v>730</v>
      </c>
      <c r="BC157" s="14">
        <v>1</v>
      </c>
      <c r="BD157" s="13" t="s">
        <v>255</v>
      </c>
      <c r="BE157" s="14">
        <v>1</v>
      </c>
      <c r="BK157" t="s">
        <v>360</v>
      </c>
      <c r="BL157" s="6">
        <v>44659</v>
      </c>
      <c r="BM157" s="6">
        <v>44659</v>
      </c>
      <c r="BN157" s="5" t="s">
        <v>364</v>
      </c>
    </row>
    <row r="158" spans="1:66" ht="75" x14ac:dyDescent="0.25">
      <c r="A158" s="11">
        <v>2022</v>
      </c>
      <c r="B158" s="6">
        <v>44562</v>
      </c>
      <c r="C158" s="6">
        <v>44651</v>
      </c>
      <c r="D158" s="11" t="s">
        <v>149</v>
      </c>
      <c r="E158" t="s">
        <v>155</v>
      </c>
      <c r="F158" s="12" t="s">
        <v>156</v>
      </c>
      <c r="G158" s="4">
        <v>154</v>
      </c>
      <c r="H158" s="5" t="s">
        <v>365</v>
      </c>
      <c r="I158" s="16" t="s">
        <v>913</v>
      </c>
      <c r="J158" s="5" t="s">
        <v>477</v>
      </c>
      <c r="K158" s="14">
        <v>1</v>
      </c>
      <c r="O158" s="5" t="s">
        <v>291</v>
      </c>
      <c r="R158" s="7" t="s">
        <v>579</v>
      </c>
      <c r="S158">
        <v>721</v>
      </c>
      <c r="U158" t="s">
        <v>189</v>
      </c>
      <c r="V158" t="s">
        <v>632</v>
      </c>
      <c r="W158" s="3"/>
      <c r="X158" s="3"/>
      <c r="Y158" s="3"/>
      <c r="AA158" s="3"/>
      <c r="AC158">
        <v>20130</v>
      </c>
      <c r="AD158" s="3"/>
      <c r="AE158" s="3"/>
      <c r="AF158" s="3"/>
      <c r="AG158" s="3"/>
      <c r="AH158" s="5" t="s">
        <v>707</v>
      </c>
      <c r="AJ158">
        <v>25493</v>
      </c>
      <c r="AK158" s="6">
        <v>44629</v>
      </c>
      <c r="AL158" s="6">
        <v>44629</v>
      </c>
      <c r="AM158" s="6">
        <v>44629</v>
      </c>
      <c r="AN158">
        <v>687.96</v>
      </c>
      <c r="AO158">
        <v>798.03</v>
      </c>
      <c r="AP158" s="13">
        <v>1</v>
      </c>
      <c r="AQ158" s="13">
        <v>1</v>
      </c>
      <c r="AR158" s="5" t="s">
        <v>361</v>
      </c>
      <c r="AS158" s="13" t="s">
        <v>362</v>
      </c>
      <c r="AT158" s="5" t="s">
        <v>363</v>
      </c>
      <c r="AU158" s="5" t="s">
        <v>477</v>
      </c>
      <c r="AV158" s="5"/>
      <c r="AW158" s="5"/>
      <c r="AX158" s="5"/>
      <c r="AY158" s="5"/>
      <c r="AZ158" s="5"/>
      <c r="BA158" s="5" t="s">
        <v>730</v>
      </c>
      <c r="BB158" s="5" t="s">
        <v>730</v>
      </c>
      <c r="BC158" s="14">
        <v>1</v>
      </c>
      <c r="BD158" s="13" t="s">
        <v>255</v>
      </c>
      <c r="BE158" s="14">
        <v>1</v>
      </c>
      <c r="BK158" t="s">
        <v>360</v>
      </c>
      <c r="BL158" s="6">
        <v>44659</v>
      </c>
      <c r="BM158" s="6">
        <v>44659</v>
      </c>
      <c r="BN158" s="5" t="s">
        <v>364</v>
      </c>
    </row>
    <row r="159" spans="1:66" ht="75" x14ac:dyDescent="0.25">
      <c r="A159" s="11">
        <v>2022</v>
      </c>
      <c r="B159" s="6">
        <v>44562</v>
      </c>
      <c r="C159" s="6">
        <v>44651</v>
      </c>
      <c r="D159" s="11" t="s">
        <v>149</v>
      </c>
      <c r="E159" t="s">
        <v>155</v>
      </c>
      <c r="F159" s="12" t="s">
        <v>156</v>
      </c>
      <c r="G159" s="4">
        <v>154</v>
      </c>
      <c r="H159" s="5" t="s">
        <v>365</v>
      </c>
      <c r="I159" s="16" t="s">
        <v>914</v>
      </c>
      <c r="J159" s="5" t="s">
        <v>478</v>
      </c>
      <c r="K159" s="14">
        <v>1</v>
      </c>
      <c r="O159" s="5" t="s">
        <v>291</v>
      </c>
      <c r="R159" s="7" t="s">
        <v>579</v>
      </c>
      <c r="S159">
        <v>721</v>
      </c>
      <c r="U159" t="s">
        <v>189</v>
      </c>
      <c r="V159" t="s">
        <v>632</v>
      </c>
      <c r="W159" s="3"/>
      <c r="X159" s="3"/>
      <c r="Y159" s="3"/>
      <c r="AA159" s="3"/>
      <c r="AC159">
        <v>20130</v>
      </c>
      <c r="AD159" s="3"/>
      <c r="AE159" s="3"/>
      <c r="AF159" s="3"/>
      <c r="AG159" s="3"/>
      <c r="AH159" s="5" t="s">
        <v>708</v>
      </c>
      <c r="AJ159">
        <v>25481</v>
      </c>
      <c r="AK159" s="6">
        <v>44629</v>
      </c>
      <c r="AL159" s="6">
        <v>44629</v>
      </c>
      <c r="AM159" s="6">
        <v>44629</v>
      </c>
      <c r="AN159">
        <v>754.32</v>
      </c>
      <c r="AO159">
        <v>875.01</v>
      </c>
      <c r="AP159" s="13">
        <v>1</v>
      </c>
      <c r="AQ159" s="13">
        <v>1</v>
      </c>
      <c r="AR159" s="5" t="s">
        <v>361</v>
      </c>
      <c r="AS159" s="13" t="s">
        <v>362</v>
      </c>
      <c r="AT159" s="5" t="s">
        <v>363</v>
      </c>
      <c r="AU159" s="5" t="s">
        <v>478</v>
      </c>
      <c r="AV159" s="5"/>
      <c r="AW159" s="5"/>
      <c r="AX159" s="5"/>
      <c r="AY159" s="5"/>
      <c r="AZ159" s="5"/>
      <c r="BA159" s="5" t="s">
        <v>730</v>
      </c>
      <c r="BB159" s="5" t="s">
        <v>730</v>
      </c>
      <c r="BC159" s="14">
        <v>1</v>
      </c>
      <c r="BD159" s="13" t="s">
        <v>255</v>
      </c>
      <c r="BE159" s="14">
        <v>1</v>
      </c>
      <c r="BK159" t="s">
        <v>360</v>
      </c>
      <c r="BL159" s="6">
        <v>44659</v>
      </c>
      <c r="BM159" s="6">
        <v>44659</v>
      </c>
      <c r="BN159" s="5" t="s">
        <v>364</v>
      </c>
    </row>
    <row r="160" spans="1:66" ht="75" x14ac:dyDescent="0.25">
      <c r="A160" s="11">
        <v>2022</v>
      </c>
      <c r="B160" s="6">
        <v>44562</v>
      </c>
      <c r="C160" s="6">
        <v>44651</v>
      </c>
      <c r="D160" s="11" t="s">
        <v>149</v>
      </c>
      <c r="E160" t="s">
        <v>155</v>
      </c>
      <c r="F160" s="12" t="s">
        <v>156</v>
      </c>
      <c r="G160" s="4">
        <v>154</v>
      </c>
      <c r="H160" s="5" t="s">
        <v>365</v>
      </c>
      <c r="I160" s="16" t="s">
        <v>915</v>
      </c>
      <c r="J160" s="5" t="s">
        <v>479</v>
      </c>
      <c r="K160" s="14">
        <v>1</v>
      </c>
      <c r="O160" s="5" t="s">
        <v>291</v>
      </c>
      <c r="R160" s="7" t="s">
        <v>579</v>
      </c>
      <c r="S160">
        <v>721</v>
      </c>
      <c r="U160" s="10" t="s">
        <v>189</v>
      </c>
      <c r="V160" s="10" t="s">
        <v>632</v>
      </c>
      <c r="W160" s="3"/>
      <c r="X160" s="3"/>
      <c r="Y160" s="3"/>
      <c r="AA160" s="3"/>
      <c r="AC160" s="10">
        <v>20130</v>
      </c>
      <c r="AD160" s="3"/>
      <c r="AE160" s="3"/>
      <c r="AF160" s="3"/>
      <c r="AG160" s="3"/>
      <c r="AH160" s="5" t="s">
        <v>680</v>
      </c>
      <c r="AJ160">
        <v>25492</v>
      </c>
      <c r="AK160" s="6">
        <v>44629</v>
      </c>
      <c r="AL160" s="6">
        <v>44629</v>
      </c>
      <c r="AM160" s="6">
        <v>44629</v>
      </c>
      <c r="AN160">
        <v>212.52</v>
      </c>
      <c r="AO160">
        <v>246.52</v>
      </c>
      <c r="AP160" s="13">
        <v>1</v>
      </c>
      <c r="AQ160" s="13">
        <v>1</v>
      </c>
      <c r="AR160" s="5" t="s">
        <v>361</v>
      </c>
      <c r="AS160" s="13" t="s">
        <v>362</v>
      </c>
      <c r="AT160" s="5" t="s">
        <v>363</v>
      </c>
      <c r="AU160" s="5" t="s">
        <v>479</v>
      </c>
      <c r="AV160" s="5"/>
      <c r="AW160" s="5"/>
      <c r="AX160" s="5"/>
      <c r="AY160" s="5"/>
      <c r="AZ160" s="5"/>
      <c r="BA160" s="5" t="s">
        <v>730</v>
      </c>
      <c r="BB160" s="5" t="s">
        <v>730</v>
      </c>
      <c r="BC160" s="14">
        <v>1</v>
      </c>
      <c r="BD160" s="13" t="s">
        <v>255</v>
      </c>
      <c r="BE160" s="14">
        <v>1</v>
      </c>
      <c r="BK160" t="s">
        <v>360</v>
      </c>
      <c r="BL160" s="6">
        <v>44659</v>
      </c>
      <c r="BM160" s="6">
        <v>44659</v>
      </c>
      <c r="BN160" s="5" t="s">
        <v>364</v>
      </c>
    </row>
    <row r="161" spans="1:66" ht="75" x14ac:dyDescent="0.25">
      <c r="A161" s="11">
        <v>2022</v>
      </c>
      <c r="B161" s="6">
        <v>44562</v>
      </c>
      <c r="C161" s="6">
        <v>44651</v>
      </c>
      <c r="D161" s="11" t="s">
        <v>149</v>
      </c>
      <c r="E161" t="s">
        <v>155</v>
      </c>
      <c r="F161" s="12" t="s">
        <v>156</v>
      </c>
      <c r="G161" s="4">
        <v>154</v>
      </c>
      <c r="H161" s="5" t="s">
        <v>365</v>
      </c>
      <c r="I161" s="16" t="s">
        <v>916</v>
      </c>
      <c r="J161" s="5" t="s">
        <v>480</v>
      </c>
      <c r="K161" s="14">
        <v>1</v>
      </c>
      <c r="O161" s="5" t="s">
        <v>291</v>
      </c>
      <c r="R161" s="10" t="s">
        <v>579</v>
      </c>
      <c r="S161">
        <v>721</v>
      </c>
      <c r="U161" t="s">
        <v>189</v>
      </c>
      <c r="V161" t="s">
        <v>632</v>
      </c>
      <c r="W161" s="3"/>
      <c r="X161" s="3"/>
      <c r="Y161" s="3"/>
      <c r="AA161" s="3"/>
      <c r="AC161">
        <v>20130</v>
      </c>
      <c r="AD161" s="3"/>
      <c r="AE161" s="3"/>
      <c r="AF161" s="3"/>
      <c r="AG161" s="3"/>
      <c r="AH161" s="5" t="s">
        <v>709</v>
      </c>
      <c r="AJ161">
        <v>25484</v>
      </c>
      <c r="AK161" s="6">
        <v>44629</v>
      </c>
      <c r="AL161" s="6">
        <v>44629</v>
      </c>
      <c r="AM161" s="6">
        <v>44629</v>
      </c>
      <c r="AN161">
        <v>224.07</v>
      </c>
      <c r="AO161">
        <v>259.92</v>
      </c>
      <c r="AP161" s="13">
        <v>1</v>
      </c>
      <c r="AQ161" s="13">
        <v>1</v>
      </c>
      <c r="AR161" s="5" t="s">
        <v>361</v>
      </c>
      <c r="AS161" s="13" t="s">
        <v>362</v>
      </c>
      <c r="AT161" s="5" t="s">
        <v>363</v>
      </c>
      <c r="AU161" s="5" t="s">
        <v>480</v>
      </c>
      <c r="AV161" s="5"/>
      <c r="AW161" s="5"/>
      <c r="AX161" s="5"/>
      <c r="AY161" s="5"/>
      <c r="AZ161" s="5"/>
      <c r="BA161" s="5" t="s">
        <v>730</v>
      </c>
      <c r="BB161" s="5" t="s">
        <v>730</v>
      </c>
      <c r="BC161" s="14">
        <v>1</v>
      </c>
      <c r="BD161" s="13" t="s">
        <v>255</v>
      </c>
      <c r="BE161" s="14">
        <v>1</v>
      </c>
      <c r="BK161" t="s">
        <v>360</v>
      </c>
      <c r="BL161" s="6">
        <v>44659</v>
      </c>
      <c r="BM161" s="6">
        <v>44659</v>
      </c>
      <c r="BN161" s="5" t="s">
        <v>364</v>
      </c>
    </row>
    <row r="162" spans="1:66" ht="75" x14ac:dyDescent="0.25">
      <c r="A162" s="11">
        <v>2022</v>
      </c>
      <c r="B162" s="6">
        <v>44562</v>
      </c>
      <c r="C162" s="6">
        <v>44651</v>
      </c>
      <c r="D162" s="11" t="s">
        <v>149</v>
      </c>
      <c r="E162" t="s">
        <v>155</v>
      </c>
      <c r="F162" s="12" t="s">
        <v>156</v>
      </c>
      <c r="G162" s="4">
        <v>154</v>
      </c>
      <c r="H162" s="5" t="s">
        <v>365</v>
      </c>
      <c r="I162" s="16" t="s">
        <v>917</v>
      </c>
      <c r="J162" s="5" t="s">
        <v>481</v>
      </c>
      <c r="K162" s="14">
        <v>1</v>
      </c>
      <c r="O162" s="5" t="s">
        <v>291</v>
      </c>
      <c r="R162" s="9" t="s">
        <v>579</v>
      </c>
      <c r="S162">
        <v>721</v>
      </c>
      <c r="U162" t="s">
        <v>189</v>
      </c>
      <c r="V162" t="s">
        <v>632</v>
      </c>
      <c r="W162" s="3"/>
      <c r="X162" s="3"/>
      <c r="Y162" s="3"/>
      <c r="AA162" s="3"/>
      <c r="AC162">
        <v>20130</v>
      </c>
      <c r="AD162" s="3"/>
      <c r="AE162" s="3"/>
      <c r="AF162" s="3"/>
      <c r="AG162" s="3"/>
      <c r="AH162" s="5" t="s">
        <v>692</v>
      </c>
      <c r="AJ162">
        <v>25491</v>
      </c>
      <c r="AK162" s="6">
        <v>44629</v>
      </c>
      <c r="AL162" s="6">
        <v>44629</v>
      </c>
      <c r="AM162" s="6">
        <v>44629</v>
      </c>
      <c r="AN162">
        <v>544.53</v>
      </c>
      <c r="AO162">
        <v>613.65</v>
      </c>
      <c r="AP162" s="13">
        <v>1</v>
      </c>
      <c r="AQ162" s="13">
        <v>1</v>
      </c>
      <c r="AR162" s="5" t="s">
        <v>361</v>
      </c>
      <c r="AS162" s="13" t="s">
        <v>362</v>
      </c>
      <c r="AT162" s="5" t="s">
        <v>363</v>
      </c>
      <c r="AU162" s="5" t="s">
        <v>481</v>
      </c>
      <c r="AV162" s="5"/>
      <c r="AW162" s="5"/>
      <c r="AX162" s="5"/>
      <c r="AY162" s="5"/>
      <c r="AZ162" s="5"/>
      <c r="BA162" s="5" t="s">
        <v>730</v>
      </c>
      <c r="BB162" s="5" t="s">
        <v>730</v>
      </c>
      <c r="BC162" s="14">
        <v>1</v>
      </c>
      <c r="BD162" s="13" t="s">
        <v>255</v>
      </c>
      <c r="BE162" s="14">
        <v>1</v>
      </c>
      <c r="BK162" t="s">
        <v>360</v>
      </c>
      <c r="BL162" s="6">
        <v>44659</v>
      </c>
      <c r="BM162" s="6">
        <v>44659</v>
      </c>
      <c r="BN162" s="5" t="s">
        <v>364</v>
      </c>
    </row>
    <row r="163" spans="1:66" ht="75" x14ac:dyDescent="0.25">
      <c r="A163" s="11">
        <v>2022</v>
      </c>
      <c r="B163" s="6">
        <v>44562</v>
      </c>
      <c r="C163" s="6">
        <v>44651</v>
      </c>
      <c r="D163" s="11" t="s">
        <v>149</v>
      </c>
      <c r="E163" t="s">
        <v>155</v>
      </c>
      <c r="F163" s="12" t="s">
        <v>156</v>
      </c>
      <c r="G163" s="4">
        <v>154</v>
      </c>
      <c r="H163" s="5" t="s">
        <v>365</v>
      </c>
      <c r="I163" s="16" t="s">
        <v>918</v>
      </c>
      <c r="J163" s="5" t="s">
        <v>482</v>
      </c>
      <c r="K163" s="14">
        <v>1</v>
      </c>
      <c r="O163" s="5" t="s">
        <v>291</v>
      </c>
      <c r="R163" s="9" t="s">
        <v>579</v>
      </c>
      <c r="S163">
        <v>721</v>
      </c>
      <c r="U163" t="s">
        <v>189</v>
      </c>
      <c r="V163" t="s">
        <v>632</v>
      </c>
      <c r="W163" s="3"/>
      <c r="X163" s="3"/>
      <c r="Y163" s="3"/>
      <c r="AA163" s="3"/>
      <c r="AC163">
        <v>20130</v>
      </c>
      <c r="AD163" s="3"/>
      <c r="AE163" s="3"/>
      <c r="AF163" s="3"/>
      <c r="AG163" s="3"/>
      <c r="AH163" s="5" t="s">
        <v>679</v>
      </c>
      <c r="AJ163">
        <v>25488</v>
      </c>
      <c r="AK163" s="6">
        <v>44629</v>
      </c>
      <c r="AL163" s="6">
        <v>44629</v>
      </c>
      <c r="AM163" s="6">
        <v>44629</v>
      </c>
      <c r="AN163">
        <v>1023.75</v>
      </c>
      <c r="AO163">
        <v>1187.55</v>
      </c>
      <c r="AP163" s="13">
        <v>1</v>
      </c>
      <c r="AQ163" s="13">
        <v>1</v>
      </c>
      <c r="AR163" s="5" t="s">
        <v>361</v>
      </c>
      <c r="AS163" s="13" t="s">
        <v>362</v>
      </c>
      <c r="AT163" s="5" t="s">
        <v>363</v>
      </c>
      <c r="AU163" s="5" t="s">
        <v>482</v>
      </c>
      <c r="AV163" s="5"/>
      <c r="AW163" s="5"/>
      <c r="AX163" s="5"/>
      <c r="AY163" s="5"/>
      <c r="AZ163" s="5"/>
      <c r="BA163" s="5" t="s">
        <v>730</v>
      </c>
      <c r="BB163" s="5" t="s">
        <v>730</v>
      </c>
      <c r="BC163" s="14">
        <v>1</v>
      </c>
      <c r="BD163" s="13" t="s">
        <v>255</v>
      </c>
      <c r="BE163" s="14">
        <v>1</v>
      </c>
      <c r="BK163" t="s">
        <v>360</v>
      </c>
      <c r="BL163" s="6">
        <v>44659</v>
      </c>
      <c r="BM163" s="6">
        <v>44659</v>
      </c>
      <c r="BN163" s="5" t="s">
        <v>364</v>
      </c>
    </row>
    <row r="164" spans="1:66" ht="75" x14ac:dyDescent="0.25">
      <c r="A164" s="11">
        <v>2022</v>
      </c>
      <c r="B164" s="6">
        <v>44562</v>
      </c>
      <c r="C164" s="6">
        <v>44651</v>
      </c>
      <c r="D164" s="11" t="s">
        <v>149</v>
      </c>
      <c r="E164" t="s">
        <v>155</v>
      </c>
      <c r="F164" s="12" t="s">
        <v>156</v>
      </c>
      <c r="G164" s="4">
        <v>154</v>
      </c>
      <c r="H164" s="5" t="s">
        <v>365</v>
      </c>
      <c r="I164" s="16" t="s">
        <v>919</v>
      </c>
      <c r="J164" s="5" t="s">
        <v>483</v>
      </c>
      <c r="K164" s="14">
        <v>1</v>
      </c>
      <c r="O164" s="5" t="s">
        <v>291</v>
      </c>
      <c r="R164" s="10" t="s">
        <v>579</v>
      </c>
      <c r="S164" s="10">
        <v>721</v>
      </c>
      <c r="T164" s="10"/>
      <c r="U164" s="10" t="s">
        <v>189</v>
      </c>
      <c r="V164" s="10" t="s">
        <v>632</v>
      </c>
      <c r="W164" s="3"/>
      <c r="X164" s="3"/>
      <c r="Y164" s="3"/>
      <c r="AA164" s="3"/>
      <c r="AC164" s="8">
        <v>20130</v>
      </c>
      <c r="AD164" s="3"/>
      <c r="AE164" s="3"/>
      <c r="AF164" s="3"/>
      <c r="AG164" s="3"/>
      <c r="AH164" s="5" t="s">
        <v>674</v>
      </c>
      <c r="AJ164">
        <v>25487</v>
      </c>
      <c r="AK164" s="6">
        <v>44629</v>
      </c>
      <c r="AL164" s="6">
        <v>44629</v>
      </c>
      <c r="AM164" s="6">
        <v>44629</v>
      </c>
      <c r="AN164">
        <v>390.39</v>
      </c>
      <c r="AO164">
        <v>452.85</v>
      </c>
      <c r="AP164" s="13">
        <v>1</v>
      </c>
      <c r="AQ164" s="13">
        <v>1</v>
      </c>
      <c r="AR164" s="5" t="s">
        <v>361</v>
      </c>
      <c r="AS164" s="13" t="s">
        <v>362</v>
      </c>
      <c r="AT164" s="5" t="s">
        <v>363</v>
      </c>
      <c r="AU164" s="5" t="s">
        <v>483</v>
      </c>
      <c r="AV164" s="5"/>
      <c r="AW164" s="5"/>
      <c r="AX164" s="5"/>
      <c r="AY164" s="5"/>
      <c r="AZ164" s="5"/>
      <c r="BA164" s="5" t="s">
        <v>730</v>
      </c>
      <c r="BB164" s="5" t="s">
        <v>730</v>
      </c>
      <c r="BC164" s="14">
        <v>1</v>
      </c>
      <c r="BD164" s="13" t="s">
        <v>255</v>
      </c>
      <c r="BE164" s="14">
        <v>1</v>
      </c>
      <c r="BK164" t="s">
        <v>360</v>
      </c>
      <c r="BL164" s="6">
        <v>44659</v>
      </c>
      <c r="BM164" s="6">
        <v>44659</v>
      </c>
      <c r="BN164" s="5" t="s">
        <v>364</v>
      </c>
    </row>
    <row r="165" spans="1:66" ht="75" x14ac:dyDescent="0.25">
      <c r="A165" s="11">
        <v>2022</v>
      </c>
      <c r="B165" s="6">
        <v>44562</v>
      </c>
      <c r="C165" s="6">
        <v>44651</v>
      </c>
      <c r="D165" s="11" t="s">
        <v>149</v>
      </c>
      <c r="E165" t="s">
        <v>155</v>
      </c>
      <c r="F165" s="12" t="s">
        <v>156</v>
      </c>
      <c r="G165" s="4">
        <v>154</v>
      </c>
      <c r="H165" s="5" t="s">
        <v>365</v>
      </c>
      <c r="I165" s="16" t="s">
        <v>920</v>
      </c>
      <c r="J165" s="5" t="s">
        <v>484</v>
      </c>
      <c r="K165" s="14">
        <v>1</v>
      </c>
      <c r="O165" s="5" t="s">
        <v>291</v>
      </c>
      <c r="R165" s="7" t="s">
        <v>579</v>
      </c>
      <c r="S165">
        <v>721</v>
      </c>
      <c r="U165" t="s">
        <v>189</v>
      </c>
      <c r="V165" t="s">
        <v>632</v>
      </c>
      <c r="W165" s="3"/>
      <c r="X165" s="3"/>
      <c r="Y165" s="3"/>
      <c r="AA165" s="3"/>
      <c r="AC165">
        <v>20130</v>
      </c>
      <c r="AD165" s="3"/>
      <c r="AE165" s="3"/>
      <c r="AF165" s="3"/>
      <c r="AG165" s="3"/>
      <c r="AH165" s="5" t="s">
        <v>675</v>
      </c>
      <c r="AJ165">
        <v>25490</v>
      </c>
      <c r="AK165" s="6">
        <v>44629</v>
      </c>
      <c r="AL165" s="6">
        <v>44629</v>
      </c>
      <c r="AM165" s="6">
        <v>44629</v>
      </c>
      <c r="AN165">
        <v>300.3</v>
      </c>
      <c r="AO165">
        <v>348.35</v>
      </c>
      <c r="AP165" s="13">
        <v>1</v>
      </c>
      <c r="AQ165" s="13">
        <v>1</v>
      </c>
      <c r="AR165" s="5" t="s">
        <v>361</v>
      </c>
      <c r="AS165" s="13" t="s">
        <v>362</v>
      </c>
      <c r="AT165" s="5" t="s">
        <v>363</v>
      </c>
      <c r="AU165" s="5" t="s">
        <v>484</v>
      </c>
      <c r="AV165" s="5"/>
      <c r="AW165" s="5"/>
      <c r="AX165" s="5"/>
      <c r="AY165" s="5"/>
      <c r="AZ165" s="5"/>
      <c r="BA165" s="5" t="s">
        <v>730</v>
      </c>
      <c r="BB165" s="5" t="s">
        <v>730</v>
      </c>
      <c r="BC165" s="14">
        <v>1</v>
      </c>
      <c r="BD165" s="13" t="s">
        <v>255</v>
      </c>
      <c r="BE165" s="14">
        <v>1</v>
      </c>
      <c r="BK165" t="s">
        <v>360</v>
      </c>
      <c r="BL165" s="6">
        <v>44659</v>
      </c>
      <c r="BM165" s="6">
        <v>44659</v>
      </c>
      <c r="BN165" s="5" t="s">
        <v>364</v>
      </c>
    </row>
    <row r="166" spans="1:66" ht="75" x14ac:dyDescent="0.25">
      <c r="A166" s="11">
        <v>2022</v>
      </c>
      <c r="B166" s="6">
        <v>44562</v>
      </c>
      <c r="C166" s="6">
        <v>44651</v>
      </c>
      <c r="D166" s="11" t="s">
        <v>149</v>
      </c>
      <c r="E166" t="s">
        <v>155</v>
      </c>
      <c r="F166" s="12" t="s">
        <v>156</v>
      </c>
      <c r="G166" s="4">
        <v>154</v>
      </c>
      <c r="H166" s="5" t="s">
        <v>365</v>
      </c>
      <c r="I166" s="16" t="s">
        <v>921</v>
      </c>
      <c r="J166" s="5" t="s">
        <v>485</v>
      </c>
      <c r="K166" s="14">
        <v>1</v>
      </c>
      <c r="O166" s="5" t="s">
        <v>291</v>
      </c>
      <c r="R166" s="10" t="s">
        <v>579</v>
      </c>
      <c r="S166">
        <v>721</v>
      </c>
      <c r="U166" t="s">
        <v>189</v>
      </c>
      <c r="V166" t="s">
        <v>632</v>
      </c>
      <c r="W166" s="3"/>
      <c r="X166" s="3"/>
      <c r="Y166" s="3"/>
      <c r="AA166" s="3"/>
      <c r="AC166">
        <v>20130</v>
      </c>
      <c r="AD166" s="3"/>
      <c r="AE166" s="3"/>
      <c r="AF166" s="3"/>
      <c r="AG166" s="3"/>
      <c r="AH166" s="5" t="s">
        <v>710</v>
      </c>
      <c r="AJ166">
        <v>25485</v>
      </c>
      <c r="AK166" s="6">
        <v>44629</v>
      </c>
      <c r="AL166" s="6">
        <v>44629</v>
      </c>
      <c r="AM166" s="6">
        <v>44629</v>
      </c>
      <c r="AN166">
        <v>236.88</v>
      </c>
      <c r="AO166">
        <v>274.77999999999997</v>
      </c>
      <c r="AP166" s="13">
        <v>1</v>
      </c>
      <c r="AQ166" s="13">
        <v>1</v>
      </c>
      <c r="AR166" s="5" t="s">
        <v>361</v>
      </c>
      <c r="AS166" s="13" t="s">
        <v>362</v>
      </c>
      <c r="AT166" s="5" t="s">
        <v>363</v>
      </c>
      <c r="AU166" s="5" t="s">
        <v>485</v>
      </c>
      <c r="AV166" s="5"/>
      <c r="AW166" s="5"/>
      <c r="AX166" s="5"/>
      <c r="AY166" s="5"/>
      <c r="AZ166" s="5"/>
      <c r="BA166" s="5" t="s">
        <v>730</v>
      </c>
      <c r="BB166" s="5" t="s">
        <v>730</v>
      </c>
      <c r="BC166" s="14">
        <v>1</v>
      </c>
      <c r="BD166" s="13" t="s">
        <v>255</v>
      </c>
      <c r="BE166" s="14">
        <v>1</v>
      </c>
      <c r="BK166" t="s">
        <v>360</v>
      </c>
      <c r="BL166" s="6">
        <v>44659</v>
      </c>
      <c r="BM166" s="6">
        <v>44659</v>
      </c>
      <c r="BN166" s="5" t="s">
        <v>364</v>
      </c>
    </row>
    <row r="167" spans="1:66" ht="75" x14ac:dyDescent="0.25">
      <c r="A167" s="11">
        <v>2022</v>
      </c>
      <c r="B167" s="6">
        <v>44562</v>
      </c>
      <c r="C167" s="6">
        <v>44651</v>
      </c>
      <c r="D167" s="11" t="s">
        <v>149</v>
      </c>
      <c r="E167" t="s">
        <v>155</v>
      </c>
      <c r="F167" s="12" t="s">
        <v>156</v>
      </c>
      <c r="G167" s="4">
        <v>155</v>
      </c>
      <c r="H167" s="5" t="s">
        <v>365</v>
      </c>
      <c r="I167" s="16" t="s">
        <v>922</v>
      </c>
      <c r="J167" s="5" t="s">
        <v>486</v>
      </c>
      <c r="K167" s="14">
        <v>1</v>
      </c>
      <c r="O167" s="5" t="s">
        <v>303</v>
      </c>
      <c r="R167" s="10" t="s">
        <v>619</v>
      </c>
      <c r="S167">
        <v>222</v>
      </c>
      <c r="U167" t="s">
        <v>189</v>
      </c>
      <c r="V167" t="s">
        <v>638</v>
      </c>
      <c r="W167" s="3"/>
      <c r="X167" s="3"/>
      <c r="Y167" s="3"/>
      <c r="AA167" s="3"/>
      <c r="AC167">
        <v>20000</v>
      </c>
      <c r="AD167" s="3"/>
      <c r="AE167" s="3"/>
      <c r="AF167" s="3"/>
      <c r="AG167" s="3"/>
      <c r="AH167" s="5" t="s">
        <v>705</v>
      </c>
      <c r="AJ167">
        <v>31177</v>
      </c>
      <c r="AK167" s="6">
        <v>44632</v>
      </c>
      <c r="AL167" s="6">
        <v>44632</v>
      </c>
      <c r="AM167" s="6">
        <v>44632</v>
      </c>
      <c r="AN167">
        <v>10259.9</v>
      </c>
      <c r="AO167">
        <v>11901.48</v>
      </c>
      <c r="AP167" s="13">
        <v>1</v>
      </c>
      <c r="AQ167" s="13">
        <v>1</v>
      </c>
      <c r="AR167" s="5" t="s">
        <v>361</v>
      </c>
      <c r="AS167" s="13" t="s">
        <v>362</v>
      </c>
      <c r="AT167" s="5" t="s">
        <v>363</v>
      </c>
      <c r="AU167" s="5" t="s">
        <v>486</v>
      </c>
      <c r="AV167" s="5"/>
      <c r="AW167" s="5"/>
      <c r="AX167" s="5"/>
      <c r="AY167" s="5"/>
      <c r="AZ167" s="5"/>
      <c r="BA167" s="5" t="s">
        <v>730</v>
      </c>
      <c r="BB167" s="5" t="s">
        <v>730</v>
      </c>
      <c r="BC167" s="14">
        <v>1</v>
      </c>
      <c r="BD167" s="13" t="s">
        <v>255</v>
      </c>
      <c r="BE167" s="14">
        <v>1</v>
      </c>
      <c r="BK167" t="s">
        <v>360</v>
      </c>
      <c r="BL167" s="6">
        <v>44659</v>
      </c>
      <c r="BM167" s="6">
        <v>44659</v>
      </c>
      <c r="BN167" s="5" t="s">
        <v>364</v>
      </c>
    </row>
    <row r="168" spans="1:66" ht="75" x14ac:dyDescent="0.25">
      <c r="A168" s="11">
        <v>2022</v>
      </c>
      <c r="B168" s="6">
        <v>44562</v>
      </c>
      <c r="C168" s="6">
        <v>44651</v>
      </c>
      <c r="D168" s="11" t="s">
        <v>149</v>
      </c>
      <c r="E168" t="s">
        <v>155</v>
      </c>
      <c r="F168" s="12" t="s">
        <v>156</v>
      </c>
      <c r="G168" s="4">
        <v>159</v>
      </c>
      <c r="H168" s="5" t="s">
        <v>365</v>
      </c>
      <c r="I168" s="16" t="s">
        <v>923</v>
      </c>
      <c r="J168" s="5" t="s">
        <v>487</v>
      </c>
      <c r="K168" s="14">
        <v>1</v>
      </c>
      <c r="O168" s="5" t="s">
        <v>570</v>
      </c>
      <c r="R168" s="7" t="s">
        <v>620</v>
      </c>
      <c r="S168">
        <v>243</v>
      </c>
      <c r="U168" t="s">
        <v>189</v>
      </c>
      <c r="V168" t="s">
        <v>662</v>
      </c>
      <c r="W168" s="3"/>
      <c r="X168" s="3"/>
      <c r="Y168" s="3"/>
      <c r="AA168" s="3"/>
      <c r="AD168" s="3"/>
      <c r="AE168" s="3"/>
      <c r="AF168" s="3"/>
      <c r="AG168" s="3"/>
      <c r="AH168" s="5" t="s">
        <v>685</v>
      </c>
      <c r="AJ168">
        <v>1675317</v>
      </c>
      <c r="AK168" s="6">
        <v>44623</v>
      </c>
      <c r="AL168" s="6">
        <v>44623</v>
      </c>
      <c r="AM168" s="6">
        <v>44623</v>
      </c>
      <c r="AN168">
        <v>41838.94</v>
      </c>
      <c r="AO168">
        <v>48533.17</v>
      </c>
      <c r="AP168" s="13">
        <v>1</v>
      </c>
      <c r="AQ168" s="13">
        <v>1</v>
      </c>
      <c r="AR168" s="5" t="s">
        <v>361</v>
      </c>
      <c r="AS168" s="13" t="s">
        <v>362</v>
      </c>
      <c r="AT168" s="5" t="s">
        <v>363</v>
      </c>
      <c r="AU168" s="5" t="s">
        <v>487</v>
      </c>
      <c r="AV168" s="5"/>
      <c r="AW168" s="5"/>
      <c r="AX168" s="5"/>
      <c r="AY168" s="5"/>
      <c r="AZ168" s="5"/>
      <c r="BA168" s="5"/>
      <c r="BB168" s="5"/>
      <c r="BC168" s="14">
        <v>1</v>
      </c>
      <c r="BD168" s="13" t="s">
        <v>255</v>
      </c>
      <c r="BE168" s="14">
        <v>1</v>
      </c>
      <c r="BK168" t="s">
        <v>360</v>
      </c>
      <c r="BL168" s="6">
        <v>44659</v>
      </c>
      <c r="BM168" s="6">
        <v>44659</v>
      </c>
      <c r="BN168" s="5" t="s">
        <v>364</v>
      </c>
    </row>
    <row r="169" spans="1:66" ht="75" x14ac:dyDescent="0.25">
      <c r="A169" s="11">
        <v>2022</v>
      </c>
      <c r="B169" s="6">
        <v>44562</v>
      </c>
      <c r="C169" s="6">
        <v>44651</v>
      </c>
      <c r="D169" s="11" t="s">
        <v>149</v>
      </c>
      <c r="E169" t="s">
        <v>155</v>
      </c>
      <c r="F169" s="12" t="s">
        <v>156</v>
      </c>
      <c r="G169" s="4">
        <v>160</v>
      </c>
      <c r="H169" s="5" t="s">
        <v>365</v>
      </c>
      <c r="I169" s="16" t="s">
        <v>924</v>
      </c>
      <c r="J169" s="5" t="s">
        <v>488</v>
      </c>
      <c r="K169" s="14">
        <v>1</v>
      </c>
      <c r="O169" s="5" t="s">
        <v>300</v>
      </c>
      <c r="R169" s="10" t="s">
        <v>621</v>
      </c>
      <c r="S169">
        <v>117</v>
      </c>
      <c r="U169" t="s">
        <v>189</v>
      </c>
      <c r="V169" t="s">
        <v>631</v>
      </c>
      <c r="W169" s="3"/>
      <c r="X169" s="3"/>
      <c r="Y169" s="3"/>
      <c r="AA169" s="3"/>
      <c r="AC169">
        <v>20240</v>
      </c>
      <c r="AD169" s="3"/>
      <c r="AE169" s="3"/>
      <c r="AF169" s="3"/>
      <c r="AG169" s="3"/>
      <c r="AH169" s="5" t="s">
        <v>705</v>
      </c>
      <c r="AJ169">
        <v>351</v>
      </c>
      <c r="AK169" s="6">
        <v>44630</v>
      </c>
      <c r="AL169" s="6">
        <v>44630</v>
      </c>
      <c r="AM169" s="6">
        <v>44630</v>
      </c>
      <c r="AN169">
        <v>5000</v>
      </c>
      <c r="AO169">
        <v>5800</v>
      </c>
      <c r="AP169" s="13">
        <v>1</v>
      </c>
      <c r="AQ169" s="13">
        <v>1</v>
      </c>
      <c r="AR169" s="5" t="s">
        <v>361</v>
      </c>
      <c r="AS169" s="13" t="s">
        <v>362</v>
      </c>
      <c r="AT169" s="5" t="s">
        <v>363</v>
      </c>
      <c r="AU169" s="5" t="s">
        <v>488</v>
      </c>
      <c r="AV169" s="5"/>
      <c r="AW169" s="5"/>
      <c r="AX169" s="5"/>
      <c r="AY169" s="5"/>
      <c r="AZ169" s="5"/>
      <c r="BA169" s="5" t="s">
        <v>730</v>
      </c>
      <c r="BB169" s="5" t="s">
        <v>730</v>
      </c>
      <c r="BC169" s="14">
        <v>1</v>
      </c>
      <c r="BD169" s="13" t="s">
        <v>255</v>
      </c>
      <c r="BE169" s="14">
        <v>1</v>
      </c>
      <c r="BK169" t="s">
        <v>360</v>
      </c>
      <c r="BL169" s="6">
        <v>44659</v>
      </c>
      <c r="BM169" s="6">
        <v>44659</v>
      </c>
      <c r="BN169" s="5" t="s">
        <v>364</v>
      </c>
    </row>
    <row r="170" spans="1:66" ht="75" x14ac:dyDescent="0.25">
      <c r="A170" s="11">
        <v>2022</v>
      </c>
      <c r="B170" s="6">
        <v>44562</v>
      </c>
      <c r="C170" s="6">
        <v>44651</v>
      </c>
      <c r="D170" s="11" t="s">
        <v>149</v>
      </c>
      <c r="E170" t="s">
        <v>155</v>
      </c>
      <c r="F170" s="12" t="s">
        <v>156</v>
      </c>
      <c r="G170" s="4">
        <v>168</v>
      </c>
      <c r="H170" s="5" t="s">
        <v>365</v>
      </c>
      <c r="I170" s="16" t="s">
        <v>925</v>
      </c>
      <c r="J170" s="5" t="s">
        <v>489</v>
      </c>
      <c r="K170" s="14">
        <v>1</v>
      </c>
      <c r="O170" s="5" t="s">
        <v>291</v>
      </c>
      <c r="R170" s="10" t="s">
        <v>579</v>
      </c>
      <c r="S170">
        <v>721</v>
      </c>
      <c r="U170" t="s">
        <v>189</v>
      </c>
      <c r="V170" t="s">
        <v>632</v>
      </c>
      <c r="W170" s="3"/>
      <c r="X170" s="3"/>
      <c r="Y170" s="3"/>
      <c r="AA170" s="3"/>
      <c r="AC170">
        <v>20130</v>
      </c>
      <c r="AD170" s="3"/>
      <c r="AE170" s="3"/>
      <c r="AF170" s="3"/>
      <c r="AG170" s="3"/>
      <c r="AH170" s="5" t="s">
        <v>702</v>
      </c>
      <c r="AJ170">
        <v>25542</v>
      </c>
      <c r="AK170" s="6">
        <v>44638</v>
      </c>
      <c r="AL170" s="6">
        <v>44638</v>
      </c>
      <c r="AM170" s="6">
        <v>44638</v>
      </c>
      <c r="AN170">
        <v>9100</v>
      </c>
      <c r="AO170">
        <v>10556</v>
      </c>
      <c r="AP170" s="13">
        <v>1</v>
      </c>
      <c r="AQ170" s="13">
        <v>1</v>
      </c>
      <c r="AR170" s="5" t="s">
        <v>361</v>
      </c>
      <c r="AS170" s="13" t="s">
        <v>362</v>
      </c>
      <c r="AT170" s="5" t="s">
        <v>363</v>
      </c>
      <c r="AU170" s="5" t="s">
        <v>489</v>
      </c>
      <c r="AV170" s="5"/>
      <c r="AW170" s="5"/>
      <c r="AX170" s="5"/>
      <c r="AY170" s="5"/>
      <c r="AZ170" s="5"/>
      <c r="BA170" s="5" t="s">
        <v>730</v>
      </c>
      <c r="BB170" s="5" t="s">
        <v>730</v>
      </c>
      <c r="BC170" s="14">
        <v>1</v>
      </c>
      <c r="BD170" s="13" t="s">
        <v>255</v>
      </c>
      <c r="BE170" s="14">
        <v>1</v>
      </c>
      <c r="BK170" t="s">
        <v>360</v>
      </c>
      <c r="BL170" s="6">
        <v>44659</v>
      </c>
      <c r="BM170" s="6">
        <v>44659</v>
      </c>
      <c r="BN170" s="5" t="s">
        <v>364</v>
      </c>
    </row>
    <row r="171" spans="1:66" ht="75" x14ac:dyDescent="0.25">
      <c r="A171" s="11">
        <v>2022</v>
      </c>
      <c r="B171" s="6">
        <v>44562</v>
      </c>
      <c r="C171" s="6">
        <v>44651</v>
      </c>
      <c r="D171" s="11" t="s">
        <v>149</v>
      </c>
      <c r="E171" t="s">
        <v>153</v>
      </c>
      <c r="F171" s="12" t="s">
        <v>156</v>
      </c>
      <c r="G171" s="4">
        <v>170</v>
      </c>
      <c r="H171" s="5" t="s">
        <v>365</v>
      </c>
      <c r="I171" s="16" t="s">
        <v>926</v>
      </c>
      <c r="J171" s="5" t="s">
        <v>490</v>
      </c>
      <c r="K171" s="14">
        <v>1</v>
      </c>
      <c r="O171" s="5" t="s">
        <v>299</v>
      </c>
      <c r="R171" s="10" t="s">
        <v>622</v>
      </c>
      <c r="S171" t="s">
        <v>623</v>
      </c>
      <c r="U171" t="s">
        <v>189</v>
      </c>
      <c r="V171" t="s">
        <v>663</v>
      </c>
      <c r="W171" s="3"/>
      <c r="X171" s="3"/>
      <c r="Y171" s="3"/>
      <c r="AA171" s="3"/>
      <c r="AC171">
        <v>20310</v>
      </c>
      <c r="AD171" s="3"/>
      <c r="AE171" s="3"/>
      <c r="AF171" s="3"/>
      <c r="AG171" s="3"/>
      <c r="AH171" s="5" t="s">
        <v>711</v>
      </c>
      <c r="AJ171">
        <v>20475</v>
      </c>
      <c r="AK171" s="6">
        <v>44568</v>
      </c>
      <c r="AL171" s="6">
        <v>44568</v>
      </c>
      <c r="AM171" s="6">
        <v>44568</v>
      </c>
      <c r="AN171">
        <v>1016.8</v>
      </c>
      <c r="AO171">
        <v>1173.49</v>
      </c>
      <c r="AP171" s="13">
        <v>1</v>
      </c>
      <c r="AQ171" s="13">
        <v>1</v>
      </c>
      <c r="AR171" s="5" t="s">
        <v>361</v>
      </c>
      <c r="AS171" s="13" t="s">
        <v>362</v>
      </c>
      <c r="AT171" s="5" t="s">
        <v>363</v>
      </c>
      <c r="AU171" s="5" t="s">
        <v>490</v>
      </c>
      <c r="AV171" s="5"/>
      <c r="AW171" s="5"/>
      <c r="AX171" s="5"/>
      <c r="AY171" s="5"/>
      <c r="AZ171" s="5"/>
      <c r="BA171" s="5" t="s">
        <v>730</v>
      </c>
      <c r="BB171" s="5" t="s">
        <v>730</v>
      </c>
      <c r="BC171" s="14">
        <v>1</v>
      </c>
      <c r="BD171" s="13" t="s">
        <v>255</v>
      </c>
      <c r="BE171" s="14">
        <v>1</v>
      </c>
      <c r="BK171" t="s">
        <v>360</v>
      </c>
      <c r="BL171" s="6">
        <v>44659</v>
      </c>
      <c r="BM171" s="6">
        <v>44659</v>
      </c>
      <c r="BN171" s="5" t="s">
        <v>364</v>
      </c>
    </row>
    <row r="172" spans="1:66" ht="75" x14ac:dyDescent="0.25">
      <c r="A172" s="11">
        <v>2022</v>
      </c>
      <c r="B172" s="6">
        <v>44562</v>
      </c>
      <c r="C172" s="6">
        <v>44651</v>
      </c>
      <c r="D172" s="11" t="s">
        <v>149</v>
      </c>
      <c r="E172" t="s">
        <v>153</v>
      </c>
      <c r="F172" s="12" t="s">
        <v>156</v>
      </c>
      <c r="G172" s="4">
        <v>171</v>
      </c>
      <c r="H172" s="5" t="s">
        <v>365</v>
      </c>
      <c r="I172" s="16" t="s">
        <v>927</v>
      </c>
      <c r="J172" s="5" t="s">
        <v>491</v>
      </c>
      <c r="K172" s="14">
        <v>1</v>
      </c>
      <c r="O172" s="5" t="s">
        <v>299</v>
      </c>
      <c r="R172" s="7" t="s">
        <v>622</v>
      </c>
      <c r="S172" t="s">
        <v>623</v>
      </c>
      <c r="U172" t="s">
        <v>189</v>
      </c>
      <c r="V172" t="s">
        <v>663</v>
      </c>
      <c r="W172" s="3"/>
      <c r="X172" s="3"/>
      <c r="Y172" s="3"/>
      <c r="AA172" s="3"/>
      <c r="AC172">
        <v>20310</v>
      </c>
      <c r="AD172" s="3"/>
      <c r="AE172" s="3"/>
      <c r="AF172" s="3"/>
      <c r="AG172" s="3"/>
      <c r="AH172" s="5" t="s">
        <v>712</v>
      </c>
      <c r="AJ172">
        <v>20282</v>
      </c>
      <c r="AK172" s="6">
        <v>44566</v>
      </c>
      <c r="AL172" s="6">
        <v>44566</v>
      </c>
      <c r="AM172" s="6">
        <v>44566</v>
      </c>
      <c r="AN172">
        <v>959.3</v>
      </c>
      <c r="AO172">
        <v>112.79</v>
      </c>
      <c r="AP172" s="13">
        <v>1</v>
      </c>
      <c r="AQ172" s="13">
        <v>1</v>
      </c>
      <c r="AR172" s="5" t="s">
        <v>361</v>
      </c>
      <c r="AS172" s="13" t="s">
        <v>362</v>
      </c>
      <c r="AT172" s="5" t="s">
        <v>363</v>
      </c>
      <c r="AU172" s="5" t="s">
        <v>491</v>
      </c>
      <c r="AV172" s="5"/>
      <c r="AW172" s="5"/>
      <c r="AX172" s="5"/>
      <c r="AY172" s="5"/>
      <c r="AZ172" s="5"/>
      <c r="BA172" s="5" t="s">
        <v>730</v>
      </c>
      <c r="BB172" s="5" t="s">
        <v>730</v>
      </c>
      <c r="BC172" s="14">
        <v>1</v>
      </c>
      <c r="BD172" s="13" t="s">
        <v>255</v>
      </c>
      <c r="BE172" s="14">
        <v>1</v>
      </c>
      <c r="BK172" t="s">
        <v>360</v>
      </c>
      <c r="BL172" s="6">
        <v>44659</v>
      </c>
      <c r="BM172" s="6">
        <v>44659</v>
      </c>
      <c r="BN172" s="5" t="s">
        <v>364</v>
      </c>
    </row>
    <row r="173" spans="1:66" ht="75" x14ac:dyDescent="0.25">
      <c r="A173" s="11">
        <v>2022</v>
      </c>
      <c r="B173" s="6">
        <v>44562</v>
      </c>
      <c r="C173" s="6">
        <v>44651</v>
      </c>
      <c r="D173" s="11" t="s">
        <v>149</v>
      </c>
      <c r="E173" t="s">
        <v>155</v>
      </c>
      <c r="F173" s="12" t="s">
        <v>156</v>
      </c>
      <c r="G173" s="4">
        <v>174</v>
      </c>
      <c r="H173" s="5" t="s">
        <v>365</v>
      </c>
      <c r="I173" s="16" t="s">
        <v>928</v>
      </c>
      <c r="J173" s="5" t="s">
        <v>492</v>
      </c>
      <c r="K173" s="14">
        <v>1</v>
      </c>
      <c r="O173" s="5" t="s">
        <v>509</v>
      </c>
      <c r="R173" s="10" t="s">
        <v>575</v>
      </c>
      <c r="S173">
        <v>700</v>
      </c>
      <c r="U173" t="s">
        <v>189</v>
      </c>
      <c r="V173" t="s">
        <v>629</v>
      </c>
      <c r="W173" s="3"/>
      <c r="X173" s="3"/>
      <c r="Y173" s="3"/>
      <c r="AA173" s="3"/>
      <c r="AC173">
        <v>11590</v>
      </c>
      <c r="AD173" s="3"/>
      <c r="AE173" s="3"/>
      <c r="AF173" s="3"/>
      <c r="AG173" s="3"/>
      <c r="AH173" s="5" t="s">
        <v>670</v>
      </c>
      <c r="AJ173">
        <v>15409</v>
      </c>
      <c r="AK173" s="6">
        <v>44631</v>
      </c>
      <c r="AL173" s="6">
        <v>44631</v>
      </c>
      <c r="AM173" s="6">
        <v>44631</v>
      </c>
      <c r="AN173">
        <v>341.38</v>
      </c>
      <c r="AO173">
        <v>396</v>
      </c>
      <c r="AP173" s="13">
        <v>1</v>
      </c>
      <c r="AQ173" s="13">
        <v>1</v>
      </c>
      <c r="AR173" s="5" t="s">
        <v>361</v>
      </c>
      <c r="AS173" s="13" t="s">
        <v>362</v>
      </c>
      <c r="AT173" s="5" t="s">
        <v>363</v>
      </c>
      <c r="AU173" s="5" t="s">
        <v>492</v>
      </c>
      <c r="AV173" s="5"/>
      <c r="AW173" s="5"/>
      <c r="AX173" s="5"/>
      <c r="AY173" s="5"/>
      <c r="AZ173" s="5"/>
      <c r="BA173" s="5" t="s">
        <v>730</v>
      </c>
      <c r="BB173" s="5" t="s">
        <v>730</v>
      </c>
      <c r="BC173" s="14">
        <v>1</v>
      </c>
      <c r="BD173" s="13" t="s">
        <v>255</v>
      </c>
      <c r="BE173" s="14">
        <v>1</v>
      </c>
      <c r="BK173" t="s">
        <v>360</v>
      </c>
      <c r="BL173" s="6">
        <v>44659</v>
      </c>
      <c r="BM173" s="6">
        <v>44659</v>
      </c>
      <c r="BN173" s="5" t="s">
        <v>364</v>
      </c>
    </row>
    <row r="174" spans="1:66" ht="75" x14ac:dyDescent="0.25">
      <c r="A174" s="11">
        <v>2022</v>
      </c>
      <c r="B174" s="6">
        <v>44562</v>
      </c>
      <c r="C174" s="6">
        <v>44651</v>
      </c>
      <c r="D174" s="11" t="s">
        <v>149</v>
      </c>
      <c r="E174" t="s">
        <v>155</v>
      </c>
      <c r="F174" s="12" t="s">
        <v>156</v>
      </c>
      <c r="G174" s="4">
        <v>176</v>
      </c>
      <c r="H174" s="5" t="s">
        <v>365</v>
      </c>
      <c r="I174" s="16" t="s">
        <v>929</v>
      </c>
      <c r="J174" s="5" t="s">
        <v>493</v>
      </c>
      <c r="K174" s="14">
        <v>1</v>
      </c>
      <c r="L174" t="s">
        <v>318</v>
      </c>
      <c r="M174" t="s">
        <v>321</v>
      </c>
      <c r="N174" t="s">
        <v>322</v>
      </c>
      <c r="O174" s="5"/>
      <c r="R174" s="10" t="s">
        <v>604</v>
      </c>
      <c r="S174" s="10">
        <v>309</v>
      </c>
      <c r="U174" s="10" t="s">
        <v>189</v>
      </c>
      <c r="V174" s="10" t="s">
        <v>664</v>
      </c>
      <c r="W174" s="3"/>
      <c r="X174" s="3"/>
      <c r="Y174" s="3"/>
      <c r="AA174" s="3"/>
      <c r="AC174" s="10">
        <v>20150</v>
      </c>
      <c r="AD174" s="3"/>
      <c r="AE174" s="3"/>
      <c r="AF174" s="3"/>
      <c r="AG174" s="3"/>
      <c r="AH174" s="5" t="s">
        <v>686</v>
      </c>
      <c r="AJ174">
        <v>525</v>
      </c>
      <c r="AK174" s="6">
        <v>44634</v>
      </c>
      <c r="AL174" s="6">
        <v>44634</v>
      </c>
      <c r="AM174" s="6">
        <v>44634</v>
      </c>
      <c r="AN174">
        <v>5000</v>
      </c>
      <c r="AO174">
        <v>5800</v>
      </c>
      <c r="AP174" s="13">
        <v>1</v>
      </c>
      <c r="AQ174" s="13">
        <v>1</v>
      </c>
      <c r="AR174" s="5" t="s">
        <v>361</v>
      </c>
      <c r="AS174" s="13" t="s">
        <v>362</v>
      </c>
      <c r="AT174" s="5" t="s">
        <v>363</v>
      </c>
      <c r="AU174" s="5" t="s">
        <v>493</v>
      </c>
      <c r="AV174" s="5"/>
      <c r="AW174" s="5"/>
      <c r="AX174" s="5"/>
      <c r="AY174" s="5"/>
      <c r="AZ174" s="5"/>
      <c r="BA174" s="5" t="s">
        <v>730</v>
      </c>
      <c r="BB174" s="5" t="s">
        <v>730</v>
      </c>
      <c r="BC174" s="14">
        <v>1</v>
      </c>
      <c r="BD174" s="13" t="s">
        <v>255</v>
      </c>
      <c r="BE174" s="14">
        <v>1</v>
      </c>
      <c r="BK174" t="s">
        <v>360</v>
      </c>
      <c r="BL174" s="6">
        <v>44659</v>
      </c>
      <c r="BM174" s="6">
        <v>44659</v>
      </c>
      <c r="BN174" s="5" t="s">
        <v>364</v>
      </c>
    </row>
    <row r="175" spans="1:66" ht="75" x14ac:dyDescent="0.25">
      <c r="A175" s="11">
        <v>2022</v>
      </c>
      <c r="B175" s="6">
        <v>44562</v>
      </c>
      <c r="C175" s="6">
        <v>44651</v>
      </c>
      <c r="D175" s="11" t="s">
        <v>149</v>
      </c>
      <c r="E175" t="s">
        <v>155</v>
      </c>
      <c r="F175" s="12" t="s">
        <v>156</v>
      </c>
      <c r="G175" s="4">
        <v>179</v>
      </c>
      <c r="H175" s="5" t="s">
        <v>365</v>
      </c>
      <c r="I175" s="16"/>
      <c r="J175" s="5" t="s">
        <v>494</v>
      </c>
      <c r="K175" s="14">
        <v>1</v>
      </c>
      <c r="O175" s="5" t="s">
        <v>290</v>
      </c>
      <c r="R175" s="10" t="s">
        <v>586</v>
      </c>
      <c r="S175" s="10" t="s">
        <v>587</v>
      </c>
      <c r="U175" s="10" t="s">
        <v>189</v>
      </c>
      <c r="V175" s="10" t="s">
        <v>638</v>
      </c>
      <c r="W175" s="3"/>
      <c r="X175" s="3"/>
      <c r="Y175" s="3"/>
      <c r="AA175" s="3"/>
      <c r="AC175" s="10">
        <v>20000</v>
      </c>
      <c r="AD175" s="3"/>
      <c r="AE175" s="3"/>
      <c r="AF175" s="3"/>
      <c r="AG175" s="3"/>
      <c r="AH175" s="5" t="s">
        <v>713</v>
      </c>
      <c r="AK175" s="6">
        <v>44624</v>
      </c>
      <c r="AL175" s="6">
        <v>44624</v>
      </c>
      <c r="AM175" s="6">
        <v>44624</v>
      </c>
      <c r="AP175" s="13">
        <v>1</v>
      </c>
      <c r="AQ175" s="13">
        <v>1</v>
      </c>
      <c r="AR175" s="5" t="s">
        <v>361</v>
      </c>
      <c r="AS175" s="13" t="s">
        <v>362</v>
      </c>
      <c r="AT175" s="5" t="s">
        <v>363</v>
      </c>
      <c r="AU175" s="5" t="s">
        <v>494</v>
      </c>
      <c r="AV175" s="5"/>
      <c r="AW175" s="5"/>
      <c r="AX175" s="5"/>
      <c r="AY175" s="5"/>
      <c r="AZ175" s="5"/>
      <c r="BA175" s="5" t="s">
        <v>730</v>
      </c>
      <c r="BB175" s="5" t="s">
        <v>730</v>
      </c>
      <c r="BC175" s="14">
        <v>1</v>
      </c>
      <c r="BD175" s="13" t="s">
        <v>255</v>
      </c>
      <c r="BE175" s="14">
        <v>1</v>
      </c>
      <c r="BK175" t="s">
        <v>360</v>
      </c>
      <c r="BL175" s="6">
        <v>44659</v>
      </c>
      <c r="BM175" s="6">
        <v>44659</v>
      </c>
      <c r="BN175" s="5" t="s">
        <v>364</v>
      </c>
    </row>
    <row r="176" spans="1:66" ht="75" x14ac:dyDescent="0.25">
      <c r="A176" s="11">
        <v>2022</v>
      </c>
      <c r="B176" s="6">
        <v>44562</v>
      </c>
      <c r="C176" s="6">
        <v>44651</v>
      </c>
      <c r="D176" s="11" t="s">
        <v>149</v>
      </c>
      <c r="E176" t="s">
        <v>155</v>
      </c>
      <c r="F176" s="12" t="s">
        <v>156</v>
      </c>
      <c r="G176" s="4">
        <v>182</v>
      </c>
      <c r="H176" s="5" t="s">
        <v>365</v>
      </c>
      <c r="I176" s="16" t="s">
        <v>930</v>
      </c>
      <c r="J176" s="5" t="s">
        <v>495</v>
      </c>
      <c r="K176" s="14">
        <v>1</v>
      </c>
      <c r="O176" s="5" t="s">
        <v>296</v>
      </c>
      <c r="R176" s="10" t="s">
        <v>573</v>
      </c>
      <c r="S176" s="10">
        <v>106</v>
      </c>
      <c r="U176" s="10" t="s">
        <v>198</v>
      </c>
      <c r="V176" s="10" t="s">
        <v>627</v>
      </c>
      <c r="W176" s="3"/>
      <c r="X176" s="3"/>
      <c r="Y176" s="3"/>
      <c r="AA176" s="3"/>
      <c r="AC176" s="10">
        <v>20218</v>
      </c>
      <c r="AD176" s="3"/>
      <c r="AE176" s="3"/>
      <c r="AF176" s="3"/>
      <c r="AG176" s="3"/>
      <c r="AH176" s="5" t="s">
        <v>668</v>
      </c>
      <c r="AJ176">
        <v>3255</v>
      </c>
      <c r="AK176" s="6">
        <v>44611</v>
      </c>
      <c r="AL176" s="6">
        <v>44611</v>
      </c>
      <c r="AM176" s="6">
        <v>44611</v>
      </c>
      <c r="AN176">
        <v>7520</v>
      </c>
      <c r="AO176">
        <v>8723.2000000000007</v>
      </c>
      <c r="AP176" s="13">
        <v>1</v>
      </c>
      <c r="AQ176" s="13">
        <v>1</v>
      </c>
      <c r="AR176" s="5" t="s">
        <v>361</v>
      </c>
      <c r="AS176" s="13" t="s">
        <v>362</v>
      </c>
      <c r="AT176" s="5" t="s">
        <v>363</v>
      </c>
      <c r="AU176" s="5" t="s">
        <v>495</v>
      </c>
      <c r="AV176" s="5"/>
      <c r="AW176" s="5"/>
      <c r="AX176" s="5"/>
      <c r="AY176" s="5"/>
      <c r="AZ176" s="5"/>
      <c r="BA176" s="5" t="s">
        <v>730</v>
      </c>
      <c r="BB176" s="5" t="s">
        <v>730</v>
      </c>
      <c r="BC176" s="14">
        <v>1</v>
      </c>
      <c r="BD176" s="13" t="s">
        <v>255</v>
      </c>
      <c r="BE176" s="14">
        <v>1</v>
      </c>
      <c r="BK176" t="s">
        <v>360</v>
      </c>
      <c r="BL176" s="6">
        <v>44659</v>
      </c>
      <c r="BM176" s="6">
        <v>44659</v>
      </c>
      <c r="BN176" s="5" t="s">
        <v>364</v>
      </c>
    </row>
    <row r="177" spans="1:66" ht="75" x14ac:dyDescent="0.25">
      <c r="A177" s="11">
        <v>2022</v>
      </c>
      <c r="B177" s="6">
        <v>44562</v>
      </c>
      <c r="C177" s="6">
        <v>44651</v>
      </c>
      <c r="D177" s="11" t="s">
        <v>149</v>
      </c>
      <c r="E177" t="s">
        <v>155</v>
      </c>
      <c r="F177" s="12" t="s">
        <v>156</v>
      </c>
      <c r="G177" s="4">
        <v>182</v>
      </c>
      <c r="H177" s="5" t="s">
        <v>365</v>
      </c>
      <c r="I177" s="16" t="s">
        <v>931</v>
      </c>
      <c r="J177" s="5" t="s">
        <v>496</v>
      </c>
      <c r="K177" s="14">
        <v>1</v>
      </c>
      <c r="O177" s="5" t="s">
        <v>296</v>
      </c>
      <c r="Q177" t="s">
        <v>183</v>
      </c>
      <c r="R177" s="10" t="s">
        <v>573</v>
      </c>
      <c r="S177" s="10">
        <v>106</v>
      </c>
      <c r="U177" s="10" t="s">
        <v>198</v>
      </c>
      <c r="V177" s="10" t="s">
        <v>627</v>
      </c>
      <c r="W177" s="3"/>
      <c r="X177" s="3"/>
      <c r="Y177" s="3"/>
      <c r="AA177" s="3"/>
      <c r="AC177" s="10">
        <v>20218</v>
      </c>
      <c r="AD177" s="3"/>
      <c r="AE177" s="3"/>
      <c r="AF177" s="3"/>
      <c r="AG177" s="3"/>
      <c r="AH177" s="5" t="s">
        <v>668</v>
      </c>
      <c r="AJ177">
        <v>3254</v>
      </c>
      <c r="AK177" s="6">
        <v>44611</v>
      </c>
      <c r="AL177" s="6">
        <v>44611</v>
      </c>
      <c r="AM177" s="6">
        <v>44611</v>
      </c>
      <c r="AN177">
        <v>39480</v>
      </c>
      <c r="AO177">
        <v>45796.800000000003</v>
      </c>
      <c r="AP177" s="13">
        <v>1</v>
      </c>
      <c r="AQ177" s="13">
        <v>1</v>
      </c>
      <c r="AR177" s="5" t="s">
        <v>361</v>
      </c>
      <c r="AS177" s="13" t="s">
        <v>362</v>
      </c>
      <c r="AT177" s="5" t="s">
        <v>363</v>
      </c>
      <c r="AU177" s="5" t="s">
        <v>496</v>
      </c>
      <c r="AV177" s="5"/>
      <c r="AW177" s="5"/>
      <c r="AX177" s="5"/>
      <c r="AY177" s="5"/>
      <c r="AZ177" s="5"/>
      <c r="BA177" s="5" t="s">
        <v>730</v>
      </c>
      <c r="BB177" s="5" t="s">
        <v>730</v>
      </c>
      <c r="BC177" s="14">
        <v>1</v>
      </c>
      <c r="BD177" s="13" t="s">
        <v>255</v>
      </c>
      <c r="BE177" s="14">
        <v>1</v>
      </c>
      <c r="BK177" t="s">
        <v>360</v>
      </c>
      <c r="BL177" s="6">
        <v>44659</v>
      </c>
      <c r="BM177" s="6">
        <v>44659</v>
      </c>
      <c r="BN177" s="5" t="s">
        <v>364</v>
      </c>
    </row>
    <row r="178" spans="1:66" ht="75" x14ac:dyDescent="0.25">
      <c r="A178" s="11">
        <v>2022</v>
      </c>
      <c r="B178" s="6">
        <v>44562</v>
      </c>
      <c r="C178" s="6">
        <v>44651</v>
      </c>
      <c r="D178" s="11" t="s">
        <v>149</v>
      </c>
      <c r="E178" t="s">
        <v>155</v>
      </c>
      <c r="F178" s="12" t="s">
        <v>156</v>
      </c>
      <c r="G178" s="4">
        <v>191</v>
      </c>
      <c r="H178" s="5" t="s">
        <v>365</v>
      </c>
      <c r="I178" s="16" t="s">
        <v>932</v>
      </c>
      <c r="J178" s="5" t="s">
        <v>497</v>
      </c>
      <c r="K178" s="14">
        <v>1</v>
      </c>
      <c r="O178" s="5" t="s">
        <v>533</v>
      </c>
      <c r="Q178" t="s">
        <v>183</v>
      </c>
      <c r="R178" s="10" t="s">
        <v>366</v>
      </c>
      <c r="S178" s="10">
        <v>275</v>
      </c>
      <c r="U178" s="10" t="s">
        <v>189</v>
      </c>
      <c r="V178" s="10" t="s">
        <v>644</v>
      </c>
      <c r="W178" s="3"/>
      <c r="X178" s="3"/>
      <c r="Y178" s="3"/>
      <c r="AA178" s="3"/>
      <c r="AC178" s="10">
        <v>3900</v>
      </c>
      <c r="AD178" s="3"/>
      <c r="AE178" s="3"/>
      <c r="AF178" s="3"/>
      <c r="AG178" s="3"/>
      <c r="AH178" s="5" t="s">
        <v>689</v>
      </c>
      <c r="AJ178">
        <v>48276</v>
      </c>
      <c r="AK178" s="6">
        <v>44635</v>
      </c>
      <c r="AL178" s="6">
        <v>44635</v>
      </c>
      <c r="AM178" s="6">
        <v>44635</v>
      </c>
      <c r="AN178">
        <v>691.48</v>
      </c>
      <c r="AO178">
        <v>802.12</v>
      </c>
      <c r="AP178" s="13">
        <v>1</v>
      </c>
      <c r="AQ178" s="13">
        <v>1</v>
      </c>
      <c r="AR178" s="5" t="s">
        <v>361</v>
      </c>
      <c r="AS178" s="13" t="s">
        <v>362</v>
      </c>
      <c r="AT178" s="5" t="s">
        <v>363</v>
      </c>
      <c r="AU178" s="5" t="s">
        <v>497</v>
      </c>
      <c r="AV178" s="5"/>
      <c r="AW178" s="5"/>
      <c r="AX178" s="5"/>
      <c r="AY178" s="5"/>
      <c r="AZ178" s="5"/>
      <c r="BA178" s="5" t="s">
        <v>730</v>
      </c>
      <c r="BB178" s="5" t="s">
        <v>730</v>
      </c>
      <c r="BC178" s="14">
        <v>1</v>
      </c>
      <c r="BD178" s="13" t="s">
        <v>255</v>
      </c>
      <c r="BE178" s="14">
        <v>1</v>
      </c>
      <c r="BK178" t="s">
        <v>360</v>
      </c>
      <c r="BL178" s="6">
        <v>44659</v>
      </c>
      <c r="BM178" s="6">
        <v>44659</v>
      </c>
      <c r="BN178" s="5" t="s">
        <v>364</v>
      </c>
    </row>
    <row r="179" spans="1:66" ht="75" x14ac:dyDescent="0.25">
      <c r="A179" s="11">
        <v>2022</v>
      </c>
      <c r="B179" s="6">
        <v>44562</v>
      </c>
      <c r="C179" s="6">
        <v>44651</v>
      </c>
      <c r="D179" s="11" t="s">
        <v>149</v>
      </c>
      <c r="E179" t="s">
        <v>155</v>
      </c>
      <c r="F179" s="12" t="s">
        <v>156</v>
      </c>
      <c r="G179" s="4">
        <v>192</v>
      </c>
      <c r="H179" s="5" t="s">
        <v>365</v>
      </c>
      <c r="I179" s="16" t="s">
        <v>933</v>
      </c>
      <c r="J179" s="5" t="s">
        <v>498</v>
      </c>
      <c r="K179" s="14">
        <v>1</v>
      </c>
      <c r="O179" s="5" t="s">
        <v>295</v>
      </c>
      <c r="R179" s="10"/>
      <c r="S179" s="10"/>
      <c r="U179" s="10"/>
      <c r="V179" s="10"/>
      <c r="W179" s="3"/>
      <c r="X179" s="3"/>
      <c r="Y179" s="3"/>
      <c r="AA179" s="3"/>
      <c r="AC179" s="10"/>
      <c r="AD179" s="3"/>
      <c r="AE179" s="3"/>
      <c r="AF179" s="3"/>
      <c r="AG179" s="3"/>
      <c r="AH179" s="5" t="s">
        <v>703</v>
      </c>
      <c r="AK179" s="6"/>
      <c r="AL179" s="6"/>
      <c r="AM179" s="6"/>
      <c r="AN179">
        <v>21000</v>
      </c>
      <c r="AO179">
        <v>21000</v>
      </c>
      <c r="AP179" s="13">
        <v>1</v>
      </c>
      <c r="AQ179" s="13">
        <v>1</v>
      </c>
      <c r="AR179" s="5" t="s">
        <v>361</v>
      </c>
      <c r="AS179" s="13" t="s">
        <v>362</v>
      </c>
      <c r="AT179" s="5" t="s">
        <v>363</v>
      </c>
      <c r="AU179" s="5" t="s">
        <v>498</v>
      </c>
      <c r="AV179" s="5"/>
      <c r="AW179" s="5"/>
      <c r="AX179" s="5"/>
      <c r="AY179" s="5"/>
      <c r="AZ179" s="5"/>
      <c r="BA179" s="5" t="s">
        <v>736</v>
      </c>
      <c r="BB179" s="5" t="s">
        <v>736</v>
      </c>
      <c r="BC179" s="14">
        <v>1</v>
      </c>
      <c r="BD179" s="13" t="s">
        <v>255</v>
      </c>
      <c r="BE179" s="14">
        <v>1</v>
      </c>
      <c r="BK179" t="s">
        <v>360</v>
      </c>
      <c r="BL179" s="6">
        <v>44659</v>
      </c>
      <c r="BM179" s="6">
        <v>44659</v>
      </c>
      <c r="BN179" s="5" t="s">
        <v>364</v>
      </c>
    </row>
    <row r="180" spans="1:66" ht="75" x14ac:dyDescent="0.25">
      <c r="A180" s="11">
        <v>2022</v>
      </c>
      <c r="B180" s="6">
        <v>44562</v>
      </c>
      <c r="C180" s="6">
        <v>44651</v>
      </c>
      <c r="D180" s="11" t="s">
        <v>149</v>
      </c>
      <c r="E180" t="s">
        <v>155</v>
      </c>
      <c r="F180" s="12" t="s">
        <v>156</v>
      </c>
      <c r="G180" s="4">
        <v>193</v>
      </c>
      <c r="H180" s="5" t="s">
        <v>365</v>
      </c>
      <c r="I180" s="16" t="s">
        <v>934</v>
      </c>
      <c r="J180" s="5" t="s">
        <v>499</v>
      </c>
      <c r="K180" s="14">
        <v>1</v>
      </c>
      <c r="L180" t="s">
        <v>528</v>
      </c>
      <c r="M180" t="s">
        <v>312</v>
      </c>
      <c r="N180" t="s">
        <v>529</v>
      </c>
      <c r="O180" s="5"/>
      <c r="Q180" t="s">
        <v>183</v>
      </c>
      <c r="R180" s="10" t="s">
        <v>577</v>
      </c>
      <c r="S180" s="10">
        <v>1882</v>
      </c>
      <c r="U180" s="10" t="s">
        <v>198</v>
      </c>
      <c r="V180" s="10" t="s">
        <v>641</v>
      </c>
      <c r="W180" s="3"/>
      <c r="X180" s="3"/>
      <c r="Y180" s="3"/>
      <c r="AA180" s="3"/>
      <c r="AC180" s="10">
        <v>20115</v>
      </c>
      <c r="AD180" s="3"/>
      <c r="AE180" s="3"/>
      <c r="AF180" s="3"/>
      <c r="AG180" s="3"/>
      <c r="AH180" s="5" t="s">
        <v>669</v>
      </c>
      <c r="AJ180">
        <v>1252</v>
      </c>
      <c r="AK180" s="6">
        <v>44635</v>
      </c>
      <c r="AL180" s="6">
        <v>44635</v>
      </c>
      <c r="AM180" s="6">
        <v>44635</v>
      </c>
      <c r="AN180">
        <v>800</v>
      </c>
      <c r="AO180">
        <v>928</v>
      </c>
      <c r="AP180" s="13">
        <v>1</v>
      </c>
      <c r="AQ180" s="13">
        <v>1</v>
      </c>
      <c r="AR180" s="5" t="s">
        <v>361</v>
      </c>
      <c r="AS180" s="13" t="s">
        <v>362</v>
      </c>
      <c r="AT180" s="5" t="s">
        <v>363</v>
      </c>
      <c r="AU180" s="5" t="s">
        <v>499</v>
      </c>
      <c r="AV180" s="5"/>
      <c r="AW180" s="5"/>
      <c r="AX180" s="5"/>
      <c r="AY180" s="5"/>
      <c r="AZ180" s="5"/>
      <c r="BA180" s="5" t="s">
        <v>730</v>
      </c>
      <c r="BB180" s="5" t="s">
        <v>730</v>
      </c>
      <c r="BC180" s="14">
        <v>1</v>
      </c>
      <c r="BD180" s="13" t="s">
        <v>255</v>
      </c>
      <c r="BE180" s="14">
        <v>1</v>
      </c>
      <c r="BK180" t="s">
        <v>360</v>
      </c>
      <c r="BL180" s="6">
        <v>44659</v>
      </c>
      <c r="BM180" s="6">
        <v>44659</v>
      </c>
      <c r="BN180" s="5" t="s">
        <v>364</v>
      </c>
    </row>
    <row r="181" spans="1:66" ht="75" x14ac:dyDescent="0.25">
      <c r="A181" s="11">
        <v>2022</v>
      </c>
      <c r="B181" s="6">
        <v>44562</v>
      </c>
      <c r="C181" s="6">
        <v>44651</v>
      </c>
      <c r="D181" s="11" t="s">
        <v>149</v>
      </c>
      <c r="E181" t="s">
        <v>155</v>
      </c>
      <c r="F181" s="12" t="s">
        <v>156</v>
      </c>
      <c r="G181" s="4">
        <v>195</v>
      </c>
      <c r="H181" s="5" t="s">
        <v>365</v>
      </c>
      <c r="I181" s="16" t="s">
        <v>935</v>
      </c>
      <c r="J181" s="5" t="s">
        <v>499</v>
      </c>
      <c r="K181" s="14">
        <v>1</v>
      </c>
      <c r="L181" t="s">
        <v>528</v>
      </c>
      <c r="M181" t="s">
        <v>312</v>
      </c>
      <c r="N181" t="s">
        <v>529</v>
      </c>
      <c r="O181" s="5"/>
      <c r="Q181" t="s">
        <v>183</v>
      </c>
      <c r="R181" s="10" t="s">
        <v>577</v>
      </c>
      <c r="S181" s="10">
        <v>1882</v>
      </c>
      <c r="U181" s="10" t="s">
        <v>198</v>
      </c>
      <c r="V181" s="10" t="s">
        <v>641</v>
      </c>
      <c r="W181" s="3"/>
      <c r="X181" s="3"/>
      <c r="Y181" s="3"/>
      <c r="AA181" s="3"/>
      <c r="AC181" s="10">
        <v>20115</v>
      </c>
      <c r="AD181" s="3"/>
      <c r="AE181" s="3"/>
      <c r="AF181" s="3"/>
      <c r="AG181" s="3"/>
      <c r="AH181" s="5" t="s">
        <v>669</v>
      </c>
      <c r="AJ181">
        <v>1250</v>
      </c>
      <c r="AK181" s="6">
        <v>44630</v>
      </c>
      <c r="AL181" s="6">
        <v>44630</v>
      </c>
      <c r="AM181" s="6">
        <v>44630</v>
      </c>
      <c r="AN181">
        <v>800</v>
      </c>
      <c r="AO181">
        <v>928</v>
      </c>
      <c r="AP181" s="13">
        <v>1</v>
      </c>
      <c r="AQ181" s="13">
        <v>1</v>
      </c>
      <c r="AR181" s="5" t="s">
        <v>361</v>
      </c>
      <c r="AS181" s="13" t="s">
        <v>362</v>
      </c>
      <c r="AT181" s="5" t="s">
        <v>363</v>
      </c>
      <c r="AU181" s="5" t="s">
        <v>499</v>
      </c>
      <c r="AV181" s="5"/>
      <c r="AW181" s="5"/>
      <c r="AX181" s="5"/>
      <c r="AY181" s="5"/>
      <c r="AZ181" s="5"/>
      <c r="BA181" s="5" t="s">
        <v>730</v>
      </c>
      <c r="BB181" s="5" t="s">
        <v>730</v>
      </c>
      <c r="BC181" s="14">
        <v>1</v>
      </c>
      <c r="BD181" s="13" t="s">
        <v>255</v>
      </c>
      <c r="BE181" s="14">
        <v>1</v>
      </c>
      <c r="BK181" t="s">
        <v>360</v>
      </c>
      <c r="BL181" s="6">
        <v>44659</v>
      </c>
      <c r="BM181" s="6">
        <v>44659</v>
      </c>
      <c r="BN181" s="5" t="s">
        <v>364</v>
      </c>
    </row>
    <row r="182" spans="1:66" ht="75" x14ac:dyDescent="0.25">
      <c r="A182" s="11">
        <v>2022</v>
      </c>
      <c r="B182" s="6">
        <v>44562</v>
      </c>
      <c r="C182" s="6">
        <v>44651</v>
      </c>
      <c r="D182" s="11" t="s">
        <v>149</v>
      </c>
      <c r="E182" t="s">
        <v>155</v>
      </c>
      <c r="F182" s="12" t="s">
        <v>156</v>
      </c>
      <c r="G182" s="4">
        <v>196</v>
      </c>
      <c r="H182" s="5" t="s">
        <v>365</v>
      </c>
      <c r="I182" s="16"/>
      <c r="J182" s="5" t="s">
        <v>500</v>
      </c>
      <c r="K182" s="14">
        <v>1</v>
      </c>
      <c r="O182" s="5" t="s">
        <v>292</v>
      </c>
      <c r="Q182" t="s">
        <v>183</v>
      </c>
      <c r="R182" s="10" t="s">
        <v>582</v>
      </c>
      <c r="S182" s="10">
        <v>102</v>
      </c>
      <c r="U182" s="10" t="s">
        <v>189</v>
      </c>
      <c r="V182" s="10" t="s">
        <v>635</v>
      </c>
      <c r="W182" s="3"/>
      <c r="X182" s="3"/>
      <c r="Y182" s="3"/>
      <c r="AA182" s="3"/>
      <c r="AC182" s="10">
        <v>20180</v>
      </c>
      <c r="AD182" s="3"/>
      <c r="AE182" s="3"/>
      <c r="AF182" s="3"/>
      <c r="AG182" s="3"/>
      <c r="AH182" s="5" t="s">
        <v>669</v>
      </c>
      <c r="AK182" s="6"/>
      <c r="AL182" s="6"/>
      <c r="AM182" s="6"/>
      <c r="AP182" s="13">
        <v>1</v>
      </c>
      <c r="AQ182" s="13">
        <v>1</v>
      </c>
      <c r="AR182" s="5" t="s">
        <v>361</v>
      </c>
      <c r="AS182" s="13" t="s">
        <v>362</v>
      </c>
      <c r="AT182" s="5" t="s">
        <v>363</v>
      </c>
      <c r="AU182" s="5" t="s">
        <v>500</v>
      </c>
      <c r="AV182" s="5"/>
      <c r="AW182" s="5"/>
      <c r="AX182" s="5"/>
      <c r="AY182" s="5"/>
      <c r="AZ182" s="5"/>
      <c r="BA182" s="5" t="s">
        <v>732</v>
      </c>
      <c r="BB182" s="5" t="s">
        <v>732</v>
      </c>
      <c r="BC182" s="14">
        <v>1</v>
      </c>
      <c r="BD182" s="13" t="s">
        <v>255</v>
      </c>
      <c r="BE182" s="14">
        <v>1</v>
      </c>
      <c r="BK182" t="s">
        <v>360</v>
      </c>
      <c r="BL182" s="6">
        <v>44659</v>
      </c>
      <c r="BM182" s="6">
        <v>44659</v>
      </c>
      <c r="BN182" s="5" t="s">
        <v>364</v>
      </c>
    </row>
    <row r="183" spans="1:66" ht="75" x14ac:dyDescent="0.25">
      <c r="A183" s="11">
        <v>2022</v>
      </c>
      <c r="B183" s="6">
        <v>44562</v>
      </c>
      <c r="C183" s="6">
        <v>44651</v>
      </c>
      <c r="D183" s="11" t="s">
        <v>149</v>
      </c>
      <c r="E183" t="s">
        <v>153</v>
      </c>
      <c r="F183" s="12" t="s">
        <v>156</v>
      </c>
      <c r="G183" s="4">
        <v>199</v>
      </c>
      <c r="H183" s="5" t="s">
        <v>365</v>
      </c>
      <c r="I183" s="16" t="s">
        <v>936</v>
      </c>
      <c r="J183" s="5" t="s">
        <v>501</v>
      </c>
      <c r="K183" s="14">
        <v>1</v>
      </c>
      <c r="O183" s="5" t="s">
        <v>571</v>
      </c>
      <c r="Q183" t="s">
        <v>164</v>
      </c>
      <c r="R183" s="10" t="s">
        <v>624</v>
      </c>
      <c r="S183" s="10">
        <v>248</v>
      </c>
      <c r="U183" s="10" t="s">
        <v>189</v>
      </c>
      <c r="V183" s="10" t="s">
        <v>665</v>
      </c>
      <c r="W183" s="3"/>
      <c r="X183" s="3"/>
      <c r="Y183" s="3"/>
      <c r="AA183" s="3"/>
      <c r="AC183" s="10">
        <v>20285</v>
      </c>
      <c r="AD183" s="3"/>
      <c r="AE183" s="3"/>
      <c r="AF183" s="3"/>
      <c r="AG183" s="3"/>
      <c r="AH183" s="5" t="s">
        <v>686</v>
      </c>
      <c r="AJ183">
        <v>84</v>
      </c>
      <c r="AK183" s="6">
        <v>44635</v>
      </c>
      <c r="AL183" s="6">
        <v>44635</v>
      </c>
      <c r="AM183" s="6">
        <v>44635</v>
      </c>
      <c r="AN183">
        <v>7000</v>
      </c>
      <c r="AO183">
        <v>8120</v>
      </c>
      <c r="AP183" s="13">
        <v>1</v>
      </c>
      <c r="AQ183" s="13">
        <v>1</v>
      </c>
      <c r="AR183" s="5" t="s">
        <v>361</v>
      </c>
      <c r="AS183" s="13" t="s">
        <v>362</v>
      </c>
      <c r="AT183" s="5" t="s">
        <v>363</v>
      </c>
      <c r="AU183" s="5" t="s">
        <v>501</v>
      </c>
      <c r="AV183" s="5"/>
      <c r="AW183" s="5"/>
      <c r="AX183" s="5"/>
      <c r="AY183" s="5"/>
      <c r="AZ183" s="5"/>
      <c r="BA183" s="5"/>
      <c r="BB183" s="5"/>
      <c r="BC183" s="14">
        <v>1</v>
      </c>
      <c r="BD183" s="13" t="s">
        <v>255</v>
      </c>
      <c r="BE183" s="14">
        <v>1</v>
      </c>
      <c r="BK183" t="s">
        <v>360</v>
      </c>
      <c r="BL183" s="6">
        <v>44659</v>
      </c>
      <c r="BM183" s="6">
        <v>44659</v>
      </c>
      <c r="BN183" s="5" t="s">
        <v>364</v>
      </c>
    </row>
    <row r="184" spans="1:66" ht="75" x14ac:dyDescent="0.25">
      <c r="A184" s="11">
        <v>2022</v>
      </c>
      <c r="B184" s="6">
        <v>44562</v>
      </c>
      <c r="C184" s="6">
        <v>44651</v>
      </c>
      <c r="D184" s="11" t="s">
        <v>149</v>
      </c>
      <c r="E184" t="s">
        <v>155</v>
      </c>
      <c r="F184" s="12" t="s">
        <v>156</v>
      </c>
      <c r="G184" s="4">
        <v>201</v>
      </c>
      <c r="H184" s="5" t="s">
        <v>365</v>
      </c>
      <c r="I184" s="16" t="s">
        <v>937</v>
      </c>
      <c r="J184" s="5" t="s">
        <v>502</v>
      </c>
      <c r="K184" s="14">
        <v>1</v>
      </c>
      <c r="O184" s="5" t="s">
        <v>309</v>
      </c>
      <c r="Q184" t="s">
        <v>164</v>
      </c>
      <c r="R184" s="10" t="s">
        <v>625</v>
      </c>
      <c r="S184" s="10">
        <v>504</v>
      </c>
      <c r="U184" s="10" t="s">
        <v>189</v>
      </c>
      <c r="V184" s="10" t="s">
        <v>666</v>
      </c>
      <c r="W184" s="3"/>
      <c r="X184" s="3"/>
      <c r="Y184" s="3"/>
      <c r="AA184" s="3"/>
      <c r="AC184" s="10"/>
      <c r="AD184" s="3"/>
      <c r="AE184" s="3"/>
      <c r="AF184" s="3"/>
      <c r="AG184" s="3"/>
      <c r="AH184" s="5" t="s">
        <v>686</v>
      </c>
      <c r="AJ184">
        <v>135</v>
      </c>
      <c r="AK184" s="6">
        <v>44639</v>
      </c>
      <c r="AL184" s="6">
        <v>44639</v>
      </c>
      <c r="AM184" s="6">
        <v>44639</v>
      </c>
      <c r="AN184">
        <v>79991.05</v>
      </c>
      <c r="AO184">
        <v>92789.62</v>
      </c>
      <c r="AP184" s="13">
        <v>1</v>
      </c>
      <c r="AQ184" s="13">
        <v>1</v>
      </c>
      <c r="AR184" s="5" t="s">
        <v>361</v>
      </c>
      <c r="AS184" s="13" t="s">
        <v>362</v>
      </c>
      <c r="AT184" s="5" t="s">
        <v>363</v>
      </c>
      <c r="AU184" s="5" t="s">
        <v>502</v>
      </c>
      <c r="AV184" s="5"/>
      <c r="AW184" s="5"/>
      <c r="AX184" s="5"/>
      <c r="AY184" s="5"/>
      <c r="AZ184" s="5"/>
      <c r="BA184" s="5" t="s">
        <v>730</v>
      </c>
      <c r="BB184" s="5" t="s">
        <v>730</v>
      </c>
      <c r="BC184" s="14">
        <v>1</v>
      </c>
      <c r="BD184" s="13" t="s">
        <v>255</v>
      </c>
      <c r="BE184" s="14">
        <v>1</v>
      </c>
      <c r="BK184" t="s">
        <v>360</v>
      </c>
      <c r="BL184" s="6">
        <v>44659</v>
      </c>
      <c r="BM184" s="6">
        <v>44659</v>
      </c>
      <c r="BN184" s="5" t="s">
        <v>364</v>
      </c>
    </row>
    <row r="185" spans="1:66" ht="75" x14ac:dyDescent="0.25">
      <c r="A185" s="11">
        <v>2022</v>
      </c>
      <c r="B185" s="6">
        <v>44562</v>
      </c>
      <c r="C185" s="6">
        <v>44651</v>
      </c>
      <c r="D185" s="11" t="s">
        <v>149</v>
      </c>
      <c r="E185" t="s">
        <v>155</v>
      </c>
      <c r="F185" s="12" t="s">
        <v>156</v>
      </c>
      <c r="G185" s="4">
        <v>202</v>
      </c>
      <c r="H185" s="5" t="s">
        <v>365</v>
      </c>
      <c r="I185" s="16"/>
      <c r="J185" s="5" t="s">
        <v>503</v>
      </c>
      <c r="K185" s="14">
        <v>1</v>
      </c>
      <c r="O185" s="5" t="s">
        <v>572</v>
      </c>
      <c r="R185" s="10"/>
      <c r="S185" s="10"/>
      <c r="U185" s="10"/>
      <c r="V185" s="10"/>
      <c r="W185" s="3"/>
      <c r="X185" s="3"/>
      <c r="Y185" s="3"/>
      <c r="AA185" s="3"/>
      <c r="AC185" s="10"/>
      <c r="AD185" s="3"/>
      <c r="AE185" s="3"/>
      <c r="AF185" s="3"/>
      <c r="AG185" s="3"/>
      <c r="AH185" s="5"/>
      <c r="AK185" s="6"/>
      <c r="AL185" s="6"/>
      <c r="AM185" s="6"/>
      <c r="AP185" s="13">
        <v>1</v>
      </c>
      <c r="AQ185" s="13">
        <v>1</v>
      </c>
      <c r="AR185" s="5" t="s">
        <v>361</v>
      </c>
      <c r="AS185" s="13" t="s">
        <v>362</v>
      </c>
      <c r="AT185" s="5" t="s">
        <v>363</v>
      </c>
      <c r="AU185" s="5" t="s">
        <v>503</v>
      </c>
      <c r="AV185" s="5"/>
      <c r="AW185" s="5"/>
      <c r="AX185" s="5"/>
      <c r="AY185" s="5"/>
      <c r="AZ185" s="5"/>
      <c r="BA185" s="5"/>
      <c r="BB185" s="5"/>
      <c r="BC185" s="14">
        <v>1</v>
      </c>
      <c r="BD185" s="13" t="s">
        <v>255</v>
      </c>
      <c r="BE185" s="14">
        <v>1</v>
      </c>
      <c r="BK185" t="s">
        <v>360</v>
      </c>
      <c r="BL185" s="6">
        <v>44659</v>
      </c>
      <c r="BM185" s="6">
        <v>44659</v>
      </c>
      <c r="BN185" s="5" t="s">
        <v>364</v>
      </c>
    </row>
    <row r="186" spans="1:66" ht="75" x14ac:dyDescent="0.25">
      <c r="A186" s="11">
        <v>2022</v>
      </c>
      <c r="B186" s="6">
        <v>44562</v>
      </c>
      <c r="C186" s="6">
        <v>44651</v>
      </c>
      <c r="D186" s="11" t="s">
        <v>149</v>
      </c>
      <c r="E186" t="s">
        <v>155</v>
      </c>
      <c r="F186" s="12" t="s">
        <v>156</v>
      </c>
      <c r="G186" s="4">
        <v>205</v>
      </c>
      <c r="H186" s="5" t="s">
        <v>365</v>
      </c>
      <c r="I186" s="16" t="s">
        <v>938</v>
      </c>
      <c r="J186" s="5" t="s">
        <v>504</v>
      </c>
      <c r="K186" s="14">
        <v>1</v>
      </c>
      <c r="O186" s="5" t="s">
        <v>306</v>
      </c>
      <c r="Q186" t="s">
        <v>164</v>
      </c>
      <c r="R186" s="10" t="s">
        <v>626</v>
      </c>
      <c r="S186">
        <v>166</v>
      </c>
      <c r="U186" t="s">
        <v>198</v>
      </c>
      <c r="V186" t="s">
        <v>667</v>
      </c>
      <c r="W186" s="3"/>
      <c r="X186" s="3"/>
      <c r="Y186" s="3"/>
      <c r="AA186" s="3"/>
      <c r="AD186" s="3"/>
      <c r="AE186" s="3"/>
      <c r="AF186" s="3"/>
      <c r="AG186" s="3"/>
      <c r="AH186" s="5" t="s">
        <v>683</v>
      </c>
      <c r="AJ186" t="s">
        <v>714</v>
      </c>
      <c r="AK186" s="6">
        <v>44645</v>
      </c>
      <c r="AL186" s="6">
        <v>44645</v>
      </c>
      <c r="AM186" s="6">
        <v>44645</v>
      </c>
      <c r="AN186">
        <v>22000</v>
      </c>
      <c r="AO186">
        <v>25520</v>
      </c>
      <c r="AP186" s="13">
        <v>1</v>
      </c>
      <c r="AQ186" s="13">
        <v>1</v>
      </c>
      <c r="AR186" s="5" t="s">
        <v>361</v>
      </c>
      <c r="AS186" s="13" t="s">
        <v>362</v>
      </c>
      <c r="AT186" s="5" t="s">
        <v>363</v>
      </c>
      <c r="AU186" s="5" t="s">
        <v>504</v>
      </c>
      <c r="AV186" s="5"/>
      <c r="AW186" s="5"/>
      <c r="AX186" s="5"/>
      <c r="AY186" s="5"/>
      <c r="AZ186" s="5"/>
      <c r="BA186" s="5" t="s">
        <v>730</v>
      </c>
      <c r="BB186" s="5" t="s">
        <v>730</v>
      </c>
      <c r="BC186" s="14">
        <v>1</v>
      </c>
      <c r="BD186" s="13" t="s">
        <v>255</v>
      </c>
      <c r="BE186" s="14">
        <v>1</v>
      </c>
      <c r="BK186" t="s">
        <v>360</v>
      </c>
      <c r="BL186" s="6">
        <v>44659</v>
      </c>
      <c r="BM186" s="6">
        <v>44659</v>
      </c>
      <c r="BN186" s="5" t="s">
        <v>364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86">
      <formula1>Hidden_416</formula1>
    </dataValidation>
    <dataValidation type="list" allowBlank="1" showErrorMessage="1" sqref="U8:U186">
      <formula1>Hidden_520</formula1>
    </dataValidation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AB8:AB186">
      <formula1>Hidden_627</formula1>
    </dataValidation>
    <dataValidation type="list" allowBlank="1" showErrorMessage="1" sqref="BD8:BD186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9" r:id="rId81"/>
    <hyperlink ref="I90" r:id="rId82"/>
    <hyperlink ref="I91" r:id="rId83"/>
    <hyperlink ref="I92" r:id="rId84"/>
    <hyperlink ref="I93" r:id="rId85"/>
    <hyperlink ref="I94" r:id="rId86"/>
    <hyperlink ref="I95" r:id="rId87"/>
    <hyperlink ref="I96" r:id="rId88"/>
    <hyperlink ref="I97" r:id="rId89"/>
    <hyperlink ref="I98" r:id="rId90"/>
    <hyperlink ref="I99" r:id="rId91"/>
    <hyperlink ref="I100" r:id="rId92"/>
    <hyperlink ref="I101" r:id="rId93"/>
    <hyperlink ref="I102" r:id="rId94"/>
    <hyperlink ref="I103" r:id="rId95"/>
    <hyperlink ref="I104" r:id="rId96"/>
    <hyperlink ref="I105" r:id="rId97"/>
    <hyperlink ref="I106" r:id="rId98"/>
    <hyperlink ref="I107" r:id="rId99"/>
    <hyperlink ref="I108" r:id="rId100"/>
    <hyperlink ref="I109" r:id="rId101"/>
    <hyperlink ref="I110" r:id="rId102"/>
    <hyperlink ref="I111" r:id="rId103"/>
    <hyperlink ref="I112" r:id="rId104"/>
    <hyperlink ref="I113" r:id="rId105"/>
    <hyperlink ref="I114" r:id="rId106"/>
    <hyperlink ref="I115" r:id="rId107"/>
    <hyperlink ref="I116" r:id="rId108"/>
    <hyperlink ref="I118" r:id="rId109"/>
    <hyperlink ref="I119" r:id="rId110"/>
    <hyperlink ref="I120" r:id="rId111"/>
    <hyperlink ref="I121" r:id="rId112"/>
    <hyperlink ref="I122" r:id="rId113"/>
    <hyperlink ref="I123" r:id="rId114"/>
    <hyperlink ref="I124" r:id="rId115"/>
    <hyperlink ref="I125" r:id="rId116"/>
    <hyperlink ref="I126" r:id="rId117"/>
    <hyperlink ref="I127" r:id="rId118"/>
    <hyperlink ref="I128" r:id="rId119"/>
    <hyperlink ref="I129" r:id="rId120"/>
    <hyperlink ref="I130" r:id="rId121"/>
    <hyperlink ref="I132" r:id="rId122"/>
    <hyperlink ref="I133" r:id="rId123"/>
    <hyperlink ref="I134" r:id="rId124"/>
    <hyperlink ref="I135" r:id="rId125"/>
    <hyperlink ref="I136" r:id="rId126"/>
    <hyperlink ref="I137" r:id="rId127"/>
    <hyperlink ref="I138" r:id="rId128"/>
    <hyperlink ref="I139" r:id="rId129"/>
    <hyperlink ref="I140" r:id="rId130"/>
    <hyperlink ref="I141" r:id="rId131"/>
    <hyperlink ref="I142" r:id="rId132"/>
    <hyperlink ref="I143" r:id="rId133"/>
    <hyperlink ref="I145" r:id="rId134"/>
    <hyperlink ref="I146" r:id="rId135"/>
    <hyperlink ref="I147" r:id="rId136"/>
    <hyperlink ref="I148" r:id="rId137"/>
    <hyperlink ref="I149" r:id="rId138"/>
    <hyperlink ref="I150" r:id="rId139"/>
    <hyperlink ref="I151" r:id="rId140"/>
    <hyperlink ref="I152" r:id="rId141"/>
    <hyperlink ref="I153" r:id="rId142"/>
    <hyperlink ref="I154" r:id="rId143"/>
    <hyperlink ref="I155" r:id="rId144"/>
    <hyperlink ref="I156" r:id="rId145"/>
    <hyperlink ref="I157" r:id="rId146"/>
    <hyperlink ref="I158" r:id="rId147"/>
    <hyperlink ref="I159" r:id="rId148"/>
    <hyperlink ref="I160" r:id="rId149"/>
    <hyperlink ref="I161" r:id="rId150"/>
    <hyperlink ref="I162" r:id="rId151"/>
    <hyperlink ref="I163" r:id="rId152"/>
    <hyperlink ref="I164" r:id="rId153"/>
    <hyperlink ref="I165" r:id="rId154"/>
    <hyperlink ref="I166" r:id="rId155"/>
    <hyperlink ref="I167" r:id="rId156"/>
    <hyperlink ref="I168" r:id="rId157"/>
    <hyperlink ref="I169" r:id="rId158"/>
    <hyperlink ref="I170" r:id="rId159"/>
    <hyperlink ref="I171" r:id="rId160"/>
    <hyperlink ref="I172" r:id="rId161"/>
    <hyperlink ref="I173" r:id="rId162"/>
    <hyperlink ref="I174" r:id="rId163"/>
    <hyperlink ref="I176" r:id="rId164"/>
    <hyperlink ref="I177" r:id="rId165"/>
    <hyperlink ref="I178" r:id="rId166"/>
    <hyperlink ref="I179" r:id="rId167"/>
    <hyperlink ref="I180" r:id="rId168"/>
    <hyperlink ref="I181" r:id="rId169"/>
    <hyperlink ref="I183" r:id="rId170"/>
    <hyperlink ref="I184" r:id="rId171"/>
    <hyperlink ref="I186" r:id="rId172"/>
  </hyperlinks>
  <pageMargins left="0.7" right="0.7" top="0.75" bottom="0.75" header="0.3" footer="0.3"/>
  <pageSetup orientation="portrait" r:id="rId17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362</v>
      </c>
      <c r="D4" t="s">
        <v>362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opLeftCell="A54" zoomScale="70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505</v>
      </c>
      <c r="F4" t="s">
        <v>338</v>
      </c>
      <c r="G4">
        <v>45796.800000000003</v>
      </c>
    </row>
    <row r="5" spans="1:7" x14ac:dyDescent="0.25">
      <c r="A5" s="14">
        <v>1</v>
      </c>
      <c r="E5" t="s">
        <v>505</v>
      </c>
      <c r="F5" t="s">
        <v>338</v>
      </c>
      <c r="G5">
        <v>8723.2000000000007</v>
      </c>
    </row>
    <row r="6" spans="1:7" x14ac:dyDescent="0.25">
      <c r="A6" s="14">
        <v>1</v>
      </c>
      <c r="B6" t="s">
        <v>506</v>
      </c>
      <c r="C6" t="s">
        <v>507</v>
      </c>
      <c r="D6" t="s">
        <v>508</v>
      </c>
      <c r="F6" t="s">
        <v>737</v>
      </c>
      <c r="G6">
        <v>9979.2000000000007</v>
      </c>
    </row>
    <row r="7" spans="1:7" x14ac:dyDescent="0.25">
      <c r="A7" s="14">
        <v>1</v>
      </c>
      <c r="E7" t="s">
        <v>509</v>
      </c>
      <c r="F7" t="s">
        <v>738</v>
      </c>
      <c r="G7">
        <v>5524.01</v>
      </c>
    </row>
    <row r="8" spans="1:7" x14ac:dyDescent="0.25">
      <c r="A8" s="14">
        <v>1</v>
      </c>
      <c r="E8" t="s">
        <v>510</v>
      </c>
      <c r="F8" t="s">
        <v>739</v>
      </c>
      <c r="G8">
        <v>984.61</v>
      </c>
    </row>
    <row r="9" spans="1:7" x14ac:dyDescent="0.25">
      <c r="A9" s="14">
        <v>1</v>
      </c>
      <c r="E9" t="s">
        <v>305</v>
      </c>
      <c r="F9" t="s">
        <v>352</v>
      </c>
      <c r="G9">
        <v>63.35</v>
      </c>
    </row>
    <row r="10" spans="1:7" x14ac:dyDescent="0.25">
      <c r="A10" s="14">
        <v>1</v>
      </c>
      <c r="E10" t="s">
        <v>305</v>
      </c>
      <c r="F10" t="s">
        <v>352</v>
      </c>
      <c r="G10">
        <v>44</v>
      </c>
    </row>
    <row r="11" spans="1:7" x14ac:dyDescent="0.25">
      <c r="A11" s="14">
        <v>1</v>
      </c>
      <c r="E11" t="s">
        <v>511</v>
      </c>
      <c r="F11" t="s">
        <v>740</v>
      </c>
      <c r="G11">
        <v>198</v>
      </c>
    </row>
    <row r="12" spans="1:7" x14ac:dyDescent="0.25">
      <c r="A12" s="14">
        <v>1</v>
      </c>
      <c r="B12" t="s">
        <v>512</v>
      </c>
      <c r="C12" t="s">
        <v>513</v>
      </c>
      <c r="D12" t="s">
        <v>514</v>
      </c>
      <c r="F12" t="s">
        <v>741</v>
      </c>
      <c r="G12">
        <v>8430</v>
      </c>
    </row>
    <row r="13" spans="1:7" x14ac:dyDescent="0.25">
      <c r="A13" s="14">
        <v>1</v>
      </c>
      <c r="E13" t="s">
        <v>291</v>
      </c>
      <c r="F13" t="s">
        <v>332</v>
      </c>
      <c r="G13">
        <v>1470.61</v>
      </c>
    </row>
    <row r="14" spans="1:7" x14ac:dyDescent="0.25">
      <c r="A14" s="14">
        <v>1</v>
      </c>
      <c r="E14" t="s">
        <v>291</v>
      </c>
      <c r="F14" t="s">
        <v>332</v>
      </c>
      <c r="G14">
        <v>1379.51</v>
      </c>
    </row>
    <row r="15" spans="1:7" x14ac:dyDescent="0.25">
      <c r="A15" s="14">
        <v>1</v>
      </c>
      <c r="E15" t="s">
        <v>291</v>
      </c>
      <c r="F15" t="s">
        <v>332</v>
      </c>
      <c r="G15">
        <v>164.67</v>
      </c>
    </row>
    <row r="16" spans="1:7" x14ac:dyDescent="0.25">
      <c r="A16" s="14">
        <v>1</v>
      </c>
      <c r="E16" t="s">
        <v>291</v>
      </c>
      <c r="F16" t="s">
        <v>332</v>
      </c>
      <c r="G16">
        <v>383.18</v>
      </c>
    </row>
    <row r="17" spans="1:7" x14ac:dyDescent="0.25">
      <c r="A17" s="14">
        <v>1</v>
      </c>
      <c r="E17" t="s">
        <v>291</v>
      </c>
      <c r="F17" t="s">
        <v>332</v>
      </c>
      <c r="G17">
        <v>482.82</v>
      </c>
    </row>
    <row r="18" spans="1:7" x14ac:dyDescent="0.25">
      <c r="A18" s="14">
        <v>1</v>
      </c>
      <c r="E18" t="s">
        <v>291</v>
      </c>
      <c r="F18" t="s">
        <v>332</v>
      </c>
      <c r="G18">
        <v>699.38</v>
      </c>
    </row>
    <row r="19" spans="1:7" x14ac:dyDescent="0.25">
      <c r="A19" s="14">
        <v>1</v>
      </c>
      <c r="E19" t="s">
        <v>291</v>
      </c>
      <c r="F19" t="s">
        <v>332</v>
      </c>
      <c r="G19">
        <v>1110.33</v>
      </c>
    </row>
    <row r="20" spans="1:7" x14ac:dyDescent="0.25">
      <c r="A20" s="14">
        <v>1</v>
      </c>
      <c r="E20" t="s">
        <v>291</v>
      </c>
      <c r="F20" t="s">
        <v>332</v>
      </c>
      <c r="G20">
        <v>253.83</v>
      </c>
    </row>
    <row r="21" spans="1:7" x14ac:dyDescent="0.25">
      <c r="A21" s="14">
        <v>1</v>
      </c>
      <c r="E21" t="s">
        <v>291</v>
      </c>
      <c r="F21" t="s">
        <v>332</v>
      </c>
      <c r="G21">
        <v>1678.65</v>
      </c>
    </row>
    <row r="22" spans="1:7" x14ac:dyDescent="0.25">
      <c r="A22" s="14">
        <v>1</v>
      </c>
      <c r="E22" t="s">
        <v>291</v>
      </c>
      <c r="F22" t="s">
        <v>332</v>
      </c>
      <c r="G22">
        <v>494.51</v>
      </c>
    </row>
    <row r="23" spans="1:7" x14ac:dyDescent="0.25">
      <c r="A23" s="14">
        <v>1</v>
      </c>
      <c r="E23" t="s">
        <v>291</v>
      </c>
      <c r="F23" t="s">
        <v>332</v>
      </c>
      <c r="G23">
        <v>548.1</v>
      </c>
    </row>
    <row r="24" spans="1:7" x14ac:dyDescent="0.25">
      <c r="A24" s="14">
        <v>1</v>
      </c>
      <c r="E24" t="s">
        <v>291</v>
      </c>
      <c r="F24" t="s">
        <v>332</v>
      </c>
      <c r="G24">
        <v>1355.88</v>
      </c>
    </row>
    <row r="25" spans="1:7" x14ac:dyDescent="0.25">
      <c r="A25" s="14">
        <v>1</v>
      </c>
      <c r="E25" t="s">
        <v>291</v>
      </c>
      <c r="F25" t="s">
        <v>332</v>
      </c>
      <c r="G25">
        <v>1151.01</v>
      </c>
    </row>
    <row r="26" spans="1:7" x14ac:dyDescent="0.25">
      <c r="A26" s="14">
        <v>1</v>
      </c>
      <c r="B26" t="s">
        <v>515</v>
      </c>
      <c r="C26" t="s">
        <v>516</v>
      </c>
      <c r="D26" t="s">
        <v>517</v>
      </c>
      <c r="F26" t="s">
        <v>742</v>
      </c>
      <c r="G26">
        <v>1972</v>
      </c>
    </row>
    <row r="27" spans="1:7" x14ac:dyDescent="0.25">
      <c r="A27" s="14">
        <v>1</v>
      </c>
      <c r="E27" t="s">
        <v>518</v>
      </c>
      <c r="F27" t="s">
        <v>743</v>
      </c>
      <c r="G27">
        <v>15000</v>
      </c>
    </row>
    <row r="28" spans="1:7" x14ac:dyDescent="0.25">
      <c r="A28" s="14">
        <v>1</v>
      </c>
      <c r="E28" t="s">
        <v>519</v>
      </c>
      <c r="F28" t="s">
        <v>333</v>
      </c>
      <c r="G28">
        <v>633</v>
      </c>
    </row>
    <row r="29" spans="1:7" x14ac:dyDescent="0.25">
      <c r="A29" s="14">
        <v>1</v>
      </c>
      <c r="E29" t="s">
        <v>519</v>
      </c>
      <c r="F29" t="s">
        <v>333</v>
      </c>
      <c r="G29">
        <v>633</v>
      </c>
    </row>
    <row r="30" spans="1:7" x14ac:dyDescent="0.25">
      <c r="A30" s="14">
        <v>1</v>
      </c>
      <c r="E30" t="s">
        <v>519</v>
      </c>
      <c r="F30" t="s">
        <v>333</v>
      </c>
      <c r="G30">
        <v>633</v>
      </c>
    </row>
    <row r="31" spans="1:7" x14ac:dyDescent="0.25">
      <c r="A31" s="14">
        <v>1</v>
      </c>
      <c r="E31" t="s">
        <v>519</v>
      </c>
      <c r="F31" t="s">
        <v>333</v>
      </c>
      <c r="G31">
        <v>633</v>
      </c>
    </row>
    <row r="32" spans="1:7" x14ac:dyDescent="0.25">
      <c r="A32" s="14">
        <v>1</v>
      </c>
      <c r="E32" t="s">
        <v>519</v>
      </c>
      <c r="F32" t="s">
        <v>333</v>
      </c>
      <c r="G32">
        <v>633</v>
      </c>
    </row>
    <row r="33" spans="1:7" x14ac:dyDescent="0.25">
      <c r="A33" s="14">
        <v>1</v>
      </c>
      <c r="E33" t="s">
        <v>519</v>
      </c>
      <c r="F33" t="s">
        <v>333</v>
      </c>
      <c r="G33">
        <v>633</v>
      </c>
    </row>
    <row r="34" spans="1:7" x14ac:dyDescent="0.25">
      <c r="A34" s="14">
        <v>1</v>
      </c>
      <c r="E34" t="s">
        <v>519</v>
      </c>
      <c r="F34" t="s">
        <v>333</v>
      </c>
      <c r="G34">
        <v>633</v>
      </c>
    </row>
    <row r="35" spans="1:7" x14ac:dyDescent="0.25">
      <c r="A35" s="14">
        <v>1</v>
      </c>
      <c r="E35" t="s">
        <v>519</v>
      </c>
      <c r="F35" t="s">
        <v>333</v>
      </c>
      <c r="G35">
        <v>633</v>
      </c>
    </row>
    <row r="36" spans="1:7" x14ac:dyDescent="0.25">
      <c r="A36" s="14">
        <v>1</v>
      </c>
      <c r="E36" t="s">
        <v>519</v>
      </c>
      <c r="F36" t="s">
        <v>333</v>
      </c>
      <c r="G36">
        <v>633</v>
      </c>
    </row>
    <row r="37" spans="1:7" x14ac:dyDescent="0.25">
      <c r="A37" s="14">
        <v>1</v>
      </c>
      <c r="E37" t="s">
        <v>519</v>
      </c>
      <c r="F37" t="s">
        <v>333</v>
      </c>
      <c r="G37">
        <v>633</v>
      </c>
    </row>
    <row r="38" spans="1:7" x14ac:dyDescent="0.25">
      <c r="A38" s="14">
        <v>1</v>
      </c>
      <c r="E38" t="s">
        <v>519</v>
      </c>
      <c r="F38" t="s">
        <v>333</v>
      </c>
      <c r="G38">
        <v>633</v>
      </c>
    </row>
    <row r="39" spans="1:7" x14ac:dyDescent="0.25">
      <c r="A39" s="14">
        <v>1</v>
      </c>
      <c r="E39" t="s">
        <v>519</v>
      </c>
      <c r="F39" t="s">
        <v>333</v>
      </c>
      <c r="G39">
        <v>633</v>
      </c>
    </row>
    <row r="40" spans="1:7" x14ac:dyDescent="0.25">
      <c r="A40" s="14">
        <v>1</v>
      </c>
      <c r="E40" t="s">
        <v>519</v>
      </c>
      <c r="F40" t="s">
        <v>333</v>
      </c>
      <c r="G40">
        <v>633</v>
      </c>
    </row>
    <row r="41" spans="1:7" x14ac:dyDescent="0.25">
      <c r="A41" s="14">
        <v>1</v>
      </c>
      <c r="E41" t="s">
        <v>519</v>
      </c>
      <c r="F41" t="s">
        <v>333</v>
      </c>
      <c r="G41">
        <v>633</v>
      </c>
    </row>
    <row r="42" spans="1:7" x14ac:dyDescent="0.25">
      <c r="A42" s="14">
        <v>1</v>
      </c>
      <c r="E42" t="s">
        <v>519</v>
      </c>
      <c r="F42" t="s">
        <v>333</v>
      </c>
      <c r="G42">
        <v>633</v>
      </c>
    </row>
    <row r="43" spans="1:7" x14ac:dyDescent="0.25">
      <c r="A43" s="14">
        <v>1</v>
      </c>
      <c r="E43" t="s">
        <v>519</v>
      </c>
      <c r="F43" t="s">
        <v>333</v>
      </c>
      <c r="G43">
        <v>633</v>
      </c>
    </row>
    <row r="44" spans="1:7" x14ac:dyDescent="0.25">
      <c r="A44" s="14">
        <v>1</v>
      </c>
      <c r="E44" t="s">
        <v>519</v>
      </c>
      <c r="F44" t="s">
        <v>333</v>
      </c>
      <c r="G44">
        <v>633</v>
      </c>
    </row>
    <row r="45" spans="1:7" x14ac:dyDescent="0.25">
      <c r="A45" s="14">
        <v>1</v>
      </c>
      <c r="E45" t="s">
        <v>519</v>
      </c>
      <c r="F45" t="s">
        <v>333</v>
      </c>
      <c r="G45">
        <v>633</v>
      </c>
    </row>
    <row r="46" spans="1:7" x14ac:dyDescent="0.25">
      <c r="A46" s="14">
        <v>1</v>
      </c>
      <c r="E46" t="s">
        <v>519</v>
      </c>
      <c r="F46" t="s">
        <v>333</v>
      </c>
      <c r="G46">
        <v>633</v>
      </c>
    </row>
    <row r="47" spans="1:7" x14ac:dyDescent="0.25">
      <c r="A47" s="14">
        <v>1</v>
      </c>
      <c r="E47" t="s">
        <v>519</v>
      </c>
      <c r="F47" t="s">
        <v>333</v>
      </c>
      <c r="G47">
        <v>633</v>
      </c>
    </row>
    <row r="48" spans="1:7" x14ac:dyDescent="0.25">
      <c r="A48" s="14">
        <v>1</v>
      </c>
      <c r="E48" t="s">
        <v>519</v>
      </c>
      <c r="F48" t="s">
        <v>333</v>
      </c>
      <c r="G48">
        <v>633</v>
      </c>
    </row>
    <row r="49" spans="1:7" x14ac:dyDescent="0.25">
      <c r="A49" s="14">
        <v>1</v>
      </c>
      <c r="E49" t="s">
        <v>519</v>
      </c>
      <c r="F49" t="s">
        <v>333</v>
      </c>
      <c r="G49">
        <v>633</v>
      </c>
    </row>
    <row r="50" spans="1:7" x14ac:dyDescent="0.25">
      <c r="A50" s="14">
        <v>1</v>
      </c>
      <c r="E50" t="s">
        <v>298</v>
      </c>
      <c r="F50" t="s">
        <v>340</v>
      </c>
      <c r="G50">
        <v>51448.49</v>
      </c>
    </row>
    <row r="51" spans="1:7" x14ac:dyDescent="0.25">
      <c r="A51" s="14">
        <v>1</v>
      </c>
      <c r="B51" t="s">
        <v>520</v>
      </c>
      <c r="C51" t="s">
        <v>327</v>
      </c>
      <c r="D51" t="s">
        <v>521</v>
      </c>
      <c r="F51" t="s">
        <v>744</v>
      </c>
      <c r="G51">
        <v>6119.99</v>
      </c>
    </row>
    <row r="52" spans="1:7" x14ac:dyDescent="0.25">
      <c r="A52" s="14">
        <v>1</v>
      </c>
      <c r="E52" t="s">
        <v>522</v>
      </c>
      <c r="F52" t="s">
        <v>745</v>
      </c>
      <c r="G52">
        <v>1344</v>
      </c>
    </row>
    <row r="53" spans="1:7" x14ac:dyDescent="0.25">
      <c r="A53" s="14">
        <v>1</v>
      </c>
      <c r="E53" t="s">
        <v>523</v>
      </c>
      <c r="F53" t="s">
        <v>331</v>
      </c>
      <c r="G53">
        <v>6058</v>
      </c>
    </row>
    <row r="54" spans="1:7" x14ac:dyDescent="0.25">
      <c r="A54" s="14">
        <v>1</v>
      </c>
      <c r="E54" t="s">
        <v>302</v>
      </c>
      <c r="F54" t="s">
        <v>346</v>
      </c>
      <c r="G54">
        <v>1720</v>
      </c>
    </row>
    <row r="55" spans="1:7" x14ac:dyDescent="0.25">
      <c r="A55" s="14">
        <v>1</v>
      </c>
      <c r="E55" t="s">
        <v>302</v>
      </c>
      <c r="F55" t="s">
        <v>346</v>
      </c>
      <c r="G55">
        <v>4041</v>
      </c>
    </row>
    <row r="56" spans="1:7" x14ac:dyDescent="0.25">
      <c r="A56" s="14">
        <v>1</v>
      </c>
      <c r="E56" t="s">
        <v>524</v>
      </c>
      <c r="F56" t="s">
        <v>746</v>
      </c>
      <c r="G56">
        <v>3068.79</v>
      </c>
    </row>
    <row r="57" spans="1:7" x14ac:dyDescent="0.25">
      <c r="A57" s="14">
        <v>1</v>
      </c>
      <c r="B57" t="s">
        <v>525</v>
      </c>
      <c r="C57" t="s">
        <v>526</v>
      </c>
      <c r="D57" t="s">
        <v>527</v>
      </c>
      <c r="F57" t="s">
        <v>747</v>
      </c>
      <c r="G57">
        <v>1740</v>
      </c>
    </row>
    <row r="58" spans="1:7" x14ac:dyDescent="0.25">
      <c r="A58" s="14">
        <v>1</v>
      </c>
      <c r="B58" t="s">
        <v>528</v>
      </c>
      <c r="C58" t="s">
        <v>312</v>
      </c>
      <c r="D58" t="s">
        <v>529</v>
      </c>
      <c r="F58" t="s">
        <v>748</v>
      </c>
      <c r="G58">
        <v>928</v>
      </c>
    </row>
    <row r="59" spans="1:7" x14ac:dyDescent="0.25">
      <c r="A59" s="14">
        <v>1</v>
      </c>
      <c r="E59" t="s">
        <v>530</v>
      </c>
      <c r="F59" t="s">
        <v>333</v>
      </c>
      <c r="G59">
        <v>9950</v>
      </c>
    </row>
    <row r="60" spans="1:7" x14ac:dyDescent="0.25">
      <c r="A60" s="14">
        <v>1</v>
      </c>
      <c r="E60" t="s">
        <v>308</v>
      </c>
      <c r="F60" t="s">
        <v>356</v>
      </c>
      <c r="G60">
        <v>39949.93</v>
      </c>
    </row>
    <row r="61" spans="1:7" x14ac:dyDescent="0.25">
      <c r="A61" s="14">
        <v>1</v>
      </c>
      <c r="E61" t="s">
        <v>531</v>
      </c>
      <c r="F61" t="s">
        <v>749</v>
      </c>
      <c r="G61">
        <v>280</v>
      </c>
    </row>
    <row r="62" spans="1:7" x14ac:dyDescent="0.25">
      <c r="A62" s="14">
        <v>1</v>
      </c>
      <c r="F62" t="s">
        <v>750</v>
      </c>
      <c r="G62">
        <v>330</v>
      </c>
    </row>
    <row r="63" spans="1:7" x14ac:dyDescent="0.25">
      <c r="A63" s="14">
        <v>1</v>
      </c>
      <c r="E63" t="s">
        <v>532</v>
      </c>
      <c r="F63" t="s">
        <v>751</v>
      </c>
      <c r="G63">
        <v>976</v>
      </c>
    </row>
    <row r="64" spans="1:7" x14ac:dyDescent="0.25">
      <c r="A64" s="14">
        <v>1</v>
      </c>
      <c r="E64" t="s">
        <v>308</v>
      </c>
      <c r="F64" t="s">
        <v>356</v>
      </c>
      <c r="G64">
        <v>5684</v>
      </c>
    </row>
    <row r="65" spans="1:7" x14ac:dyDescent="0.25">
      <c r="A65" s="14">
        <v>1</v>
      </c>
      <c r="E65" t="s">
        <v>533</v>
      </c>
      <c r="F65" t="s">
        <v>329</v>
      </c>
      <c r="G65">
        <v>401.06</v>
      </c>
    </row>
    <row r="66" spans="1:7" x14ac:dyDescent="0.25">
      <c r="A66" s="14">
        <v>1</v>
      </c>
      <c r="B66" t="s">
        <v>320</v>
      </c>
      <c r="C66" t="s">
        <v>317</v>
      </c>
      <c r="D66" t="s">
        <v>534</v>
      </c>
      <c r="F66" t="s">
        <v>341</v>
      </c>
      <c r="G66">
        <v>9419.7800000000007</v>
      </c>
    </row>
    <row r="67" spans="1:7" x14ac:dyDescent="0.25">
      <c r="A67" s="14">
        <v>1</v>
      </c>
      <c r="E67" t="s">
        <v>297</v>
      </c>
      <c r="F67" t="s">
        <v>339</v>
      </c>
      <c r="G67">
        <v>25520</v>
      </c>
    </row>
    <row r="68" spans="1:7" x14ac:dyDescent="0.25">
      <c r="A68" s="14">
        <v>1</v>
      </c>
      <c r="B68" t="s">
        <v>535</v>
      </c>
      <c r="C68" t="s">
        <v>536</v>
      </c>
      <c r="D68" t="s">
        <v>514</v>
      </c>
      <c r="F68" t="s">
        <v>741</v>
      </c>
      <c r="G68">
        <v>8432</v>
      </c>
    </row>
    <row r="69" spans="1:7" x14ac:dyDescent="0.25">
      <c r="A69" s="14">
        <v>1</v>
      </c>
      <c r="E69" t="s">
        <v>305</v>
      </c>
      <c r="F69" t="s">
        <v>352</v>
      </c>
      <c r="G69">
        <v>174.2</v>
      </c>
    </row>
    <row r="70" spans="1:7" x14ac:dyDescent="0.25">
      <c r="A70" s="14">
        <v>1</v>
      </c>
      <c r="E70" t="s">
        <v>305</v>
      </c>
      <c r="F70" t="s">
        <v>352</v>
      </c>
      <c r="G70">
        <v>86</v>
      </c>
    </row>
    <row r="71" spans="1:7" x14ac:dyDescent="0.25">
      <c r="A71" s="14">
        <v>1</v>
      </c>
      <c r="E71" t="s">
        <v>305</v>
      </c>
      <c r="F71" t="s">
        <v>352</v>
      </c>
      <c r="G71">
        <v>5.6</v>
      </c>
    </row>
    <row r="72" spans="1:7" x14ac:dyDescent="0.25">
      <c r="A72" s="14">
        <v>1</v>
      </c>
      <c r="E72" t="s">
        <v>305</v>
      </c>
      <c r="F72" t="s">
        <v>352</v>
      </c>
      <c r="G72">
        <v>8.4</v>
      </c>
    </row>
    <row r="73" spans="1:7" x14ac:dyDescent="0.25">
      <c r="A73" s="14">
        <v>1</v>
      </c>
      <c r="E73" t="s">
        <v>305</v>
      </c>
      <c r="F73" t="s">
        <v>352</v>
      </c>
      <c r="G73">
        <v>68.66</v>
      </c>
    </row>
    <row r="74" spans="1:7" x14ac:dyDescent="0.25">
      <c r="A74" s="14">
        <v>1</v>
      </c>
      <c r="E74" t="s">
        <v>305</v>
      </c>
      <c r="F74" t="s">
        <v>352</v>
      </c>
      <c r="G74">
        <v>817.75</v>
      </c>
    </row>
    <row r="75" spans="1:7" x14ac:dyDescent="0.25">
      <c r="A75" s="14">
        <v>1</v>
      </c>
      <c r="E75" t="s">
        <v>537</v>
      </c>
      <c r="F75" t="s">
        <v>752</v>
      </c>
      <c r="G75">
        <v>92.3</v>
      </c>
    </row>
    <row r="76" spans="1:7" x14ac:dyDescent="0.25">
      <c r="A76" s="14">
        <v>1</v>
      </c>
      <c r="E76" t="s">
        <v>538</v>
      </c>
      <c r="F76" t="s">
        <v>753</v>
      </c>
      <c r="G76">
        <v>1098</v>
      </c>
    </row>
    <row r="77" spans="1:7" x14ac:dyDescent="0.25">
      <c r="A77" s="14">
        <v>1</v>
      </c>
      <c r="B77" t="s">
        <v>539</v>
      </c>
      <c r="C77" t="s">
        <v>316</v>
      </c>
      <c r="D77" t="s">
        <v>314</v>
      </c>
      <c r="F77" t="s">
        <v>754</v>
      </c>
      <c r="G77">
        <v>5974</v>
      </c>
    </row>
    <row r="78" spans="1:7" x14ac:dyDescent="0.25">
      <c r="A78" s="14">
        <v>1</v>
      </c>
      <c r="B78" t="s">
        <v>540</v>
      </c>
      <c r="C78" t="s">
        <v>313</v>
      </c>
      <c r="D78" t="s">
        <v>541</v>
      </c>
      <c r="F78" t="s">
        <v>755</v>
      </c>
      <c r="G78">
        <v>76205.77</v>
      </c>
    </row>
    <row r="79" spans="1:7" x14ac:dyDescent="0.25">
      <c r="A79" s="14">
        <v>1</v>
      </c>
      <c r="E79" t="s">
        <v>542</v>
      </c>
      <c r="G79">
        <v>15000</v>
      </c>
    </row>
    <row r="80" spans="1:7" x14ac:dyDescent="0.25">
      <c r="A80" s="14">
        <v>1</v>
      </c>
      <c r="B80" t="s">
        <v>543</v>
      </c>
      <c r="C80" t="s">
        <v>324</v>
      </c>
      <c r="D80" t="s">
        <v>544</v>
      </c>
      <c r="F80" t="s">
        <v>348</v>
      </c>
      <c r="G80">
        <v>3799</v>
      </c>
    </row>
    <row r="81" spans="1:7" x14ac:dyDescent="0.25">
      <c r="A81" s="14">
        <v>1</v>
      </c>
      <c r="E81" t="s">
        <v>545</v>
      </c>
      <c r="F81" t="s">
        <v>756</v>
      </c>
      <c r="G81">
        <v>243.6</v>
      </c>
    </row>
    <row r="82" spans="1:7" x14ac:dyDescent="0.25">
      <c r="A82" s="14">
        <v>1</v>
      </c>
      <c r="E82" t="s">
        <v>307</v>
      </c>
      <c r="F82" t="s">
        <v>354</v>
      </c>
      <c r="G82">
        <v>447</v>
      </c>
    </row>
    <row r="83" spans="1:7" x14ac:dyDescent="0.25">
      <c r="A83" s="14">
        <v>1</v>
      </c>
      <c r="E83" t="s">
        <v>288</v>
      </c>
      <c r="F83" t="s">
        <v>329</v>
      </c>
      <c r="G83">
        <v>1473.88</v>
      </c>
    </row>
    <row r="84" spans="1:7" x14ac:dyDescent="0.25">
      <c r="A84" s="14">
        <v>1</v>
      </c>
      <c r="E84" t="s">
        <v>546</v>
      </c>
    </row>
    <row r="85" spans="1:7" x14ac:dyDescent="0.25">
      <c r="A85" s="14">
        <v>1</v>
      </c>
      <c r="E85" t="s">
        <v>304</v>
      </c>
      <c r="F85" t="s">
        <v>351</v>
      </c>
      <c r="G85">
        <v>1794</v>
      </c>
    </row>
    <row r="86" spans="1:7" x14ac:dyDescent="0.25">
      <c r="A86" s="14">
        <v>1</v>
      </c>
      <c r="E86" t="s">
        <v>296</v>
      </c>
      <c r="F86" t="s">
        <v>338</v>
      </c>
      <c r="G86">
        <v>98673.08</v>
      </c>
    </row>
    <row r="87" spans="1:7" x14ac:dyDescent="0.25">
      <c r="A87" s="14">
        <v>1</v>
      </c>
      <c r="E87" t="s">
        <v>301</v>
      </c>
      <c r="F87" t="s">
        <v>345</v>
      </c>
      <c r="G87">
        <v>3990.4</v>
      </c>
    </row>
    <row r="88" spans="1:7" x14ac:dyDescent="0.25">
      <c r="A88" s="14">
        <v>1</v>
      </c>
      <c r="E88" t="s">
        <v>294</v>
      </c>
      <c r="F88" t="s">
        <v>336</v>
      </c>
      <c r="G88">
        <v>45620.35</v>
      </c>
    </row>
    <row r="89" spans="1:7" x14ac:dyDescent="0.25">
      <c r="A89" s="14">
        <v>1</v>
      </c>
      <c r="E89" t="s">
        <v>294</v>
      </c>
      <c r="F89" t="s">
        <v>336</v>
      </c>
      <c r="G89">
        <v>115287.09</v>
      </c>
    </row>
    <row r="90" spans="1:7" x14ac:dyDescent="0.25">
      <c r="A90" s="14">
        <v>1</v>
      </c>
      <c r="E90" t="s">
        <v>294</v>
      </c>
      <c r="F90" t="s">
        <v>336</v>
      </c>
      <c r="G90">
        <v>6958.02</v>
      </c>
    </row>
    <row r="91" spans="1:7" x14ac:dyDescent="0.25">
      <c r="A91" s="14">
        <v>1</v>
      </c>
      <c r="B91" t="s">
        <v>547</v>
      </c>
      <c r="C91" t="s">
        <v>328</v>
      </c>
      <c r="D91" t="s">
        <v>548</v>
      </c>
      <c r="F91" t="s">
        <v>350</v>
      </c>
      <c r="G91">
        <v>13092.77</v>
      </c>
    </row>
    <row r="92" spans="1:7" x14ac:dyDescent="0.25">
      <c r="A92" s="14">
        <v>1</v>
      </c>
      <c r="B92" t="s">
        <v>318</v>
      </c>
      <c r="C92" t="s">
        <v>321</v>
      </c>
      <c r="D92" t="s">
        <v>322</v>
      </c>
      <c r="F92" t="s">
        <v>343</v>
      </c>
      <c r="G92">
        <v>36540</v>
      </c>
    </row>
    <row r="93" spans="1:7" x14ac:dyDescent="0.25">
      <c r="A93" s="14">
        <v>1</v>
      </c>
      <c r="E93" t="s">
        <v>293</v>
      </c>
      <c r="F93" t="s">
        <v>334</v>
      </c>
      <c r="G93">
        <v>19147.14</v>
      </c>
    </row>
    <row r="94" spans="1:7" x14ac:dyDescent="0.25">
      <c r="A94" s="14">
        <v>1</v>
      </c>
      <c r="E94" t="s">
        <v>293</v>
      </c>
      <c r="F94" t="s">
        <v>334</v>
      </c>
      <c r="G94">
        <v>195.2</v>
      </c>
    </row>
    <row r="95" spans="1:7" x14ac:dyDescent="0.25">
      <c r="A95" s="14">
        <v>1</v>
      </c>
      <c r="E95" t="s">
        <v>550</v>
      </c>
      <c r="F95" t="s">
        <v>757</v>
      </c>
      <c r="G95">
        <v>1392</v>
      </c>
    </row>
    <row r="96" spans="1:7" x14ac:dyDescent="0.25">
      <c r="A96" s="14">
        <v>1</v>
      </c>
      <c r="E96" t="s">
        <v>523</v>
      </c>
      <c r="F96" t="s">
        <v>331</v>
      </c>
      <c r="G96">
        <v>7752</v>
      </c>
    </row>
    <row r="97" spans="1:7" x14ac:dyDescent="0.25">
      <c r="A97" s="14">
        <v>1</v>
      </c>
      <c r="E97" t="s">
        <v>291</v>
      </c>
      <c r="F97" t="s">
        <v>332</v>
      </c>
      <c r="G97">
        <v>229.23</v>
      </c>
    </row>
    <row r="98" spans="1:7" x14ac:dyDescent="0.25">
      <c r="A98" s="14">
        <v>1</v>
      </c>
      <c r="E98" t="s">
        <v>291</v>
      </c>
      <c r="F98" t="s">
        <v>332</v>
      </c>
      <c r="G98">
        <v>391.95</v>
      </c>
    </row>
    <row r="99" spans="1:7" x14ac:dyDescent="0.25">
      <c r="A99" s="14">
        <v>1</v>
      </c>
      <c r="E99" t="s">
        <v>291</v>
      </c>
      <c r="F99" t="s">
        <v>332</v>
      </c>
      <c r="G99">
        <v>270.64</v>
      </c>
    </row>
    <row r="100" spans="1:7" x14ac:dyDescent="0.25">
      <c r="A100" s="14">
        <v>1</v>
      </c>
      <c r="E100" t="s">
        <v>291</v>
      </c>
      <c r="F100" t="s">
        <v>332</v>
      </c>
      <c r="G100">
        <v>237.75</v>
      </c>
    </row>
    <row r="101" spans="1:7" x14ac:dyDescent="0.25">
      <c r="A101" s="14">
        <v>1</v>
      </c>
      <c r="E101" t="s">
        <v>291</v>
      </c>
      <c r="F101" t="s">
        <v>332</v>
      </c>
      <c r="G101">
        <v>308.39999999999998</v>
      </c>
    </row>
    <row r="102" spans="1:7" x14ac:dyDescent="0.25">
      <c r="A102" s="14">
        <v>1</v>
      </c>
      <c r="E102" t="s">
        <v>291</v>
      </c>
      <c r="F102" t="s">
        <v>332</v>
      </c>
      <c r="G102">
        <v>574.9</v>
      </c>
    </row>
    <row r="103" spans="1:7" x14ac:dyDescent="0.25">
      <c r="A103" s="14">
        <v>1</v>
      </c>
      <c r="E103" t="s">
        <v>291</v>
      </c>
      <c r="F103" t="s">
        <v>332</v>
      </c>
      <c r="G103">
        <v>303.77</v>
      </c>
    </row>
    <row r="104" spans="1:7" x14ac:dyDescent="0.25">
      <c r="A104" s="14">
        <v>1</v>
      </c>
      <c r="E104" t="s">
        <v>291</v>
      </c>
      <c r="F104" t="s">
        <v>332</v>
      </c>
      <c r="G104">
        <v>237.02</v>
      </c>
    </row>
    <row r="105" spans="1:7" x14ac:dyDescent="0.25">
      <c r="A105" s="14">
        <v>1</v>
      </c>
      <c r="E105" t="s">
        <v>291</v>
      </c>
      <c r="F105" t="s">
        <v>332</v>
      </c>
      <c r="G105">
        <v>783.17</v>
      </c>
    </row>
    <row r="106" spans="1:7" x14ac:dyDescent="0.25">
      <c r="A106" s="14">
        <v>1</v>
      </c>
      <c r="E106" t="s">
        <v>291</v>
      </c>
      <c r="F106" t="s">
        <v>332</v>
      </c>
      <c r="G106">
        <v>240.92</v>
      </c>
    </row>
    <row r="107" spans="1:7" x14ac:dyDescent="0.25">
      <c r="A107" s="14">
        <v>1</v>
      </c>
      <c r="E107" t="s">
        <v>291</v>
      </c>
      <c r="F107" t="s">
        <v>332</v>
      </c>
      <c r="G107">
        <v>224.84</v>
      </c>
    </row>
    <row r="108" spans="1:7" x14ac:dyDescent="0.25">
      <c r="A108" s="14">
        <v>1</v>
      </c>
      <c r="E108" t="s">
        <v>291</v>
      </c>
      <c r="F108" t="s">
        <v>332</v>
      </c>
      <c r="G108">
        <v>1446.74</v>
      </c>
    </row>
    <row r="109" spans="1:7" x14ac:dyDescent="0.25">
      <c r="A109" s="14">
        <v>1</v>
      </c>
      <c r="E109" t="s">
        <v>291</v>
      </c>
      <c r="F109" t="s">
        <v>332</v>
      </c>
      <c r="G109">
        <v>186.11</v>
      </c>
    </row>
    <row r="110" spans="1:7" x14ac:dyDescent="0.25">
      <c r="A110" s="14">
        <v>1</v>
      </c>
      <c r="E110" t="s">
        <v>530</v>
      </c>
      <c r="F110" t="s">
        <v>333</v>
      </c>
      <c r="G110">
        <v>9950</v>
      </c>
    </row>
    <row r="111" spans="1:7" x14ac:dyDescent="0.25">
      <c r="A111" s="14">
        <v>1</v>
      </c>
      <c r="E111" t="s">
        <v>530</v>
      </c>
      <c r="F111" t="s">
        <v>333</v>
      </c>
      <c r="G111">
        <v>9950</v>
      </c>
    </row>
    <row r="112" spans="1:7" x14ac:dyDescent="0.25">
      <c r="A112" s="14">
        <v>1</v>
      </c>
      <c r="E112" t="s">
        <v>551</v>
      </c>
      <c r="F112" t="s">
        <v>758</v>
      </c>
      <c r="G112">
        <v>22330</v>
      </c>
    </row>
    <row r="113" spans="1:7" x14ac:dyDescent="0.25">
      <c r="A113" s="14">
        <v>1</v>
      </c>
      <c r="E113" t="s">
        <v>552</v>
      </c>
      <c r="F113" t="s">
        <v>759</v>
      </c>
      <c r="G113">
        <v>38604.800000000003</v>
      </c>
    </row>
    <row r="114" spans="1:7" x14ac:dyDescent="0.25">
      <c r="A114" s="14">
        <v>1</v>
      </c>
      <c r="E114" t="s">
        <v>298</v>
      </c>
      <c r="F114" t="s">
        <v>340</v>
      </c>
      <c r="G114">
        <v>51459.22</v>
      </c>
    </row>
    <row r="115" spans="1:7" x14ac:dyDescent="0.25">
      <c r="A115" s="14">
        <v>1</v>
      </c>
      <c r="E115" t="s">
        <v>288</v>
      </c>
      <c r="F115" t="s">
        <v>329</v>
      </c>
      <c r="G115">
        <v>401.06</v>
      </c>
    </row>
    <row r="116" spans="1:7" x14ac:dyDescent="0.25">
      <c r="A116" s="14">
        <v>1</v>
      </c>
      <c r="B116" t="s">
        <v>553</v>
      </c>
      <c r="C116" t="s">
        <v>554</v>
      </c>
      <c r="D116" t="s">
        <v>555</v>
      </c>
      <c r="F116" t="s">
        <v>760</v>
      </c>
      <c r="G116">
        <v>4408</v>
      </c>
    </row>
    <row r="117" spans="1:7" x14ac:dyDescent="0.25">
      <c r="A117" s="14">
        <v>1</v>
      </c>
      <c r="E117" t="s">
        <v>301</v>
      </c>
      <c r="F117" t="s">
        <v>345</v>
      </c>
      <c r="G117">
        <v>9950.36</v>
      </c>
    </row>
    <row r="118" spans="1:7" x14ac:dyDescent="0.25">
      <c r="A118" s="14">
        <v>1</v>
      </c>
      <c r="E118" t="s">
        <v>288</v>
      </c>
      <c r="F118" t="s">
        <v>329</v>
      </c>
      <c r="G118">
        <v>401.06</v>
      </c>
    </row>
    <row r="119" spans="1:7" x14ac:dyDescent="0.25">
      <c r="A119" s="14">
        <v>1</v>
      </c>
      <c r="E119" t="s">
        <v>288</v>
      </c>
      <c r="F119" t="s">
        <v>329</v>
      </c>
      <c r="G119">
        <v>1002.65</v>
      </c>
    </row>
    <row r="120" spans="1:7" x14ac:dyDescent="0.25">
      <c r="A120" s="14">
        <v>1</v>
      </c>
      <c r="E120" t="s">
        <v>288</v>
      </c>
      <c r="F120" t="s">
        <v>329</v>
      </c>
      <c r="G120">
        <v>601.59</v>
      </c>
    </row>
    <row r="121" spans="1:7" x14ac:dyDescent="0.25">
      <c r="A121" s="14">
        <v>1</v>
      </c>
      <c r="E121" t="s">
        <v>288</v>
      </c>
      <c r="F121" t="s">
        <v>329</v>
      </c>
      <c r="G121">
        <v>802.12</v>
      </c>
    </row>
    <row r="122" spans="1:7" x14ac:dyDescent="0.25">
      <c r="A122" s="14">
        <v>1</v>
      </c>
      <c r="E122" t="s">
        <v>288</v>
      </c>
      <c r="F122" t="s">
        <v>329</v>
      </c>
      <c r="G122">
        <v>200.53</v>
      </c>
    </row>
    <row r="123" spans="1:7" x14ac:dyDescent="0.25">
      <c r="A123" s="14">
        <v>1</v>
      </c>
      <c r="E123" t="s">
        <v>288</v>
      </c>
      <c r="F123" t="s">
        <v>329</v>
      </c>
      <c r="G123">
        <v>401.06</v>
      </c>
    </row>
    <row r="124" spans="1:7" x14ac:dyDescent="0.25">
      <c r="A124" s="14">
        <v>1</v>
      </c>
      <c r="E124" t="s">
        <v>556</v>
      </c>
      <c r="F124" t="s">
        <v>761</v>
      </c>
      <c r="G124">
        <v>3161</v>
      </c>
    </row>
    <row r="125" spans="1:7" x14ac:dyDescent="0.25">
      <c r="A125" s="14">
        <v>1</v>
      </c>
      <c r="B125" t="s">
        <v>557</v>
      </c>
      <c r="C125" t="s">
        <v>558</v>
      </c>
      <c r="D125" t="s">
        <v>559</v>
      </c>
      <c r="F125" t="s">
        <v>762</v>
      </c>
      <c r="G125">
        <v>16882.64</v>
      </c>
    </row>
    <row r="126" spans="1:7" x14ac:dyDescent="0.25">
      <c r="A126" s="14">
        <v>1</v>
      </c>
      <c r="B126" t="s">
        <v>535</v>
      </c>
      <c r="C126" t="s">
        <v>513</v>
      </c>
      <c r="D126" t="s">
        <v>514</v>
      </c>
      <c r="F126" t="s">
        <v>741</v>
      </c>
      <c r="G126">
        <v>8430</v>
      </c>
    </row>
    <row r="127" spans="1:7" x14ac:dyDescent="0.25">
      <c r="A127" s="14">
        <v>1</v>
      </c>
      <c r="E127" t="s">
        <v>288</v>
      </c>
      <c r="F127" t="s">
        <v>329</v>
      </c>
      <c r="G127">
        <v>601.59</v>
      </c>
    </row>
    <row r="128" spans="1:7" x14ac:dyDescent="0.25">
      <c r="A128" s="14">
        <v>1</v>
      </c>
      <c r="E128" t="s">
        <v>288</v>
      </c>
      <c r="F128" t="s">
        <v>329</v>
      </c>
      <c r="G128">
        <v>1002.65</v>
      </c>
    </row>
    <row r="129" spans="1:7" x14ac:dyDescent="0.25">
      <c r="A129" s="14">
        <v>1</v>
      </c>
      <c r="E129" t="s">
        <v>288</v>
      </c>
      <c r="F129" t="s">
        <v>329</v>
      </c>
      <c r="G129">
        <v>1421.75</v>
      </c>
    </row>
    <row r="130" spans="1:7" x14ac:dyDescent="0.25">
      <c r="A130" s="14">
        <v>1</v>
      </c>
      <c r="E130" t="s">
        <v>560</v>
      </c>
      <c r="F130" t="s">
        <v>763</v>
      </c>
      <c r="G130">
        <v>14999.99</v>
      </c>
    </row>
    <row r="131" spans="1:7" x14ac:dyDescent="0.25">
      <c r="A131" s="14">
        <v>1</v>
      </c>
      <c r="E131" t="s">
        <v>561</v>
      </c>
      <c r="F131" t="s">
        <v>764</v>
      </c>
      <c r="G131">
        <v>1394.58</v>
      </c>
    </row>
    <row r="132" spans="1:7" x14ac:dyDescent="0.25">
      <c r="A132" s="14">
        <v>1</v>
      </c>
      <c r="B132" t="s">
        <v>562</v>
      </c>
      <c r="C132" t="s">
        <v>314</v>
      </c>
      <c r="D132" t="s">
        <v>315</v>
      </c>
      <c r="F132" t="s">
        <v>335</v>
      </c>
      <c r="G132">
        <v>2706.17</v>
      </c>
    </row>
    <row r="133" spans="1:7" x14ac:dyDescent="0.25">
      <c r="A133" s="14">
        <v>1</v>
      </c>
      <c r="B133" t="s">
        <v>562</v>
      </c>
      <c r="C133" t="s">
        <v>314</v>
      </c>
      <c r="D133" t="s">
        <v>315</v>
      </c>
      <c r="F133" t="s">
        <v>335</v>
      </c>
      <c r="G133">
        <v>2706.17</v>
      </c>
    </row>
    <row r="134" spans="1:7" x14ac:dyDescent="0.25">
      <c r="A134" s="14">
        <v>1</v>
      </c>
      <c r="B134" t="s">
        <v>562</v>
      </c>
      <c r="C134" t="s">
        <v>314</v>
      </c>
      <c r="D134" t="s">
        <v>315</v>
      </c>
      <c r="F134" t="s">
        <v>335</v>
      </c>
      <c r="G134">
        <v>2706.17</v>
      </c>
    </row>
    <row r="135" spans="1:7" x14ac:dyDescent="0.25">
      <c r="A135" s="14">
        <v>1</v>
      </c>
      <c r="B135" t="s">
        <v>562</v>
      </c>
      <c r="C135" t="s">
        <v>314</v>
      </c>
      <c r="D135" t="s">
        <v>315</v>
      </c>
      <c r="F135" t="s">
        <v>335</v>
      </c>
      <c r="G135">
        <v>2706.17</v>
      </c>
    </row>
    <row r="136" spans="1:7" x14ac:dyDescent="0.25">
      <c r="A136" s="14">
        <v>1</v>
      </c>
      <c r="E136" t="s">
        <v>563</v>
      </c>
      <c r="F136" t="s">
        <v>765</v>
      </c>
      <c r="G136">
        <v>300.76</v>
      </c>
    </row>
    <row r="137" spans="1:7" x14ac:dyDescent="0.25">
      <c r="A137" s="14">
        <v>1</v>
      </c>
      <c r="B137" t="s">
        <v>323</v>
      </c>
      <c r="C137" t="s">
        <v>325</v>
      </c>
      <c r="D137" t="s">
        <v>326</v>
      </c>
      <c r="F137" t="s">
        <v>347</v>
      </c>
      <c r="G137">
        <v>1790.82</v>
      </c>
    </row>
    <row r="138" spans="1:7" x14ac:dyDescent="0.25">
      <c r="A138" s="14">
        <v>1</v>
      </c>
      <c r="B138" t="s">
        <v>564</v>
      </c>
      <c r="C138" t="s">
        <v>311</v>
      </c>
      <c r="D138" t="s">
        <v>565</v>
      </c>
      <c r="F138" t="s">
        <v>766</v>
      </c>
      <c r="G138">
        <v>2583</v>
      </c>
    </row>
    <row r="139" spans="1:7" x14ac:dyDescent="0.25">
      <c r="A139" s="14">
        <v>1</v>
      </c>
      <c r="B139" t="s">
        <v>320</v>
      </c>
      <c r="C139" t="s">
        <v>317</v>
      </c>
      <c r="D139" t="s">
        <v>319</v>
      </c>
      <c r="F139" t="s">
        <v>341</v>
      </c>
      <c r="G139">
        <v>522</v>
      </c>
    </row>
    <row r="140" spans="1:7" x14ac:dyDescent="0.25">
      <c r="A140" s="14">
        <v>1</v>
      </c>
      <c r="E140" t="s">
        <v>295</v>
      </c>
      <c r="F140" t="s">
        <v>337</v>
      </c>
    </row>
    <row r="141" spans="1:7" x14ac:dyDescent="0.25">
      <c r="A141" s="14">
        <v>1</v>
      </c>
      <c r="E141" t="s">
        <v>518</v>
      </c>
      <c r="F141" t="s">
        <v>743</v>
      </c>
    </row>
    <row r="142" spans="1:7" x14ac:dyDescent="0.25">
      <c r="A142" s="14">
        <v>1</v>
      </c>
      <c r="E142" t="s">
        <v>289</v>
      </c>
      <c r="F142" t="s">
        <v>330</v>
      </c>
      <c r="G142">
        <v>3150</v>
      </c>
    </row>
    <row r="143" spans="1:7" x14ac:dyDescent="0.25">
      <c r="A143" s="14">
        <v>1</v>
      </c>
      <c r="E143" t="s">
        <v>310</v>
      </c>
      <c r="F143" t="s">
        <v>358</v>
      </c>
      <c r="G143">
        <v>8526</v>
      </c>
    </row>
    <row r="144" spans="1:7" x14ac:dyDescent="0.25">
      <c r="A144" s="14">
        <v>1</v>
      </c>
      <c r="E144" t="s">
        <v>294</v>
      </c>
      <c r="F144" t="s">
        <v>336</v>
      </c>
      <c r="G144">
        <v>113709.99</v>
      </c>
    </row>
    <row r="145" spans="1:7" x14ac:dyDescent="0.25">
      <c r="A145" s="14">
        <v>1</v>
      </c>
      <c r="E145" t="s">
        <v>294</v>
      </c>
      <c r="F145" t="s">
        <v>336</v>
      </c>
      <c r="G145">
        <v>50393.68</v>
      </c>
    </row>
    <row r="146" spans="1:7" x14ac:dyDescent="0.25">
      <c r="A146" s="14">
        <v>1</v>
      </c>
      <c r="E146" t="s">
        <v>294</v>
      </c>
      <c r="F146" t="s">
        <v>336</v>
      </c>
      <c r="G146">
        <v>3921.56</v>
      </c>
    </row>
    <row r="147" spans="1:7" x14ac:dyDescent="0.25">
      <c r="A147" s="14">
        <v>1</v>
      </c>
      <c r="E147" t="s">
        <v>533</v>
      </c>
      <c r="F147" t="s">
        <v>329</v>
      </c>
      <c r="G147">
        <v>1604.23</v>
      </c>
    </row>
    <row r="148" spans="1:7" x14ac:dyDescent="0.25">
      <c r="A148" s="14">
        <v>1</v>
      </c>
      <c r="E148" t="s">
        <v>566</v>
      </c>
      <c r="F148" t="s">
        <v>767</v>
      </c>
      <c r="G148">
        <v>2524.16</v>
      </c>
    </row>
    <row r="149" spans="1:7" x14ac:dyDescent="0.25">
      <c r="A149" s="14">
        <v>1</v>
      </c>
      <c r="B149" t="s">
        <v>567</v>
      </c>
      <c r="C149" t="s">
        <v>568</v>
      </c>
      <c r="D149" t="s">
        <v>569</v>
      </c>
      <c r="F149" t="s">
        <v>768</v>
      </c>
      <c r="G149">
        <v>765</v>
      </c>
    </row>
    <row r="150" spans="1:7" x14ac:dyDescent="0.25">
      <c r="A150" s="14">
        <v>1</v>
      </c>
      <c r="E150" t="s">
        <v>291</v>
      </c>
      <c r="F150" t="s">
        <v>332</v>
      </c>
      <c r="G150">
        <v>727.88</v>
      </c>
    </row>
    <row r="151" spans="1:7" x14ac:dyDescent="0.25">
      <c r="A151" s="14">
        <v>1</v>
      </c>
      <c r="E151" t="s">
        <v>291</v>
      </c>
      <c r="F151" t="s">
        <v>332</v>
      </c>
      <c r="G151">
        <v>260.41000000000003</v>
      </c>
    </row>
    <row r="152" spans="1:7" x14ac:dyDescent="0.25">
      <c r="A152" s="14">
        <v>1</v>
      </c>
      <c r="E152" t="s">
        <v>291</v>
      </c>
      <c r="F152" t="s">
        <v>332</v>
      </c>
      <c r="G152">
        <v>400.48</v>
      </c>
    </row>
    <row r="153" spans="1:7" x14ac:dyDescent="0.25">
      <c r="A153" s="14">
        <v>1</v>
      </c>
      <c r="E153" t="s">
        <v>291</v>
      </c>
      <c r="F153" t="s">
        <v>332</v>
      </c>
      <c r="G153">
        <v>1594.85</v>
      </c>
    </row>
    <row r="154" spans="1:7" x14ac:dyDescent="0.25">
      <c r="A154" s="14">
        <v>1</v>
      </c>
      <c r="E154" t="s">
        <v>291</v>
      </c>
      <c r="F154" t="s">
        <v>332</v>
      </c>
      <c r="G154">
        <v>798.03</v>
      </c>
    </row>
    <row r="155" spans="1:7" x14ac:dyDescent="0.25">
      <c r="A155" s="14">
        <v>1</v>
      </c>
      <c r="E155" t="s">
        <v>291</v>
      </c>
      <c r="F155" t="s">
        <v>332</v>
      </c>
      <c r="G155">
        <v>875.01</v>
      </c>
    </row>
    <row r="156" spans="1:7" x14ac:dyDescent="0.25">
      <c r="A156" s="14">
        <v>1</v>
      </c>
      <c r="E156" t="s">
        <v>291</v>
      </c>
      <c r="F156" t="s">
        <v>332</v>
      </c>
      <c r="G156">
        <v>246.52</v>
      </c>
    </row>
    <row r="157" spans="1:7" x14ac:dyDescent="0.25">
      <c r="A157" s="14">
        <v>1</v>
      </c>
      <c r="E157" t="s">
        <v>291</v>
      </c>
      <c r="F157" t="s">
        <v>332</v>
      </c>
      <c r="G157">
        <v>259.92</v>
      </c>
    </row>
    <row r="158" spans="1:7" x14ac:dyDescent="0.25">
      <c r="A158" s="14">
        <v>1</v>
      </c>
      <c r="E158" t="s">
        <v>291</v>
      </c>
      <c r="F158" t="s">
        <v>332</v>
      </c>
      <c r="G158">
        <v>613.65</v>
      </c>
    </row>
    <row r="159" spans="1:7" x14ac:dyDescent="0.25">
      <c r="A159" s="14">
        <v>1</v>
      </c>
      <c r="E159" t="s">
        <v>291</v>
      </c>
      <c r="F159" t="s">
        <v>332</v>
      </c>
      <c r="G159">
        <v>1187.55</v>
      </c>
    </row>
    <row r="160" spans="1:7" x14ac:dyDescent="0.25">
      <c r="A160" s="14">
        <v>1</v>
      </c>
      <c r="E160" t="s">
        <v>291</v>
      </c>
      <c r="F160" t="s">
        <v>332</v>
      </c>
      <c r="G160">
        <v>452.85</v>
      </c>
    </row>
    <row r="161" spans="1:7" x14ac:dyDescent="0.25">
      <c r="A161" s="14">
        <v>1</v>
      </c>
      <c r="E161" t="s">
        <v>291</v>
      </c>
      <c r="F161" t="s">
        <v>332</v>
      </c>
      <c r="G161">
        <v>348.35</v>
      </c>
    </row>
    <row r="162" spans="1:7" x14ac:dyDescent="0.25">
      <c r="A162" s="14">
        <v>1</v>
      </c>
      <c r="E162" t="s">
        <v>291</v>
      </c>
      <c r="F162" t="s">
        <v>332</v>
      </c>
      <c r="G162">
        <v>274.77999999999997</v>
      </c>
    </row>
    <row r="163" spans="1:7" x14ac:dyDescent="0.25">
      <c r="A163" s="14">
        <v>1</v>
      </c>
      <c r="E163" t="s">
        <v>303</v>
      </c>
      <c r="F163" t="s">
        <v>349</v>
      </c>
      <c r="G163">
        <v>11901.48</v>
      </c>
    </row>
    <row r="164" spans="1:7" x14ac:dyDescent="0.25">
      <c r="A164" s="14">
        <v>1</v>
      </c>
      <c r="E164" t="s">
        <v>570</v>
      </c>
      <c r="F164" t="s">
        <v>355</v>
      </c>
      <c r="G164">
        <v>48533.17</v>
      </c>
    </row>
    <row r="165" spans="1:7" x14ac:dyDescent="0.25">
      <c r="A165" s="14">
        <v>1</v>
      </c>
      <c r="E165" t="s">
        <v>300</v>
      </c>
      <c r="F165" t="s">
        <v>344</v>
      </c>
      <c r="G165">
        <v>5800</v>
      </c>
    </row>
    <row r="166" spans="1:7" x14ac:dyDescent="0.25">
      <c r="A166" s="14">
        <v>1</v>
      </c>
      <c r="E166" t="s">
        <v>291</v>
      </c>
      <c r="F166" t="s">
        <v>332</v>
      </c>
      <c r="G166">
        <v>10556</v>
      </c>
    </row>
    <row r="167" spans="1:7" x14ac:dyDescent="0.25">
      <c r="A167" s="14">
        <v>1</v>
      </c>
      <c r="E167" t="s">
        <v>299</v>
      </c>
      <c r="F167" t="s">
        <v>342</v>
      </c>
      <c r="G167">
        <v>1173.49</v>
      </c>
    </row>
    <row r="168" spans="1:7" x14ac:dyDescent="0.25">
      <c r="A168" s="14">
        <v>1</v>
      </c>
      <c r="E168" t="s">
        <v>299</v>
      </c>
      <c r="F168" t="s">
        <v>342</v>
      </c>
      <c r="G168">
        <v>112.79</v>
      </c>
    </row>
    <row r="169" spans="1:7" x14ac:dyDescent="0.25">
      <c r="A169" s="14">
        <v>1</v>
      </c>
      <c r="E169" t="s">
        <v>509</v>
      </c>
      <c r="F169" t="s">
        <v>738</v>
      </c>
      <c r="G169">
        <v>396</v>
      </c>
    </row>
    <row r="170" spans="1:7" x14ac:dyDescent="0.25">
      <c r="A170" s="14">
        <v>1</v>
      </c>
      <c r="B170" t="s">
        <v>318</v>
      </c>
      <c r="C170" t="s">
        <v>321</v>
      </c>
      <c r="D170" t="s">
        <v>322</v>
      </c>
      <c r="F170" t="s">
        <v>343</v>
      </c>
      <c r="G170">
        <v>5800</v>
      </c>
    </row>
    <row r="171" spans="1:7" x14ac:dyDescent="0.25">
      <c r="A171" s="14">
        <v>1</v>
      </c>
      <c r="E171" t="s">
        <v>290</v>
      </c>
      <c r="F171" t="s">
        <v>331</v>
      </c>
    </row>
    <row r="172" spans="1:7" x14ac:dyDescent="0.25">
      <c r="A172" s="14">
        <v>1</v>
      </c>
      <c r="E172" t="s">
        <v>296</v>
      </c>
      <c r="F172" t="s">
        <v>338</v>
      </c>
      <c r="G172">
        <v>8723.2000000000007</v>
      </c>
    </row>
    <row r="173" spans="1:7" x14ac:dyDescent="0.25">
      <c r="A173" s="14">
        <v>1</v>
      </c>
      <c r="E173" t="s">
        <v>296</v>
      </c>
      <c r="F173" t="s">
        <v>338</v>
      </c>
      <c r="G173">
        <v>45796.800000000003</v>
      </c>
    </row>
    <row r="174" spans="1:7" x14ac:dyDescent="0.25">
      <c r="A174" s="14">
        <v>1</v>
      </c>
      <c r="E174" t="s">
        <v>533</v>
      </c>
      <c r="F174" t="s">
        <v>329</v>
      </c>
      <c r="G174">
        <v>802.12</v>
      </c>
    </row>
    <row r="175" spans="1:7" x14ac:dyDescent="0.25">
      <c r="A175" s="14">
        <v>1</v>
      </c>
      <c r="E175" t="s">
        <v>295</v>
      </c>
      <c r="F175" t="s">
        <v>337</v>
      </c>
      <c r="G175">
        <v>21000</v>
      </c>
    </row>
    <row r="176" spans="1:7" x14ac:dyDescent="0.25">
      <c r="A176" s="14">
        <v>1</v>
      </c>
      <c r="B176" t="s">
        <v>528</v>
      </c>
      <c r="C176" t="s">
        <v>312</v>
      </c>
      <c r="D176" t="s">
        <v>529</v>
      </c>
      <c r="F176" t="s">
        <v>748</v>
      </c>
      <c r="G176">
        <v>928</v>
      </c>
    </row>
    <row r="177" spans="1:7" x14ac:dyDescent="0.25">
      <c r="A177" s="14">
        <v>1</v>
      </c>
      <c r="B177" t="s">
        <v>528</v>
      </c>
      <c r="C177" t="s">
        <v>312</v>
      </c>
      <c r="D177" t="s">
        <v>529</v>
      </c>
      <c r="F177" t="s">
        <v>748</v>
      </c>
      <c r="G177">
        <v>928</v>
      </c>
    </row>
    <row r="178" spans="1:7" x14ac:dyDescent="0.25">
      <c r="A178" s="14">
        <v>1</v>
      </c>
      <c r="E178" t="s">
        <v>292</v>
      </c>
      <c r="F178" t="s">
        <v>333</v>
      </c>
    </row>
    <row r="179" spans="1:7" x14ac:dyDescent="0.25">
      <c r="A179" s="14">
        <v>1</v>
      </c>
      <c r="E179" t="s">
        <v>571</v>
      </c>
      <c r="F179" t="s">
        <v>769</v>
      </c>
      <c r="G179">
        <v>8120</v>
      </c>
    </row>
    <row r="180" spans="1:7" x14ac:dyDescent="0.25">
      <c r="A180" s="14">
        <v>1</v>
      </c>
      <c r="E180" t="s">
        <v>309</v>
      </c>
      <c r="F180" t="s">
        <v>357</v>
      </c>
      <c r="G180">
        <v>92789.62</v>
      </c>
    </row>
    <row r="181" spans="1:7" x14ac:dyDescent="0.25">
      <c r="A181" s="14">
        <v>1</v>
      </c>
      <c r="E181" t="s">
        <v>572</v>
      </c>
    </row>
    <row r="182" spans="1:7" x14ac:dyDescent="0.25">
      <c r="A182" s="14">
        <v>1</v>
      </c>
      <c r="E182" t="s">
        <v>306</v>
      </c>
      <c r="F182" t="s">
        <v>353</v>
      </c>
      <c r="G182">
        <v>25520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2022-01-07T15:10:42Z</dcterms:created>
  <dcterms:modified xsi:type="dcterms:W3CDTF">2022-04-20T15:04:32Z</dcterms:modified>
</cp:coreProperties>
</file>