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ADMINISTRACION_Y_FINANZAS\ADQUISICIONES\01.transp.2023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65570" sheetId="9" r:id="rId9"/>
    <sheet name="Tabla_365554" sheetId="10" r:id="rId10"/>
    <sheet name="Hidden_1_Tabla_365554" sheetId="11" r:id="rId11"/>
    <sheet name="Tabla_365567" sheetId="12" r:id="rId12"/>
  </sheets>
  <definedNames>
    <definedName name="_xlnm._FilterDatabase" localSheetId="0" hidden="1">'Reporte de Formatos'!$A$7:$BN$231</definedName>
    <definedName name="_xlnm._FilterDatabase" localSheetId="8" hidden="1">Tabla_365570!$A$3:$G$230</definedName>
    <definedName name="Hidden_1_Tabla_3655544">Hidden_1_Tabla_365554!$A$1:$A$3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52511"/>
</workbook>
</file>

<file path=xl/sharedStrings.xml><?xml version="1.0" encoding="utf-8"?>
<sst xmlns="http://schemas.openxmlformats.org/spreadsheetml/2006/main" count="6328" uniqueCount="1222">
  <si>
    <t>45051</t>
  </si>
  <si>
    <t>TÍTULO</t>
  </si>
  <si>
    <t>NOMBRE CORTO</t>
  </si>
  <si>
    <t>DESCRIPCIÓN</t>
  </si>
  <si>
    <t>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</si>
  <si>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</si>
  <si>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</si>
  <si>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</si>
  <si>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</si>
  <si>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</si>
  <si>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</si>
  <si>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</si>
  <si>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</si>
  <si>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</si>
  <si>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</si>
  <si>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</si>
  <si>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</si>
  <si>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</si>
  <si>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</si>
  <si>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</si>
  <si>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</si>
  <si>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561103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</si>
  <si>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</si>
  <si>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</si>
  <si>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</si>
  <si>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</si>
  <si>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</si>
  <si>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</si>
  <si>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</si>
  <si>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</si>
  <si>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</si>
  <si>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</si>
  <si>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561104</t>
  </si>
  <si>
    <t>561105</t>
  </si>
  <si>
    <t>561106</t>
  </si>
  <si>
    <t>561107</t>
  </si>
  <si>
    <t>561108</t>
  </si>
  <si>
    <t>561109</t>
  </si>
  <si>
    <t>561110</t>
  </si>
  <si>
    <t>561111</t>
  </si>
  <si>
    <t>561112</t>
  </si>
  <si>
    <t>561113</t>
  </si>
  <si>
    <t>561114</t>
  </si>
  <si>
    <t>561115</t>
  </si>
  <si>
    <t>561116</t>
  </si>
  <si>
    <t>561117</t>
  </si>
  <si>
    <t>561118</t>
  </si>
  <si>
    <t>561119</t>
  </si>
  <si>
    <t>561120</t>
  </si>
  <si>
    <t>365534</t>
  </si>
  <si>
    <t>365535</t>
  </si>
  <si>
    <t>365530</t>
  </si>
  <si>
    <t>365542</t>
  </si>
  <si>
    <t>561121</t>
  </si>
  <si>
    <t>561122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</si>
  <si>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</si>
  <si>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</si>
  <si>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</si>
  <si>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</si>
  <si>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</si>
  <si>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</si>
  <si>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</si>
  <si>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</si>
  <si>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</si>
  <si>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</si>
  <si>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</si>
  <si>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</si>
  <si>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</si>
  <si>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</si>
  <si>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</si>
  <si>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</si>
  <si>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</si>
  <si>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</si>
  <si>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</si>
  <si>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</si>
  <si>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</si>
  <si>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</si>
  <si>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</si>
  <si>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</si>
  <si>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</si>
  <si>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</si>
  <si>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</si>
  <si>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</si>
  <si>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</si>
  <si>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</si>
  <si>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</si>
  <si>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</si>
  <si>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</si>
  <si>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</si>
  <si>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</si>
  <si>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</si>
  <si>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</si>
  <si>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</si>
  <si>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</si>
  <si>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</si>
  <si>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</si>
  <si>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</si>
  <si>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</si>
  <si>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</si>
  <si>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</si>
  <si>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</si>
  <si>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</si>
  <si>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</si>
  <si>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</si>
  <si>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</si>
  <si>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</si>
  <si>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</si>
  <si>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</si>
  <si>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</si>
  <si>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</si>
  <si>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</si>
  <si>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</si>
  <si>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</si>
  <si>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</si>
  <si>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</si>
  <si>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</si>
  <si>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</si>
  <si>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</si>
  <si>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</si>
  <si>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</si>
  <si>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</si>
  <si>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</si>
  <si>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</si>
  <si>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</si>
  <si>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</si>
  <si>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</si>
  <si>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</si>
  <si>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</si>
  <si>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</si>
  <si>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</si>
  <si>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</si>
  <si>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</si>
  <si>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</si>
  <si>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</si>
  <si>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</si>
  <si>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</si>
  <si>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</si>
  <si>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</si>
  <si>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</si>
  <si>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</si>
  <si>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</si>
  <si>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</si>
  <si>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</si>
  <si>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</si>
  <si>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</si>
  <si>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</si>
  <si>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</si>
  <si>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</si>
  <si>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</si>
  <si>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</si>
  <si>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</si>
  <si>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</si>
  <si>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</si>
  <si>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</si>
  <si>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</si>
  <si>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</si>
  <si>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</si>
  <si>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</si>
  <si>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</si>
  <si>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</si>
  <si>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</si>
  <si>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</si>
  <si>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</si>
  <si>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</si>
  <si>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</si>
  <si>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</si>
  <si>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</si>
  <si>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</si>
  <si>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</si>
  <si>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</si>
  <si>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</si>
  <si>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</si>
  <si>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</si>
  <si>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</si>
  <si>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</si>
  <si>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</si>
  <si>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</si>
  <si>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</si>
  <si>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</si>
  <si>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</si>
  <si>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</si>
  <si>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</si>
  <si>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</si>
  <si>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</si>
  <si>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</si>
  <si>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</si>
  <si>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</si>
  <si>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</si>
  <si>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</si>
  <si>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</si>
  <si>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</si>
  <si>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</si>
  <si>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</si>
  <si>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</si>
  <si>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</si>
  <si>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</si>
  <si>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</si>
  <si>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</si>
  <si>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</si>
  <si>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</si>
  <si>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</si>
  <si>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</si>
  <si>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</si>
  <si>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</si>
  <si>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</si>
  <si>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</si>
  <si>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</si>
  <si>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</si>
  <si>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</si>
  <si>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</si>
  <si>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</si>
  <si>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</si>
  <si>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</si>
  <si>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</si>
  <si>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</si>
  <si>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</si>
  <si>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</si>
  <si>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</si>
  <si>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</si>
  <si>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</si>
  <si>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</si>
  <si>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</si>
  <si>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</si>
  <si>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</si>
  <si>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</si>
  <si>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</si>
  <si>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</si>
  <si>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</si>
  <si>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</si>
  <si>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</si>
  <si>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</si>
  <si>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</si>
  <si>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</si>
  <si>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</si>
  <si>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</si>
  <si>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</si>
  <si>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</si>
  <si>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</si>
  <si>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</si>
  <si>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</si>
  <si>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</si>
  <si>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</si>
  <si>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</si>
  <si>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</si>
  <si>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</si>
  <si>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</si>
  <si>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</si>
  <si>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</si>
  <si>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</si>
  <si>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</si>
  <si>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</si>
  <si>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</si>
  <si>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</si>
  <si>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</si>
  <si>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</si>
  <si>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</si>
  <si>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</si>
  <si>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</si>
  <si>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</si>
  <si>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</si>
  <si>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</si>
  <si>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</si>
  <si>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</si>
  <si>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</si>
  <si>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</si>
  <si>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</si>
  <si>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</si>
  <si>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</si>
  <si>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</si>
  <si>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</si>
  <si>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</si>
  <si>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</si>
  <si>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</si>
  <si>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</si>
  <si>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</si>
  <si>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</si>
  <si>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</si>
  <si>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</si>
  <si>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</si>
  <si>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</si>
  <si>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</si>
  <si>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</si>
  <si>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</si>
  <si>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</si>
  <si>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</si>
  <si>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</si>
  <si>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</si>
  <si>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</si>
  <si>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 conformidad en lo establecido por el articulo 65 primer parrafo de la Ley de Adquisiciones, Arrendamientos y Servicos del Estado de Aguascalientes y sus Municipios.</t>
  </si>
  <si>
    <t>A</t>
  </si>
  <si>
    <t xml:space="preserve">RECOLECCIÓN DE BASURA CORRESPONDIENTE AL MES DE DICIEMBRE 2022 </t>
  </si>
  <si>
    <t xml:space="preserve">SESIÓN PLENARIA DEL CONSEJO INTERUNIVERSITARIO CONTRA ADICCIONES </t>
  </si>
  <si>
    <t>EVENTO DÍA DE REYES PARA PERSONAL DE LA U.T (ROSCA DE REYES)</t>
  </si>
  <si>
    <t>EVENTO DÍA DE REYES PARA PERSONAL DE LA U.T (CHOCOLATE Y VASOS TÉRMICOS)</t>
  </si>
  <si>
    <t>30 CÁMARAS TIPO BALA Y 5 DVR MEGAPIXEL PARA COLOCARSE EN PUNTOS CIEGOS</t>
  </si>
  <si>
    <t xml:space="preserve">MATERIAL PARA ARREGLO DE BOMBA DEL TANQUE ELEVADO DE LA UTA </t>
  </si>
  <si>
    <t xml:space="preserve">MATERIAL PARA SER INSTALADO EN DIVERSAS ÁREAS DE LA UTA </t>
  </si>
  <si>
    <t xml:space="preserve">LICENCIAMIENTO ANUAL DE ANTIVIRUS ESET </t>
  </si>
  <si>
    <t xml:space="preserve">CUBRIR ANUALIDAD DEL 01 FEBRERO DE 2023  AL 31 DE ENERO 2023 PARA: DURON DE LUNA ABELARDO </t>
  </si>
  <si>
    <t xml:space="preserve">CURBIR ANUALIDAD DEL 01 DE FEBRERO DE 2023 AL 31 DE ENERO DE 2024 PARA: RUIZ AGUILERA MANUEL </t>
  </si>
  <si>
    <t xml:space="preserve">PRESTACIÓN DE SERVICIOS PROFESIONALES EN INTERPRETACIÓN DE SEÑAS POR EL PERIODO DEL 23 AL 27 DE ENERO 2023 </t>
  </si>
  <si>
    <t xml:space="preserve">PRESTACIÓN DE SERVICIOS PROFESIONALES EN INTERPRETACIÓN DE SEÑAS POR EL PERIODO DEL 20 AL 24 DE FEBRERO  2023 </t>
  </si>
  <si>
    <t xml:space="preserve">PRESTACIÓN DE SERVICIOS PROFESIONALES EN INTERPRETACIÓN DE SEÑAS POR EL PERIODO DEL 16 AL 20 DE ENERO 2023 </t>
  </si>
  <si>
    <t xml:space="preserve">SERVICIO CORRESPONDIENTE AL MES DE ENERO 2023 </t>
  </si>
  <si>
    <t xml:space="preserve">ANTICONGELANTE PARA VEHICULOS UTILITARIOS Y UREA PARA EL SISTEMA ANTICONGELANTE DEL AUTOBUS VOLVO </t>
  </si>
  <si>
    <t xml:space="preserve">CORRESPONDIENTE AL MES DE ENERO Y FEBRERO (AMPLIACIÓN DE CONTRATO) 2023 </t>
  </si>
  <si>
    <t xml:space="preserve">XXX SESION EXTRAORDINARIA DE LA ASAMBLEA GENERAL, ANUIES </t>
  </si>
  <si>
    <t>REUNION DE TRABAJO CDMX 3-4 ENERO</t>
  </si>
  <si>
    <t xml:space="preserve">TARJETAS DE PRESENTACIÓN PARA EL RECTOR </t>
  </si>
  <si>
    <t xml:space="preserve">CORRESPONDIENTE AL MES DE DICIEMBRE 2022 </t>
  </si>
  <si>
    <t xml:space="preserve">SE REQUIERE MATERIAL Y EQUIPO PARA DA;O EN BOMBA PRINCIPAL QUE SUMINISTRA AGUA POTABLE  A TODO EL EDIFICIO CICMA </t>
  </si>
  <si>
    <t xml:space="preserve">ACONDICIONAMIENTO DE ÁREAS YA QUE SE REALIZARON CAMBIOS DE EDIFICIOS Y SE REQUIERE REUBICAR EQUIPOS DE CÓMPUTO Y CAMBIAR MOSQUITEROS DAÑADOS </t>
  </si>
  <si>
    <t xml:space="preserve">SERVICIO DE COMIDA PARA GONZALO GARZA PARGA POR APOYO DE TRASLADO A RECTOR </t>
  </si>
  <si>
    <t xml:space="preserve">PAGO OFICIAL DE EXAMEN PARA NIVELACIÓN DE INGLÉS PARA ALUMNOS EN ESTADÍAS. APLICACIÓN 18 DE FEBRERO 2023 </t>
  </si>
  <si>
    <t xml:space="preserve">5000 HOJA MEMBRETADA TAMAÑO CARTA NUEVO COMO STOCK DE ALMACÉN </t>
  </si>
  <si>
    <t xml:space="preserve">COLOCAR STAND DENTRO DE LA EXPO UNIVERSIDADES 2023 IEA PARA DAR A CONOCER SU MODELO EDUCATIVO </t>
  </si>
  <si>
    <t xml:space="preserve">MATERIAL SOLICITADO PARA TENER ACCESO A LA COMPETENCIA DE MURAL EN GIS DE MURAL DENTRO DEL ENCUENTRO REGIONAL DEPORTIVO Y CULTURAL DE UNIVERSIDADES TECNOLOGICAS SAN LUIS POTOSI 2023 </t>
  </si>
  <si>
    <t>PRIMERA REUNION NACIONAL DE UTS</t>
  </si>
  <si>
    <t xml:space="preserve">CAMBIO DE LLANTAS POR DESGASTE A VEHÍCULO </t>
  </si>
  <si>
    <t xml:space="preserve">SERVICIO DE JARDINERÍA CONTRADO POR AMPLIACIÓN PARA CUBRIR REQUERIMIENTOS EN LAS ÁREAS DE LA UNIVERSIDAD </t>
  </si>
  <si>
    <t xml:space="preserve">290 DESAYUNOS CON GRUPO DE INTERES PARA LA DIFUSIÓN DE LOS ATRIBUTOS DE EGRESO </t>
  </si>
  <si>
    <t xml:space="preserve">SE REQUIERE MANTENIMIENTO CORRECTIVO POR DAÑO EN MANGUERA DE GAS </t>
  </si>
  <si>
    <t xml:space="preserve">ARREGLO FLORAL EN ATENCIÓN A UNA COMPAÑERA </t>
  </si>
  <si>
    <t>RENTA DE 8 DISPENSADORES DE AROMANTIZANTES POR 6 MESES PARA RECTORÍA</t>
  </si>
  <si>
    <t xml:space="preserve">PERÍODO CORRESPONDIENTE AL MES DE ENERO 2023 </t>
  </si>
  <si>
    <t>PUBLICACIÓN DE LA LICITACIÓN UTA-LP-01-23, PARA LA ADQUISICIÓN DE VEHÍCULOS UTILITARIOS</t>
  </si>
  <si>
    <t xml:space="preserve">RENTA DE 3 AUTOBUSES DE PERSONAL PARA TRASLADO DE ESTUDIANTES QUE PARTICIPAN EN EL REGIONAL DEL XXV ENCUENTRO DEPORTIVO Y CULTURAL </t>
  </si>
  <si>
    <t xml:space="preserve"> PIPAS DE AGUA PARA SUMINISTRO Y USO EN INSTALACIONES DE LA UTA. MES DE ENERO 2023 </t>
  </si>
  <si>
    <t xml:space="preserve">RECOLECCIÓN DE BASURA CORRESPONDIENTE AL MES DE ENERO 2023 </t>
  </si>
  <si>
    <t>PAGO DE CERTIFICADO EN EL ESTÁNDAR DE COMPETENCIA EC0076. POSICIONAMIENTO DE LA UTA COMO ENTIDAD CERTIFICADORA Y EVALUADORA</t>
  </si>
  <si>
    <t>PAGO DE 26 CERTIFICADOS EN EL ESTÁNDAR DE COMPETENCIA EC0435. POSICIONAMIENTO DE LA UTA COMO ENTIDAD CERTIFICADORA Y EVALUADORA</t>
  </si>
  <si>
    <t xml:space="preserve">PAGO DE HONORARIOS POR CURSO "DOCENCIA CREATIVA SOCIOEMOCIONAL A DISTANCIA PARA EL LOGRO DE LOS APRENDIZAJES" </t>
  </si>
  <si>
    <t xml:space="preserve">PAGO DE HONORARIOS PARA EL CURSO " DOCE4NCIA CREATIVA SOCIOEMOCIONAL A DISTANCIA PARA EL LOGRO DE LOS APRENDIZAJES" </t>
  </si>
  <si>
    <t xml:space="preserve">PAGO DE HONORARIOS CORRESPONDIENTES AL CURSO: " PRIMEROS AUXILIOS" </t>
  </si>
  <si>
    <t xml:space="preserve">PAGO DE HONORARIOS CORRESPONDIENTES AL CURSO: " LEY DE MOVILIDAD, CALIDAD EN EL SERVICIO Y BUEN MANEJO" </t>
  </si>
  <si>
    <t>RENTA DE FOTOCOPIADORA CORRESPONDIENTE AL MES DE FEBRERO 2023</t>
  </si>
  <si>
    <t>RENTA DE FOTOCOPIADORA CORRESPONDIENTE AL MES DE ENERO 2023</t>
  </si>
  <si>
    <t>RENTA DE FOTOCOPIADORACORRESPONDIENTE AL MES DE ENERO 2023</t>
  </si>
  <si>
    <t>1/4 PLANA PARA PUBLICACIÓN DE LICITACIÓN PÚBLICA NACIONAL PRESENCIAL NO. UTA-LP-02-2023</t>
  </si>
  <si>
    <t>SE REQUIERE LA CONTRATACIÓN DE UNA PÓLIZA DE MANTENIMIENTO DE CÁMARAS QUE SE ENCUENTRAN UBICADAS EN LA UTA</t>
  </si>
  <si>
    <t xml:space="preserve">SE REQUIERE LICENCIAMIENTO DE MICROSOFT PARA LA OPERACIÓN ADMINISTRATIVA COMO ACADEMICA DE LA UNIVERSIDAD </t>
  </si>
  <si>
    <t>SERVICIO DE INTERNET CORRESPONDIENTE AL MES DE ENERO</t>
  </si>
  <si>
    <t>SERVICIO DE INTERNET CORRESPONDIENTE AL MES DE FEBRERO</t>
  </si>
  <si>
    <t>PARA EMPRESARIOS Y PERSONAL EXTERNO QUE VISITA AL RECTOR</t>
  </si>
  <si>
    <t>EQUIPAMIENTO DE LA CAFETERIA</t>
  </si>
  <si>
    <t>SERVICIO DE VERIFICACIÓN A VEHÍCULOS UTILITARIOS</t>
  </si>
  <si>
    <t xml:space="preserve">RELLENAR MANTÍCULO Y DIAMANTE DEL CAMPO DE BEISBOL </t>
  </si>
  <si>
    <t xml:space="preserve">CUBRIR ANUALIDAD DEL 01 DE MARZO 2023 AL 29 DE FEBRERO DE 2024 PARA: GUERRERO DURAN MA. VICTORIA </t>
  </si>
  <si>
    <t>CORRESPONDIENTE AL MES DE ENERO 2023</t>
  </si>
  <si>
    <t xml:space="preserve"> LICENCIA ANUAL FREEPIK DESCARGA DE GRÁFICOS E IMÁGENES PARA EL ÁREA DE DISEÑO</t>
  </si>
  <si>
    <t xml:space="preserve">DESAYUNO PARA LOS EMPRESARIOS ASISTENTES PARA LA REUNIÓN DE ARIAAC </t>
  </si>
  <si>
    <t xml:space="preserve">POR ADQUISICIÓN DE EQUIPO NUEVO EN CONTABILIDAD (FACTURACIÓN) </t>
  </si>
  <si>
    <t xml:space="preserve">POSICIONAMIENTO DE LA UTA COMO ENTIDAD CERTIFICADORA Y EVALUADORA, ADEMÁS DE GENERAR INGRESOS DE APROXIMADAMENTE EL 50% </t>
  </si>
  <si>
    <t xml:space="preserve">AUDITORÍA DE MATRICULA POR EL CUATRIMESTRE SEPTIEMBRE-DICIEMBRE 2022 </t>
  </si>
  <si>
    <t xml:space="preserve">GENERADOR DE ENERGÍA, SE NECESITA PARA EVENTO EN CASO DE DESABASTO DE ENERGÍA ELECTRICA  EN ELE VENTO FORD DRIVING SKILLS </t>
  </si>
  <si>
    <t>PARA ACTIVIDADES EN LA OFICINA</t>
  </si>
  <si>
    <t xml:space="preserve">REUNIÓN CON UT´S Y EL IDEA </t>
  </si>
  <si>
    <t>SERVICIO MAYOR XTRAIL</t>
  </si>
  <si>
    <t xml:space="preserve">CAMBIO DE PARTES DAÑADAS DE TSURU 24,25 Y 26 </t>
  </si>
  <si>
    <t xml:space="preserve">SERVICIO CORRESPONDIENTE AL MES DE FEBRERO 2023 </t>
  </si>
  <si>
    <t xml:space="preserve">MOCHILA TARGUS NECESARIA PARA RESGUARDO DE LAPTOP ASIGNADA AL DEPARTAMENTO </t>
  </si>
  <si>
    <t>CERTIFICACIÓN DE DELF BI PARA 6 ALUMNOS, BECA MEXPROTEC</t>
  </si>
  <si>
    <t xml:space="preserve">PRESENTACIÓN DE EXAMEN DE GRADO DE ESPECIALIDAD, 22-24 DE FEBRERO 2023 </t>
  </si>
  <si>
    <t xml:space="preserve">PAGO DE DOS RECONOCIMIENTOS APERSONAS JUBILADAS: ROBERTO EZEQUIEL FRANCO ZESATI Y ARTURO VELEZ INFANTE </t>
  </si>
  <si>
    <t xml:space="preserve">PAGO DE ARBITRAJE DEL ENCUENTRO REGIONAL DEPORTIVO Y CULTURAL DE UNIVERSIDADES TECNOLOGICAS SAN LUIS POTOSI 2023, SEDE AGS </t>
  </si>
  <si>
    <t xml:space="preserve">CAMPAÑA DE APOYO A XIMENA CANDIDATA A REINA DE FERIA NACIONAL DE SAN MARCOS </t>
  </si>
  <si>
    <t xml:space="preserve">INSCRIPCIÓN AL NACIONAL DE PUEBLA 2023 </t>
  </si>
  <si>
    <t xml:space="preserve">PRESENTACIÓN DE LIBRO: AGS DATA CONSULT </t>
  </si>
  <si>
    <t xml:space="preserve">DESAYUNO P/16 PERSONAS CON MOTIVO DE FIRMA DEL CONVENIO </t>
  </si>
  <si>
    <t xml:space="preserve">ELABORACIÓN DE CREDENCIALES DEL PERSONAL POR VENCIMIENTO O NUEVO INGRESO </t>
  </si>
  <si>
    <t>ELABORACIÓN DE CREDENCIALES DEL PERSONAL 300 PORTAGAFETE CON CORDÓN</t>
  </si>
  <si>
    <t xml:space="preserve">RENTA DE ESPACIO PARA STAND UNIVERSITY </t>
  </si>
  <si>
    <t xml:space="preserve">DESAYUNO EJECUTIVO PARA 4TA REUNIÓN STEAM-IE </t>
  </si>
  <si>
    <t xml:space="preserve">MANTENIMIENTO CORRECTIVO INMEDIATO </t>
  </si>
  <si>
    <t xml:space="preserve">MOVILIARIO OCUPADO PARA EVENTO DE ORQUEESTA SINFONICA DE AGUASCALIENTES EN UTA </t>
  </si>
  <si>
    <t xml:space="preserve"> PAPEL COUCHÉ BRILLANTE 2C, 70*95, 130 GRAMOS</t>
  </si>
  <si>
    <t>IMPRESIONES DE 500 FLYERS PARA LA DIFUSIÓN DEL CURSO DE PREPARACIÓN DE EXANI II</t>
  </si>
  <si>
    <t>IMPRESIONES DE 560 COPIAS PROCESADAS A COLOR PARA LA DIFUSIÓN DEL CURSO DE PREPARACIÓN DE EXANI II</t>
  </si>
  <si>
    <t>IMPRESIÓN DE 160 MANUALES PARA EXANI II</t>
  </si>
  <si>
    <t xml:space="preserve">REPARACIÓN DE VEHÍCULO SENTRA </t>
  </si>
  <si>
    <t xml:space="preserve">CONSUMO DE AGUA PARA TODAS LAS ÁREAS </t>
  </si>
  <si>
    <t xml:space="preserve"> SERVICIO DE AUTOTRANSPORTE PARA 92 ESTUDIANTES DE DIFERENTES DISCIPLINAS XV ENCUENTRO NACIONAL DEPORTIVO Y CULTURAL DE UT´S, PUEBLA 2023</t>
  </si>
  <si>
    <t>XXV ENCUENTRO NACIONAL DEPORTIVO Y CULTURAL DE UT´S, PUEBLA 2023</t>
  </si>
  <si>
    <t>RENTA DE 6 AUTOBUSES, PARA TRASLADO DE 300 ALUMNOS DE CONALEP A UTA - CONALEP</t>
  </si>
  <si>
    <t>86 SPOTS, CAMPAÑA EN RADIO UNIVERSAL, DIFUSIÓN DEL CURSO DE PREPARACIÓN DE EXANI II</t>
  </si>
  <si>
    <t>PREPARACIÓN PARA QUE EL PERSONAL ESTÉ PREPARADO PARA REALIZAR LA ACREDITACIÓN</t>
  </si>
  <si>
    <t>PAGO DE HONORARIOS CORRESPONDIENTES AL CURSO: " PRIMEROS AUXILIOS" . FECHA 1,2,8,9,13,15,16,20,22,23 Y 27 DE FEBRERO 2023</t>
  </si>
  <si>
    <t xml:space="preserve">OBSEQUIOS PARA PRESONAL EXTERNO </t>
  </si>
  <si>
    <t>CONSUMO CORRESPONDIENTE AL MES DE AGOSTO DE 2022</t>
  </si>
  <si>
    <t>CONSUMO CORRESPONDIENTE AL MES DE SEPTIEMBRE DE 2022</t>
  </si>
  <si>
    <t>CONSUMO CORRESPONDIENTE AL MES DE OCTUBRE DE 2022</t>
  </si>
  <si>
    <t>CONSUMO CORRESPONDIENTE AL MES DE NOVIEMBRE DE 2022</t>
  </si>
  <si>
    <t>CONSUMO CORRESPONDIENTE AL MES DE DICIEMBRE DE 2022</t>
  </si>
  <si>
    <t xml:space="preserve">CORRESPONDIENTE DEL MES DE AGOSTO 2022 (NO SE HABIA FACTURADO NI COBRADO) </t>
  </si>
  <si>
    <t xml:space="preserve">CORRESPONDIENTE DEL MES DE SEPTIEMBRE 2022 (NO SE HABIA FACTURADO NI COBRADO) </t>
  </si>
  <si>
    <t xml:space="preserve">CORRESPONDIENTE DEL MES DE OCTUBRE 2022 (NO SE HABIA FACTURADO NI COBRADO) </t>
  </si>
  <si>
    <t xml:space="preserve">CORRESPONDIENTE DEL MES DE NOVIEMBRE  2022 (NO SE HABIA FACTURADO NI COBRADO) </t>
  </si>
  <si>
    <t xml:space="preserve">CORRESPONDIENTE DEL MES DE DICIEMBRE DE 2022 (NO SE HABIA FACTURADO NI COBRADO) </t>
  </si>
  <si>
    <t xml:space="preserve">ENERGÍA ELÉCTRICA (COMISIÓN FEDERAL DE ELECTRICIDAD) GENERAL PERIODO CORRESPONDIENTE AL MES DE FEBRERO 2023 </t>
  </si>
  <si>
    <t xml:space="preserve">RECOLECCIÓN DE BASURA CORRESPONDIENTE  AL MES DE FEBRERO DEL 2023 </t>
  </si>
  <si>
    <t>104 GARRAFONES DE AGUA DE 20 LTS</t>
  </si>
  <si>
    <t>PAGO OFICIAL DE EXAMEN PARA NIVELACIÓN DE INGLÉS PARA ALUMNOS EN ESTADÍAS. APLICACIÓN 27-29 MARZO 2023</t>
  </si>
  <si>
    <t xml:space="preserve">UNIFORMES DEPORTIVOS Y CULTURAL PARA LOS REPRESENTATIVOS QUE VIAJAN AL NACIONAL DE ENDECUT A PUEBLA </t>
  </si>
  <si>
    <t>UNIFORMES DEPORTIVOS ENDECUT PUEBLA 25 CAMISAS Y 22 PANTALONES LISOS</t>
  </si>
  <si>
    <t>DEDUCIBLE POR CAMBIO DE CRISTAL QUEBRADO</t>
  </si>
  <si>
    <t>MEDICAMENTO PARA EL SERVICIO MÉDICO</t>
  </si>
  <si>
    <t xml:space="preserve">750 JUEGOS DE ENCUESTAS POR AMBOS LADOS, PROYECTO DE INVESTIGACIÓN RELAYN PARA LAS CARRERAS DE DESARROLLO DE NEGOCIOS Y LOGÍSTICA SE REALIZARÁN ENCUESTAS PARA LAS CARRERAS DE DESARROLLO DE NEGOCIOS Y LOGÍSTICA </t>
  </si>
  <si>
    <t>CORRESPONDIENTE AL MES DE FEBRERO DE 2023</t>
  </si>
  <si>
    <t xml:space="preserve">SERVICIO DE VIGILANCIA CORRESPONDIENTE AL MES DE ENERO DE 2023 </t>
  </si>
  <si>
    <t>CORRESPONDIENTE DEL 27 AL 31 DE DICIEMBRE 2022</t>
  </si>
  <si>
    <t>MATERIAL DE CAFETERIA REUNIÓN CON EMPRESARIOS Y EGRESADOS</t>
  </si>
  <si>
    <t>HOSPEDAJE PARA LA MTRA. MARLENNE JOHVANA MENDOZA GONZÁLEZ</t>
  </si>
  <si>
    <t>CONFERENCIA DE ALTO NIVEL DE AMÉRICA LATINA Y EL CARIBE (ANUIES)</t>
  </si>
  <si>
    <t>ASISTENCIA A CONFERENCIA DE ALTO NIVEL DE AMÉRICA LATINA Y EL CARIBE (ANUIES)</t>
  </si>
  <si>
    <t>SISTEMA DE AUDIO Y VIDEO PARA CONFERENCIA DE ALDEAS DIGITALESEVENTO PARA ESTUDIANTES</t>
  </si>
  <si>
    <t>ARREGLOS FLORALES EVENTO ALDEAS DIGITALES</t>
  </si>
  <si>
    <t>252 PIEZAS OXFORD ONLINE PLACEMENT TEST</t>
  </si>
  <si>
    <t>39 GARRAFONES DE AGUA DE 20 LTS</t>
  </si>
  <si>
    <t xml:space="preserve">RENTA DE 1 AUTOBUS, PARA TRASLADO DE 40 ALUMNOS DE UTA A CENTRO DE CONVENCIONES FORO TRECE / UTA </t>
  </si>
  <si>
    <t>SERVICIO DE LIMPIEZA CORRESPONDIENTE AL PERÍODO DEL 27 AL 31 DE DICIEMBRE</t>
  </si>
  <si>
    <t>PRESENTACIÓN DE LA BANDA SINFÓNICA MUNICIPAL DEL 22 DE MARZO</t>
  </si>
  <si>
    <t>RENTA DE SILLAS CON CUBRE SILLAS PARA PRESENTACIÓN DE LA BANDA SINFÓNICA MUNICIPAL</t>
  </si>
  <si>
    <t>PAGO DE ARBITRAJES DE ORATORIA Y MURAL EN GIS, ENDCUT PUEBLA 2023</t>
  </si>
  <si>
    <t>7 DOCENAS DE PELOTAS Y 4 BATS DE BEISBOL MATERIAL PARA UTILIZAR EN NACIONAL DE UT´S</t>
  </si>
  <si>
    <t>JUECEO DE ARBITRAJES</t>
  </si>
  <si>
    <t>25 CAMISOLAS DE BEISBOL</t>
  </si>
  <si>
    <t>RENTA DE AUTOBUS, PARA TRASLADO DE ALUMNOS DEL CBTIS DE CARTAGENA A LAS INSTALACIONES DE UTA</t>
  </si>
  <si>
    <t>BACK PRINCIPAL CON MEDIDAS DE 14.6*3.05 MTS PARA FIRMA DE CONVENIO DEL PROGRAMA DE MOVILIDAD INTERNACIONAL A FRANCIA</t>
  </si>
  <si>
    <t>INSCRIPCIÓN PONENCIA EN PRAGA REPUBLICA CHECA LUIS PIAD</t>
  </si>
  <si>
    <t>BOX LUNCH ALUMNOS QUE VAN AL NACIONAL</t>
  </si>
  <si>
    <t>HOSPEDAJE PARA PARTICIPANTES AL XXV ENCUENTRO NACIONL DEPORTIVO Y CULTURAL DE LAS UT´S</t>
  </si>
  <si>
    <t>PARA: JUAN FRANCISCO NUÑEZ, ARTURO VELZ, ROBERTO FRANCO Y JOSE RAFAEL MENDEZ</t>
  </si>
  <si>
    <t>FLORES NATURALES, PARA DECESO DEL ESPOSO DE COMPAÑERA ADRIANA PIÑA</t>
  </si>
  <si>
    <t>67 GARRAFONES DE AGUA PURIFICADA CIEL DE 19 LTS</t>
  </si>
  <si>
    <t>RENTA DE AUTOBUS, PARA TRASLADO DE ALUMNOS DE CECYTEA AL MUSEO J. GUADALUPE POSADA</t>
  </si>
  <si>
    <t>70 GARRAFONES DE AGUA PURIFICADA CIEL DE 19 LTS</t>
  </si>
  <si>
    <t>SERVICIO DE LIMPIEZA CORRESPONDIENTE AL MES DE ENERO</t>
  </si>
  <si>
    <t>TELEFONIA E INTERNET TELMEX  CORRESPONDIENTE AL MES DE MARZO 2023</t>
  </si>
  <si>
    <t>CONSUMO DE COMBUSTIBLE CORRESPONDIENTE AL MES DE FEBRERO 2023</t>
  </si>
  <si>
    <t>RENTA DE AUTOBUS, PARA TRASLADO DE ALUMNOS A SAN JOSÉ DE GRACIA</t>
  </si>
  <si>
    <t>UREA SKYBLUE RALOY DE 19 LTS LÍQUIDO ANTICONGELANTE PARA AUTOBUES VOLVO</t>
  </si>
  <si>
    <t>CARGO POR SERVICIO BOLETO NACIONAL E INTARNACIONAL AGS-MÉXICO-AGS. 23 DE MARZO PARA EL DR. JESÚS ARMANDO LÓPEZ VELARDE CAMPA XXV ENCUENTRO NACIONAL DEPORTIVO Y CULTURAL DE UT´S, PUEBLA 2023</t>
  </si>
  <si>
    <t>PASAJE AÉREO AGS-MÉXICO-AGS. 23 DE MARZO PARA EL DR. JESÚS ARMANDO LÓPEZ VELARDE CAMPA XXV ENCUENTRO NACIONAL DEPORTIVO Y CULTURAL DE UT´S, PUEBLA 2023</t>
  </si>
  <si>
    <t>HOSPEDAJE XXV ENCUENTRO NACIONAL DEPORTIVO Y CULTURAL DE UT´S, PUEBLA 2023 (RECTOR)</t>
  </si>
  <si>
    <t>PÓLIZA QUE CUBRE EL PERÍODO DEL 26 DE DICIEMBRE DE 2022 AL 26 DE DICIEMBRE DEL 2023 PÓLIZA DE SEGURO ANUAL DE BIENES INMUEBLES</t>
  </si>
  <si>
    <t>PASAJES AEREOS  PRIMERA REUNION NACIONAL DE UTS</t>
  </si>
  <si>
    <t>UNIFORMES DEPORTIVOS ENDECUT PUEBLA 76 SHORTS DEPORTIVOS Y 16 CAMISAS</t>
  </si>
  <si>
    <t>SEGURO DE VIDA PARA EL PERSONAL, CORRESPONDIENTE AL PERÍODO DEL 26 DE DICIEMBRE DE 2022 AL 26 DE DICIEMBRE DE 2023</t>
  </si>
  <si>
    <t>REESTRUCTURACIÓN VIAL EN EL ESTACIONAMIENTO 2155 MTS POR LITRO DE PINTURA PARA ESTACIONAMIENTO</t>
  </si>
  <si>
    <t>CONSUMO DE ALIMENTOS, PARA EL DÍA 05 DE ABRIL</t>
  </si>
  <si>
    <t>MAG7712124D6</t>
  </si>
  <si>
    <t>PEAL901223KM4</t>
  </si>
  <si>
    <t>CUBE690905M95</t>
  </si>
  <si>
    <t>GODC760509343</t>
  </si>
  <si>
    <t>PRU851127GF9</t>
  </si>
  <si>
    <t>AOGA031016CXA</t>
  </si>
  <si>
    <t>CSA940423JA7</t>
  </si>
  <si>
    <t>SFI011030DU4</t>
  </si>
  <si>
    <t>DIGE5710233X5</t>
  </si>
  <si>
    <t>TME</t>
  </si>
  <si>
    <t>DURL791108APA</t>
  </si>
  <si>
    <t>HID0506179Y2</t>
  </si>
  <si>
    <t>DAA0606158N78</t>
  </si>
  <si>
    <t>REGJ681213357</t>
  </si>
  <si>
    <t>APU1108237K8</t>
  </si>
  <si>
    <t>GUT170316Q78</t>
  </si>
  <si>
    <t>IME800330P89</t>
  </si>
  <si>
    <t>MARG740223C57</t>
  </si>
  <si>
    <t>TAB150508CD9</t>
  </si>
  <si>
    <t>OUP950801BN5</t>
  </si>
  <si>
    <t>VETM660310QIA</t>
  </si>
  <si>
    <t>IEA930117T62</t>
  </si>
  <si>
    <t>ROFJ531221RW5</t>
  </si>
  <si>
    <t xml:space="preserve"> SAMR7204052D3</t>
  </si>
  <si>
    <t>CTE900628P50</t>
  </si>
  <si>
    <t>LEPJ740422UW8</t>
  </si>
  <si>
    <t>PRO2111102A9</t>
  </si>
  <si>
    <t>CSS160330CP7</t>
  </si>
  <si>
    <t>HAE550425QX9</t>
  </si>
  <si>
    <t>AVT030422KU0</t>
  </si>
  <si>
    <t>AACM9312206V7</t>
  </si>
  <si>
    <t>CNN050429887</t>
  </si>
  <si>
    <t>GURC840523HH5</t>
  </si>
  <si>
    <t>PIML8003021B4</t>
  </si>
  <si>
    <t>VESM840826G4A</t>
  </si>
  <si>
    <t>RUCE780617472</t>
  </si>
  <si>
    <t>OERG830204616</t>
  </si>
  <si>
    <t>MURB680308RJ9</t>
  </si>
  <si>
    <t>MAES9211295Z7</t>
  </si>
  <si>
    <t>LEER700209LFA</t>
  </si>
  <si>
    <t>TMO840813SUA</t>
  </si>
  <si>
    <t>MOPB701028SE1</t>
  </si>
  <si>
    <t>EABM630204J16</t>
  </si>
  <si>
    <t>LOOJ7208137L9</t>
  </si>
  <si>
    <t>SLA100819I40</t>
  </si>
  <si>
    <t>GAEO890129D95</t>
  </si>
  <si>
    <t>TOGE9501035E0</t>
  </si>
  <si>
    <t>CSE930211N59</t>
  </si>
  <si>
    <t>VSA8805176UA</t>
  </si>
  <si>
    <t>PARS620922PD7</t>
  </si>
  <si>
    <t>ODM950324V2A</t>
  </si>
  <si>
    <t>TCA190319UF6</t>
  </si>
  <si>
    <t>TME84315KT6</t>
  </si>
  <si>
    <t>DMT0911105L5</t>
  </si>
  <si>
    <t>AFA001024J95</t>
  </si>
  <si>
    <t>RATC490407TS1</t>
  </si>
  <si>
    <t>SEAC760905MS5</t>
  </si>
  <si>
    <t>ROOMM641210856</t>
  </si>
  <si>
    <t>TEVL3705027K7</t>
  </si>
  <si>
    <t xml:space="preserve">UTP9402045E1 </t>
  </si>
  <si>
    <t>SAI920617D15</t>
  </si>
  <si>
    <t>PCA021109AU6</t>
  </si>
  <si>
    <t>JIPE7907227Q7</t>
  </si>
  <si>
    <t>TNE100312B88</t>
  </si>
  <si>
    <t xml:space="preserve">BESJ530911NV4 </t>
  </si>
  <si>
    <t>COP941229FYA</t>
  </si>
  <si>
    <t>NAV070220AU7</t>
  </si>
  <si>
    <t>CDI100414JP0</t>
  </si>
  <si>
    <t>IPY131121DW9</t>
  </si>
  <si>
    <t>DJB850527F30</t>
  </si>
  <si>
    <t>AUC651019AY5</t>
  </si>
  <si>
    <t>GUGM921122N12</t>
  </si>
  <si>
    <t>RLI771202SY9</t>
  </si>
  <si>
    <t>CNA980908KH6</t>
  </si>
  <si>
    <t>AATA020408115</t>
  </si>
  <si>
    <t>IAE0007256N6</t>
  </si>
  <si>
    <t>BEPA851002AX2</t>
  </si>
  <si>
    <t>OOOJ850227HJ1</t>
  </si>
  <si>
    <t>CAU841011JC8</t>
  </si>
  <si>
    <t>MAAM8805205W8</t>
  </si>
  <si>
    <t>ASE220331KH7</t>
  </si>
  <si>
    <t>MOVR800701790</t>
  </si>
  <si>
    <t>AHG130507626</t>
  </si>
  <si>
    <t>CMS860625ECA</t>
  </si>
  <si>
    <t>PML9912018L9</t>
  </si>
  <si>
    <t>OIRJ590123GL2</t>
  </si>
  <si>
    <t>UTP9402045E1</t>
  </si>
  <si>
    <t>JIDS720110HR7</t>
  </si>
  <si>
    <t>EXTRANJERO</t>
  </si>
  <si>
    <t>GEAA7601243A1</t>
  </si>
  <si>
    <t>IHN120620UZ3</t>
  </si>
  <si>
    <t>UHO131129UV1</t>
  </si>
  <si>
    <t>SAF980202D99</t>
  </si>
  <si>
    <t>SAT8410245V8</t>
  </si>
  <si>
    <t>ACC220323QK8</t>
  </si>
  <si>
    <t>RAFS5506236B0</t>
  </si>
  <si>
    <t>MUNICIPIO AGUASCALIENTES</t>
  </si>
  <si>
    <t>CARLOS ALBERTO GONZÁLEZ DUEÑAS</t>
  </si>
  <si>
    <t>PLASTICOS RUSSELL S.A. DE C.V.</t>
  </si>
  <si>
    <t xml:space="preserve">COMPUTADORAS Y SISTEMAS DE AGUASCALIENTES, S.A DE C.V </t>
  </si>
  <si>
    <t xml:space="preserve">SECRETARIA DE FINANZAS </t>
  </si>
  <si>
    <t xml:space="preserve">TELEFONOS DE MEXICO, S.A.B DE C.V </t>
  </si>
  <si>
    <t xml:space="preserve">HIDROBUS S.A. DE C.V. </t>
  </si>
  <si>
    <t xml:space="preserve">DISTRIBUIDORA AEREA DE AGUASCALIENTES, S.A DE C.V </t>
  </si>
  <si>
    <t>AZLA PUBLICIDAD S DE RL MI DE CV</t>
  </si>
  <si>
    <t>AZLA PUBLICIDAD S. DE R.L. M.I. DE C.V.</t>
  </si>
  <si>
    <t xml:space="preserve">GUTENGRAF, S.A DE C.V </t>
  </si>
  <si>
    <t xml:space="preserve">LA INDUSTRIAL MEXICANA, SA DE CV </t>
  </si>
  <si>
    <t xml:space="preserve">TECNO ALIMENTOS DEL BAJÍO, S.A DE C.V </t>
  </si>
  <si>
    <t>OXFORD UNIVERSITY PRESS MEXICO S.A. DE C.V.</t>
  </si>
  <si>
    <t xml:space="preserve">INSTITUTO DE EDUCACION DE AGUASCALIENTES </t>
  </si>
  <si>
    <t xml:space="preserve">CONSTRUCTORA TE ELE, S.A DE C.V </t>
  </si>
  <si>
    <t xml:space="preserve">MC PROCLYN S.A DE C.V </t>
  </si>
  <si>
    <t>CFE SUMINISTRADOR DE SERVICIOS BÁSICOS</t>
  </si>
  <si>
    <t>EL HERALDO DE AGUASCALIENTES COMPAÑÍA EDITORIAL S DE RL DE CV</t>
  </si>
  <si>
    <t xml:space="preserve">AUTOBUSES Y VIAJES TURISTICOS DE AGUASCALIENTES SA DE CV </t>
  </si>
  <si>
    <t xml:space="preserve">MUNICIPIO DE AGUASCALIENTES </t>
  </si>
  <si>
    <t>CONSEJO NACIONAL DE NORMALIZACIÓN Y CERTIFICACION DE COMPETENCIAS LABORALES</t>
  </si>
  <si>
    <t xml:space="preserve">TELECOMUNICACIONES MODERNAS, S.A DE C.V </t>
  </si>
  <si>
    <t xml:space="preserve">SERVICIO LOMAS AGUASCALIENTES, S.A DE C.V </t>
  </si>
  <si>
    <t xml:space="preserve">CENTRO DE SOLUCIÓN EMPRESARIAL, S.A DE C.V </t>
  </si>
  <si>
    <t xml:space="preserve">VARGAS SALADO Y ASOCIADOS, SC </t>
  </si>
  <si>
    <t xml:space="preserve">OFFICE DEPOT DE MÉXICO, S.A DE C.V </t>
  </si>
  <si>
    <t>LUIS RICARDO PEREZ ALCANTARA</t>
  </si>
  <si>
    <t xml:space="preserve">TORRES CORZO AUTOMOTRIZ DE AGUASCALIENTES, S.A DE C.V </t>
  </si>
  <si>
    <t>TELEFONOS DE MÉXICO S.A.B. DE C.V.</t>
  </si>
  <si>
    <t>DICOTECH MAYORISTA DE TECNOLOGIA S.A. DE C.V.</t>
  </si>
  <si>
    <t>ALIANZA FRANCESA DE AGUASCALIENTES, A.C.</t>
  </si>
  <si>
    <t xml:space="preserve">UNIVERSIDAD TECNOLOGICA DE PUEBLA </t>
  </si>
  <si>
    <t xml:space="preserve">SISTEMAS AUTOMATICOS DE IDENTIFICACIÓN, S.A DE C.V </t>
  </si>
  <si>
    <t>PAPELERIA CONSUMIBLES Y ACCESORIOS S.A. DE C.V.</t>
  </si>
  <si>
    <t xml:space="preserve">TU NEGOCIO ES LIBERTAD, S.C </t>
  </si>
  <si>
    <t xml:space="preserve">JACINTO ÁNGEL BERMEJO SILVA </t>
  </si>
  <si>
    <t xml:space="preserve">COPYCANON, S.A DE C.V </t>
  </si>
  <si>
    <t>NAVECOMP, S.A. DE C.V.</t>
  </si>
  <si>
    <t>CTS DIGITAL S.A. DE C.V.</t>
  </si>
  <si>
    <t xml:space="preserve">INGENIERIA PROYECTOS Y REFACCIONES INDUSTRIALES DE MEXICO S.A DE C.V </t>
  </si>
  <si>
    <t xml:space="preserve">DISTRIBUIDORA ARCA CONTINENTAL, S. DE R.L DE C.V </t>
  </si>
  <si>
    <t>AUTOTRANSPORTES UNIDOS DEL CENTRO, S.A. DE C.V.</t>
  </si>
  <si>
    <t xml:space="preserve">RADIO LIBERTAD, S.A DE C.V </t>
  </si>
  <si>
    <t>CONSEJO NACIONAL DE ACREDITACIÓN EN INFORMÁTICA Y COMPUTACIÓN, A.C.</t>
  </si>
  <si>
    <t>INSTITUTO DEL AGUA DEL ESTADO</t>
  </si>
  <si>
    <t>CRISTALES AUTOMOTRICES, S.A. DE C.V.</t>
  </si>
  <si>
    <t xml:space="preserve">AMERICAN SENTINEL, S.A DE C.V </t>
  </si>
  <si>
    <t xml:space="preserve">ADMINISTRADORA DE HOTELES GRT S.A DE C.V </t>
  </si>
  <si>
    <t>DISTRIBUIDORA AÉREA DE AGUASCALIENTES, S.A. DE C.V.</t>
  </si>
  <si>
    <t xml:space="preserve">CASA DE MUSICA SANTA CECILIA, S.A DE C.V </t>
  </si>
  <si>
    <t>PROFESIONALES EN MANTENIMIENTO Y LIMPIEZA, S.A. DE C.V.</t>
  </si>
  <si>
    <t>UNIVERSIDAD TECNOLÓGICA DE PUEBLA</t>
  </si>
  <si>
    <t>SPIE OPTICS + OPTOELECTRONICS</t>
  </si>
  <si>
    <t>INMOBILIARIA HNF, S. DE R.L. DE C.V.</t>
  </si>
  <si>
    <t>URBAN HOTELS, S. DE R.L. DE C.V.</t>
  </si>
  <si>
    <t>SEGUROS AFIRME, S.A. DE C.V.</t>
  </si>
  <si>
    <t>SEGUROS ATLAS, S.A.</t>
  </si>
  <si>
    <t>AR COMERCIAL CAPITAL, S.A. DE C.V.</t>
  </si>
  <si>
    <t>LUIS RICARDO</t>
  </si>
  <si>
    <t>PEREZ</t>
  </si>
  <si>
    <t>ALCANTARA</t>
  </si>
  <si>
    <t xml:space="preserve">CRUZ </t>
  </si>
  <si>
    <t>BARBA</t>
  </si>
  <si>
    <t>ELIASAR</t>
  </si>
  <si>
    <t>ACOSTA</t>
  </si>
  <si>
    <t>GUARDADO</t>
  </si>
  <si>
    <t>ANGEL DAVID</t>
  </si>
  <si>
    <t>DIAZ DE LEON</t>
  </si>
  <si>
    <t>GONZALEZ</t>
  </si>
  <si>
    <t>ERNESTO</t>
  </si>
  <si>
    <t>DURON</t>
  </si>
  <si>
    <t>REYES</t>
  </si>
  <si>
    <t>LUIS ADRIAN</t>
  </si>
  <si>
    <t>JORGE LUIS</t>
  </si>
  <si>
    <t>MARTINEZ</t>
  </si>
  <si>
    <t>GABRIEL</t>
  </si>
  <si>
    <t>VELAZQUEZ</t>
  </si>
  <si>
    <t>TISCAREÑO</t>
  </si>
  <si>
    <t>MARTHA</t>
  </si>
  <si>
    <t>RODRIGUEZ</t>
  </si>
  <si>
    <t>FLORES</t>
  </si>
  <si>
    <t>JOSE ALFREDO</t>
  </si>
  <si>
    <t>SALDIVAR</t>
  </si>
  <si>
    <t>MEDINA</t>
  </si>
  <si>
    <t>ROBERTO CARLOS</t>
  </si>
  <si>
    <t>LEDESMA</t>
  </si>
  <si>
    <t>PARGA</t>
  </si>
  <si>
    <t>JAIRO ALEJANDRO</t>
  </si>
  <si>
    <t>DE ALBA</t>
  </si>
  <si>
    <t>CASTRO</t>
  </si>
  <si>
    <t>MIGUEL ANGEL</t>
  </si>
  <si>
    <t>GUZMAN</t>
  </si>
  <si>
    <t>RAMIREZ</t>
  </si>
  <si>
    <t>PRIETO</t>
  </si>
  <si>
    <t>MENDOZA</t>
  </si>
  <si>
    <t>VELIZ</t>
  </si>
  <si>
    <t>SALAZAR</t>
  </si>
  <si>
    <t xml:space="preserve">RUBIO </t>
  </si>
  <si>
    <t>CAUDILLO</t>
  </si>
  <si>
    <t>ORNELAS</t>
  </si>
  <si>
    <t>MUÑOZ</t>
  </si>
  <si>
    <t>RODFRIGUEZ</t>
  </si>
  <si>
    <t>ESCOBAR</t>
  </si>
  <si>
    <t>LEOS</t>
  </si>
  <si>
    <t>ESPARZA</t>
  </si>
  <si>
    <t>CINTYA</t>
  </si>
  <si>
    <t>LORENA NOEMI</t>
  </si>
  <si>
    <t>MIRIAM ILIANA</t>
  </si>
  <si>
    <t>ERIKA MARGARITA</t>
  </si>
  <si>
    <t>GUSTAVO</t>
  </si>
  <si>
    <t>BLANCA ELENA</t>
  </si>
  <si>
    <t>SALVADOR</t>
  </si>
  <si>
    <t>RICARDO</t>
  </si>
  <si>
    <t>DUEÑAS</t>
  </si>
  <si>
    <t>CARLOS ALBERTO</t>
  </si>
  <si>
    <t>MOLINERO</t>
  </si>
  <si>
    <t>PEDROZA</t>
  </si>
  <si>
    <t>BLANCA ESTELA</t>
  </si>
  <si>
    <t>BARBOSA</t>
  </si>
  <si>
    <t>MARIO</t>
  </si>
  <si>
    <t>LOZA</t>
  </si>
  <si>
    <t>OROZCO</t>
  </si>
  <si>
    <t>JOEL</t>
  </si>
  <si>
    <t>GARCIA</t>
  </si>
  <si>
    <t>ESTRADA</t>
  </si>
  <si>
    <t>ÓSCAR CELSO</t>
  </si>
  <si>
    <t>TORRES</t>
  </si>
  <si>
    <t>GUTIERREZ</t>
  </si>
  <si>
    <t>EDWIN RAMÓN</t>
  </si>
  <si>
    <t>PATIÑO</t>
  </si>
  <si>
    <t>RÍOS</t>
  </si>
  <si>
    <t>SANDRA</t>
  </si>
  <si>
    <t>DE LA TORRE</t>
  </si>
  <si>
    <t>SERNA</t>
  </si>
  <si>
    <t>ENRIQUEZ</t>
  </si>
  <si>
    <t>LOPEZ</t>
  </si>
  <si>
    <t>TERRONES</t>
  </si>
  <si>
    <t>MARÍA CRISTINA</t>
  </si>
  <si>
    <t>CLAUDIA RAQUEL</t>
  </si>
  <si>
    <t>JUAN ANGEL</t>
  </si>
  <si>
    <t>LYDIA</t>
  </si>
  <si>
    <t>JIMENEZ</t>
  </si>
  <si>
    <t>PADILLA</t>
  </si>
  <si>
    <t>EDUARDO MAURICIO</t>
  </si>
  <si>
    <t>MIRIAM GUADALUPE</t>
  </si>
  <si>
    <t>ANAYA</t>
  </si>
  <si>
    <t>ANAHI KAREN</t>
  </si>
  <si>
    <t>BECERRIL</t>
  </si>
  <si>
    <t>PLASCENCIA</t>
  </si>
  <si>
    <t>ANTONIO DE JESÚS</t>
  </si>
  <si>
    <t>OROPEZA</t>
  </si>
  <si>
    <t>ORTIZ</t>
  </si>
  <si>
    <t>JUAN ANTONIO</t>
  </si>
  <si>
    <t>AGUIRRE</t>
  </si>
  <si>
    <t>JOSÉ MANUEL</t>
  </si>
  <si>
    <t>MORENO</t>
  </si>
  <si>
    <t>VELASQUEZ</t>
  </si>
  <si>
    <t>JOSE RICARDO</t>
  </si>
  <si>
    <t>BERMEJO</t>
  </si>
  <si>
    <t>SILVA</t>
  </si>
  <si>
    <t>DIAZ</t>
  </si>
  <si>
    <t>GERMAN</t>
  </si>
  <si>
    <t>AVILA</t>
  </si>
  <si>
    <t>JUAN JOSE</t>
  </si>
  <si>
    <t>JACINTO ÁNGEL</t>
  </si>
  <si>
    <t>SERGIO JAVIER</t>
  </si>
  <si>
    <t>ANA PERLA</t>
  </si>
  <si>
    <t>FERNANDEZ</t>
  </si>
  <si>
    <t>SILVIA GUADALUPE</t>
  </si>
  <si>
    <t>PLAZA DE LA PATRIA Y CALLE COLÓN</t>
  </si>
  <si>
    <t>CONVENTO</t>
  </si>
  <si>
    <t xml:space="preserve">CENIT </t>
  </si>
  <si>
    <t>VASCO DE GAMA</t>
  </si>
  <si>
    <t>CONVENCION DE 1914 NTE</t>
  </si>
  <si>
    <t xml:space="preserve">SIGLO XXI OTE </t>
  </si>
  <si>
    <t xml:space="preserve">VALLE DEL MORCINIQUE </t>
  </si>
  <si>
    <t>DE LA CONVENCION DE 1914 OTE</t>
  </si>
  <si>
    <t xml:space="preserve">ALVARO OBREGON </t>
  </si>
  <si>
    <t xml:space="preserve">PARQUE VIA </t>
  </si>
  <si>
    <t xml:space="preserve">HEROE DE NACOZARI SUR </t>
  </si>
  <si>
    <t>CARRETERA A LOS ARELLANOS</t>
  </si>
  <si>
    <t xml:space="preserve">AGUASCALIENTES SUR </t>
  </si>
  <si>
    <t xml:space="preserve">GENERAL BARRAGAN </t>
  </si>
  <si>
    <t xml:space="preserve">AGUASCALIENTES NORTE </t>
  </si>
  <si>
    <t>ADOLFO LOPEZ MATEOS PTE</t>
  </si>
  <si>
    <t xml:space="preserve">CARLOS CORRAL </t>
  </si>
  <si>
    <t>INSURGENTES SUR</t>
  </si>
  <si>
    <t xml:space="preserve">AGUASCALIENTES PTE </t>
  </si>
  <si>
    <t xml:space="preserve">TECNOLOGICO </t>
  </si>
  <si>
    <t xml:space="preserve">JESUS MARÍA </t>
  </si>
  <si>
    <t xml:space="preserve">BUGAMBILIAS </t>
  </si>
  <si>
    <t>CAMPESTRE 201</t>
  </si>
  <si>
    <t xml:space="preserve">INDEPENDENCIA </t>
  </si>
  <si>
    <t xml:space="preserve">POZA RICA </t>
  </si>
  <si>
    <t>RIO RÓDANO</t>
  </si>
  <si>
    <t xml:space="preserve">JOSÉ MARÍA CHÁVEZ </t>
  </si>
  <si>
    <t xml:space="preserve">AGUASCALIENTES-ZACATECAS KM7 </t>
  </si>
  <si>
    <t xml:space="preserve">VIÑEDOS SAN MARCOS </t>
  </si>
  <si>
    <t xml:space="preserve">BARRANCA DEL MUERTO </t>
  </si>
  <si>
    <t>MISION DE SAN FRANCISCO</t>
  </si>
  <si>
    <t>PANFILO PÉREZ</t>
  </si>
  <si>
    <t xml:space="preserve">NIZA </t>
  </si>
  <si>
    <t xml:space="preserve">EL POTRERILLO </t>
  </si>
  <si>
    <t xml:space="preserve">VIRACOCHA </t>
  </si>
  <si>
    <t xml:space="preserve">REPÚBLICA DE PANAMÁ </t>
  </si>
  <si>
    <t xml:space="preserve">VISTA HERMOSA </t>
  </si>
  <si>
    <t>PASEO DE LA CRUZ</t>
  </si>
  <si>
    <t xml:space="preserve">SIERRA DEL LAUREL </t>
  </si>
  <si>
    <t>GENERAL BARRAGÁN</t>
  </si>
  <si>
    <t>PISCIS</t>
  </si>
  <si>
    <t>MAHATMA GANDHI</t>
  </si>
  <si>
    <t xml:space="preserve">AV. AGUASCALIENTES </t>
  </si>
  <si>
    <t>LOPEZ MATEOS</t>
  </si>
  <si>
    <t>SAN ANTONIO</t>
  </si>
  <si>
    <t xml:space="preserve">TAURO </t>
  </si>
  <si>
    <t xml:space="preserve">DE LAGO </t>
  </si>
  <si>
    <t xml:space="preserve">ANTONIO ACEVEDO </t>
  </si>
  <si>
    <t xml:space="preserve">CERRO DEL LAUREL </t>
  </si>
  <si>
    <t xml:space="preserve">CONVENTO </t>
  </si>
  <si>
    <t xml:space="preserve">DE LA CONVENCION DE 1914 OTE NORTE </t>
  </si>
  <si>
    <t>REPÚBLICA DOMINICANA</t>
  </si>
  <si>
    <t xml:space="preserve">HERNÁN GONZÁLEZ </t>
  </si>
  <si>
    <t xml:space="preserve">LOPEZ MATEOS </t>
  </si>
  <si>
    <t>ROBLE</t>
  </si>
  <si>
    <t>PALMA RIZADA</t>
  </si>
  <si>
    <t xml:space="preserve">LUIS ORTEGA DOUGLAS </t>
  </si>
  <si>
    <t xml:space="preserve">ANTIGUO CAMINO A LA RESURECCIÓN </t>
  </si>
  <si>
    <t xml:space="preserve">AGUASCALIENTES </t>
  </si>
  <si>
    <t>JUAN ESCUTIA</t>
  </si>
  <si>
    <t xml:space="preserve">MONTES HIMALAYA </t>
  </si>
  <si>
    <t xml:space="preserve">PORTA ROMANI </t>
  </si>
  <si>
    <t xml:space="preserve">LUIS HIDALGO MONROY </t>
  </si>
  <si>
    <t>AGUASCALIENTES PONIENTE</t>
  </si>
  <si>
    <t>LAS AMÉRICAS</t>
  </si>
  <si>
    <t>UNIVERSIDAD</t>
  </si>
  <si>
    <t xml:space="preserve">AGUA AZUL </t>
  </si>
  <si>
    <t xml:space="preserve">SAN JERÓNIMO </t>
  </si>
  <si>
    <t>CENTRAL CAMIONERA TAQUILLA</t>
  </si>
  <si>
    <t>GREGORIO RUÍZ VELASCO</t>
  </si>
  <si>
    <t xml:space="preserve">REPÚBLICA DEL ECUADOR </t>
  </si>
  <si>
    <t xml:space="preserve">ALASKA </t>
  </si>
  <si>
    <t>18 DE MARZO</t>
  </si>
  <si>
    <t xml:space="preserve">18 DE MARZO </t>
  </si>
  <si>
    <t xml:space="preserve">RÍO NILO </t>
  </si>
  <si>
    <t>SEGUNDA PRIVADA ARGO</t>
  </si>
  <si>
    <t>CUAUHTÉMOC</t>
  </si>
  <si>
    <t>SAN JERÓNIMO</t>
  </si>
  <si>
    <t xml:space="preserve">LOPEZ MATEOS OTE </t>
  </si>
  <si>
    <t>PODER LEGISLATIVO</t>
  </si>
  <si>
    <t>AGUASCALIENTES SUR</t>
  </si>
  <si>
    <t>AGUASCALIENTES</t>
  </si>
  <si>
    <t>GUADALUPE</t>
  </si>
  <si>
    <t>21 DE MARZO</t>
  </si>
  <si>
    <t>AGUASCALIENTES ORIENTE</t>
  </si>
  <si>
    <t>LUIS HIDALGO MONROY</t>
  </si>
  <si>
    <t xml:space="preserve">ANTIGUO CAMINO A LA RESURRECCIÓN </t>
  </si>
  <si>
    <t>2DA PRIVADA ARGO</t>
  </si>
  <si>
    <t>CIRCUITO DE TRIANA NORTE</t>
  </si>
  <si>
    <t>RYZLINKOVA</t>
  </si>
  <si>
    <t xml:space="preserve">A 15 NORTE MOD </t>
  </si>
  <si>
    <t>HERMANOS SERDÁN</t>
  </si>
  <si>
    <t>MIGUEL HIDALGO Y COSTILLA</t>
  </si>
  <si>
    <t>RIO NILO</t>
  </si>
  <si>
    <t>PASEO DE LOS TAMARINDOS</t>
  </si>
  <si>
    <t>CIRCUITO SENDERO DE LAS PÉRGOLAS</t>
  </si>
  <si>
    <t>DE LA CONVENCIÓN SUR</t>
  </si>
  <si>
    <t xml:space="preserve">BOULEVARD </t>
  </si>
  <si>
    <t>IGNACIO T. CHAVEZ</t>
  </si>
  <si>
    <t>ARTICULO 115</t>
  </si>
  <si>
    <t>PORFIRIO DIAZ PTE</t>
  </si>
  <si>
    <t>BENITO JUAREZ</t>
  </si>
  <si>
    <t>CDMX</t>
  </si>
  <si>
    <t>132-A</t>
  </si>
  <si>
    <t>S/N</t>
  </si>
  <si>
    <t>KM 7</t>
  </si>
  <si>
    <t>B2</t>
  </si>
  <si>
    <t>113-A</t>
  </si>
  <si>
    <t>413-B</t>
  </si>
  <si>
    <t>323-A</t>
  </si>
  <si>
    <t>902-A LOCAL 1</t>
  </si>
  <si>
    <t>100-A</t>
  </si>
  <si>
    <t>813 PONIENTE</t>
  </si>
  <si>
    <t>404- LOCAL 3</t>
  </si>
  <si>
    <t>1002-A</t>
  </si>
  <si>
    <t>234 PONIENTE</t>
  </si>
  <si>
    <t xml:space="preserve">LOCAL 3 </t>
  </si>
  <si>
    <t>B</t>
  </si>
  <si>
    <t xml:space="preserve">PISO 1 </t>
  </si>
  <si>
    <t>EDIF 12 DEPTO 112</t>
  </si>
  <si>
    <t xml:space="preserve">22, PLAZA KRISTAL </t>
  </si>
  <si>
    <t>LOC 5</t>
  </si>
  <si>
    <t xml:space="preserve">PTE </t>
  </si>
  <si>
    <t>PLANTA BAJA</t>
  </si>
  <si>
    <t xml:space="preserve">CENTRO </t>
  </si>
  <si>
    <t>CANTERAS DE SAN AGUSTIN</t>
  </si>
  <si>
    <t>VISTAS DEL SOL 1A SECC</t>
  </si>
  <si>
    <t>CENTRO</t>
  </si>
  <si>
    <t xml:space="preserve">BUENOS AIRES </t>
  </si>
  <si>
    <t xml:space="preserve">HACIENDAS DE AGUASCALIENTES </t>
  </si>
  <si>
    <t xml:space="preserve">CANTERAS DE SANTA IMELDA </t>
  </si>
  <si>
    <t>DEL TRABAJO</t>
  </si>
  <si>
    <t xml:space="preserve">CUAUHTEMOC </t>
  </si>
  <si>
    <t xml:space="preserve">FRACC.MEXICO </t>
  </si>
  <si>
    <t xml:space="preserve">JARDINES DE LA ASUNCION </t>
  </si>
  <si>
    <t xml:space="preserve">GREMIAL </t>
  </si>
  <si>
    <t>GREMIAL</t>
  </si>
  <si>
    <t xml:space="preserve">BOSQUES DEL PRADO SUR </t>
  </si>
  <si>
    <t>DEL VALLE</t>
  </si>
  <si>
    <t xml:space="preserve">J.GUADALUPE PERALTA II </t>
  </si>
  <si>
    <t>CREDITO CONSTRUCTOR</t>
  </si>
  <si>
    <t xml:space="preserve">PANORAMA </t>
  </si>
  <si>
    <t xml:space="preserve">OJOCALIENTE </t>
  </si>
  <si>
    <t xml:space="preserve">JARDINES DE LAS BUGAMBILIAS </t>
  </si>
  <si>
    <t xml:space="preserve">JARDINES DEL MORAL </t>
  </si>
  <si>
    <t xml:space="preserve">VILLAS DE SAN NICOLAS </t>
  </si>
  <si>
    <t xml:space="preserve">EL PLATEADO </t>
  </si>
  <si>
    <t xml:space="preserve">LAS TROJES </t>
  </si>
  <si>
    <t xml:space="preserve">CENTRO DISTRIBUIDOR DE BASICOS VIÑEDOS SAN MARCOS </t>
  </si>
  <si>
    <t>SAN JOSÉ INSURGENTES</t>
  </si>
  <si>
    <t>MISIO DE SANTA FE</t>
  </si>
  <si>
    <t xml:space="preserve">PROGRESO </t>
  </si>
  <si>
    <t xml:space="preserve">DEL VALLE 1ERA SECCIÓN </t>
  </si>
  <si>
    <t>OJOCALIENTE II</t>
  </si>
  <si>
    <t xml:space="preserve">PUESTA DEL SOL </t>
  </si>
  <si>
    <t xml:space="preserve">LAS AMERICAS </t>
  </si>
  <si>
    <t xml:space="preserve">MUNICIPIO LIBRE </t>
  </si>
  <si>
    <t>VIRREYES</t>
  </si>
  <si>
    <t xml:space="preserve">BOSQUES DEL PRADO NORTE </t>
  </si>
  <si>
    <t>LOMAS DEL CÓBANO</t>
  </si>
  <si>
    <t>MARTÍNEZ DOMÍNGUEZ</t>
  </si>
  <si>
    <t xml:space="preserve">NUEVA ESPAÑA </t>
  </si>
  <si>
    <t xml:space="preserve">ENCINO </t>
  </si>
  <si>
    <t>VISTA PONIENTE</t>
  </si>
  <si>
    <t xml:space="preserve">LA ESTRELLA </t>
  </si>
  <si>
    <t xml:space="preserve">JARDINES DEL PARQUE </t>
  </si>
  <si>
    <t xml:space="preserve">ZONA CENTRO </t>
  </si>
  <si>
    <t xml:space="preserve">FRACC.LA CONCEPCION II </t>
  </si>
  <si>
    <t>OBRAJE</t>
  </si>
  <si>
    <t xml:space="preserve">SAN LUIS </t>
  </si>
  <si>
    <t>JARDINES DE LA CRUZ</t>
  </si>
  <si>
    <t>VILLA PALMAS</t>
  </si>
  <si>
    <t>VERSALLES 2A SECC</t>
  </si>
  <si>
    <t xml:space="preserve">ZONA INDUSTRIAL ORIENTE </t>
  </si>
  <si>
    <t xml:space="preserve">CANTERAS DE SAN AGUSTÍN </t>
  </si>
  <si>
    <t xml:space="preserve">RESIDENCIAL DEL VALLE I </t>
  </si>
  <si>
    <t>HÉROES</t>
  </si>
  <si>
    <t xml:space="preserve">JARDINES DE LA CONCEPCIÓN </t>
  </si>
  <si>
    <t xml:space="preserve">CAMPO FUERTE RESIDENCIAL </t>
  </si>
  <si>
    <t>GÓMEZ PORTUGAL</t>
  </si>
  <si>
    <t>FÁTIMA</t>
  </si>
  <si>
    <t xml:space="preserve">SAN JERONIMO </t>
  </si>
  <si>
    <t>CIUDAD INDUSTRIAL</t>
  </si>
  <si>
    <t xml:space="preserve">EL DORADO 1RA SECCIÓN </t>
  </si>
  <si>
    <t>HADAS</t>
  </si>
  <si>
    <t xml:space="preserve">HADAS </t>
  </si>
  <si>
    <t xml:space="preserve">COLINAS DEL RÍO </t>
  </si>
  <si>
    <t>PIEDAD NARVARTE</t>
  </si>
  <si>
    <t>SAN LUIS</t>
  </si>
  <si>
    <t>JARDINES DE AGS</t>
  </si>
  <si>
    <t>JOL-GUA-VER</t>
  </si>
  <si>
    <t>LOMAS DE SANTA ANITA</t>
  </si>
  <si>
    <t>BOULEVARES 1A SECCIÓN</t>
  </si>
  <si>
    <t>ZONA INDUSTRIAL</t>
  </si>
  <si>
    <t>JESUS GOMEZ PORTUGAL</t>
  </si>
  <si>
    <t>RESIDENCIAL EL ENCINO</t>
  </si>
  <si>
    <t>PRAGUE</t>
  </si>
  <si>
    <t>REAL DE GUADALUPE</t>
  </si>
  <si>
    <t>EL RIEGO SUR</t>
  </si>
  <si>
    <t>REAL DEL MONTE</t>
  </si>
  <si>
    <t>COLINAS DEL RÍO</t>
  </si>
  <si>
    <t>BOSQUES DE LAS LOMAS</t>
  </si>
  <si>
    <t>LAS PLAZAS</t>
  </si>
  <si>
    <t>JARDINES DE AGUASCALIENTES</t>
  </si>
  <si>
    <t xml:space="preserve">SERVICIOS GENERALES </t>
  </si>
  <si>
    <t xml:space="preserve">FORMACIÓN INTEGRAL </t>
  </si>
  <si>
    <t xml:space="preserve">RECURSOS HUMANOS </t>
  </si>
  <si>
    <t xml:space="preserve">INFRAESTRUCTURA INFORMATICA </t>
  </si>
  <si>
    <t xml:space="preserve">MANTENIMIENTO E INSTALACIONES </t>
  </si>
  <si>
    <t xml:space="preserve">COORDINACIÓN DE CULTURA </t>
  </si>
  <si>
    <t xml:space="preserve">RECTORÍA </t>
  </si>
  <si>
    <t xml:space="preserve">VINCULACIÓN </t>
  </si>
  <si>
    <t>PARAMEDICO</t>
  </si>
  <si>
    <t xml:space="preserve">DESARROLLO DE NEGOCIOS </t>
  </si>
  <si>
    <t>ORGANO INTERNO DE CONTROL</t>
  </si>
  <si>
    <t>PROCESOS INDUSTRIALES</t>
  </si>
  <si>
    <t>TICS</t>
  </si>
  <si>
    <t xml:space="preserve">CONTROL ESCOLAR </t>
  </si>
  <si>
    <t xml:space="preserve">ADMINISTRACIÓN </t>
  </si>
  <si>
    <t xml:space="preserve">COORDINACIÓN DE IDIOMAS </t>
  </si>
  <si>
    <t xml:space="preserve">JURIDICO </t>
  </si>
  <si>
    <t>CICMA</t>
  </si>
  <si>
    <t>MECATRONICA</t>
  </si>
  <si>
    <t>COORDINACIONES</t>
  </si>
  <si>
    <t xml:space="preserve">ADQUISICIONES </t>
  </si>
  <si>
    <t xml:space="preserve">PROMOCIÓN </t>
  </si>
  <si>
    <t xml:space="preserve">SERVICIOS A LA INDUSTRIA </t>
  </si>
  <si>
    <t xml:space="preserve">DIRECCIÓN DE ADMINISTRACIÓN Y FINANZAS </t>
  </si>
  <si>
    <t xml:space="preserve">PRENSA Y DIFUSIÓN </t>
  </si>
  <si>
    <t xml:space="preserve">ENTIDAD CERTIFICADORA </t>
  </si>
  <si>
    <t xml:space="preserve">EDUCACIÓN CONTINUA </t>
  </si>
  <si>
    <t>VINCULACIÓN</t>
  </si>
  <si>
    <t>DIRECCIÓN DE ADMINISTRACIÓN Y FINANZAS</t>
  </si>
  <si>
    <t>CONTROL ESCOLAR</t>
  </si>
  <si>
    <t>JURIDICO</t>
  </si>
  <si>
    <t xml:space="preserve">MECATRONICA </t>
  </si>
  <si>
    <t xml:space="preserve">COORDINACIONES </t>
  </si>
  <si>
    <t xml:space="preserve">PARAMEDICO </t>
  </si>
  <si>
    <t xml:space="preserve">CICMA </t>
  </si>
  <si>
    <t>PRENSA Y DIFUSIÓN</t>
  </si>
  <si>
    <t xml:space="preserve">SEGUIMIENTO DE EGRESADOS Y BOLSA DE TRABAJO </t>
  </si>
  <si>
    <t xml:space="preserve">SUBDIRECCIÓN DE ADMINISTRACIÓN Y FINANZAS </t>
  </si>
  <si>
    <t xml:space="preserve">SUBDIRECCIÓN DE EXTENSIÓN UNIVERSITARIA </t>
  </si>
  <si>
    <t>SERVICIOS GENERALES</t>
  </si>
  <si>
    <t>INTERNACIONALIZACIÓN</t>
  </si>
  <si>
    <t xml:space="preserve">SERVICIOS ESCOLARES </t>
  </si>
  <si>
    <t xml:space="preserve">COORDINACIÓN DE DEPORTES </t>
  </si>
  <si>
    <t>RECURSOS HUMANOS</t>
  </si>
  <si>
    <t xml:space="preserve">INCUBADORA DE EMPRESAS </t>
  </si>
  <si>
    <t>EDUCACIÓN CONTINUA</t>
  </si>
  <si>
    <t>SUBDIRECCIÓN DE EXTENSIÓN UNIVERSITARIA</t>
  </si>
  <si>
    <t>SECRETARÍA ACADÉMICA</t>
  </si>
  <si>
    <t>SECRETARIA DE VINCULACIÓN</t>
  </si>
  <si>
    <t xml:space="preserve">FORMACIÓN INTEGRAL  </t>
  </si>
  <si>
    <t>INCUBADORA DE EMPRESAS</t>
  </si>
  <si>
    <t>COORDINACIÓN DE CULTURA</t>
  </si>
  <si>
    <t>COORDINACIÓN DE DEPORTES</t>
  </si>
  <si>
    <t>FORMACIÓN INTEGRAL</t>
  </si>
  <si>
    <t>COODINACIÓN DE DEPORTES</t>
  </si>
  <si>
    <t>MANTENIMIENTO E INSTALACIONES</t>
  </si>
  <si>
    <t>BB96</t>
  </si>
  <si>
    <t>98D08</t>
  </si>
  <si>
    <t>57F3</t>
  </si>
  <si>
    <t>CFF0</t>
  </si>
  <si>
    <t>BC4F6</t>
  </si>
  <si>
    <t>1162D3</t>
  </si>
  <si>
    <t>A44ED</t>
  </si>
  <si>
    <t>HID234</t>
  </si>
  <si>
    <t>HID145</t>
  </si>
  <si>
    <t>HID86</t>
  </si>
  <si>
    <t>5D5F</t>
  </si>
  <si>
    <t>86A</t>
  </si>
  <si>
    <t>701F</t>
  </si>
  <si>
    <t>7823F</t>
  </si>
  <si>
    <t>CDDA</t>
  </si>
  <si>
    <t>8023F</t>
  </si>
  <si>
    <t>551E</t>
  </si>
  <si>
    <t>5B1E</t>
  </si>
  <si>
    <t>E4740A5</t>
  </si>
  <si>
    <t>EEE5</t>
  </si>
  <si>
    <t xml:space="preserve">79F </t>
  </si>
  <si>
    <t xml:space="preserve">7B7B </t>
  </si>
  <si>
    <t>9FDD</t>
  </si>
  <si>
    <t xml:space="preserve">4970C </t>
  </si>
  <si>
    <t>A0C</t>
  </si>
  <si>
    <t>2F4C8</t>
  </si>
  <si>
    <t>29D38</t>
  </si>
  <si>
    <t>C50136</t>
  </si>
  <si>
    <t>A27152</t>
  </si>
  <si>
    <t>CA740</t>
  </si>
  <si>
    <t>2322A</t>
  </si>
  <si>
    <t xml:space="preserve">32B </t>
  </si>
  <si>
    <t>A 4044</t>
  </si>
  <si>
    <t>A 4045</t>
  </si>
  <si>
    <t>A 4046</t>
  </si>
  <si>
    <t>A 4047</t>
  </si>
  <si>
    <t>A 4048</t>
  </si>
  <si>
    <t>806014C</t>
  </si>
  <si>
    <t>B11</t>
  </si>
  <si>
    <t>FE65399</t>
  </si>
  <si>
    <t>FE65398</t>
  </si>
  <si>
    <t>A-56</t>
  </si>
  <si>
    <t>BA 65</t>
  </si>
  <si>
    <t>E70</t>
  </si>
  <si>
    <t>B12</t>
  </si>
  <si>
    <t>P12023110950</t>
  </si>
  <si>
    <t>9A2E</t>
  </si>
  <si>
    <t>F 38</t>
  </si>
  <si>
    <t>AA3</t>
  </si>
  <si>
    <t>PESOS MEXICANOS</t>
  </si>
  <si>
    <t>TRANSFERENCIA</t>
  </si>
  <si>
    <t>INGRESOS PROPIOS</t>
  </si>
  <si>
    <t xml:space="preserve">ESTATAL </t>
  </si>
  <si>
    <t xml:space="preserve">FEDERAL </t>
  </si>
  <si>
    <t>ESTATAL</t>
  </si>
  <si>
    <t>ADQUISICIONES</t>
  </si>
  <si>
    <t>NINGUNA</t>
  </si>
  <si>
    <t>http://transparencia.utags.edu.mx/ADMINISTRACION_Y_FINANZAS/ADQUISICIONES/01.transp.2023/REQ%201ER%20TRIMESTRE/REQ%2001%200001.pdf</t>
  </si>
  <si>
    <t>http://transparencia.utags.edu.mx/ADMINISTRACION_Y_FINANZAS/ADQUISICIONES/01.transp.2023/REQ%201ER%20TRIMESTRE/REQ%2003%200001.pdf</t>
  </si>
  <si>
    <t>http://transparencia.utags.edu.mx/ADMINISTRACION_Y_FINANZAS/ADQUISICIONES/01.transp.2023/REQ%201ER%20TRIMESTRE/REQ%2004%20F%205558%20_0001.pdf</t>
  </si>
  <si>
    <t>http://transparencia.utags.edu.mx/ADMINISTRACION_Y_FINANZAS/ADQUISICIONES/01.transp.2023/REQ%201ER%20TRIMESTRE/REQ%2004%20F%2098D0B_0001.pdf</t>
  </si>
  <si>
    <t>http://transparencia.utags.edu.mx/ADMINISTRACION_Y_FINANZAS/ADQUISICIONES/01.transp.2023/REQ%201ER%20TRIMESTRE/REQ%2005%20F%2057F3_0001.pdf</t>
  </si>
  <si>
    <t>http://transparencia.utags.edu.mx/ADMINISTRACION_Y_FINANZAS/ADQUISICIONES/01.transp.2023/REQ%201ER%20TRIMESTRE/REQ%2007_CFF0.pdf</t>
  </si>
  <si>
    <t>http://transparencia.utags.edu.mx/ADMINISTRACION_Y_FINANZAS/ADQUISICIONES/01.transp.2023/REQ%201ER%20TRIMESTRE/REQ%2010%200001.pdf</t>
  </si>
  <si>
    <t>http://transparencia.utags.edu.mx/ADMINISTRACION_Y_FINANZAS/ADQUISICIONES/01.transp.2023/REQ%201ER%20TRIMESTRE/REQ%2011%20F2565_0001.pdf</t>
  </si>
  <si>
    <t>http://transparencia.utags.edu.mx/ADMINISTRACION_Y_FINANZAS/ADQUISICIONES/01.transp.2023/REQ%201ER%20TRIMESTRE/REQ%2012%20F%201162D3_0001.pdf</t>
  </si>
  <si>
    <t>http://transparencia.utags.edu.mx/ADMINISTRACION_Y_FINANZAS/ADQUISICIONES/01.transp.2023/REQ%201ER%20TRIMESTRE/REQ%2012%20F%20A44ED_0001.pdf</t>
  </si>
  <si>
    <t>http://transparencia.utags.edu.mx/ADMINISTRACION_Y_FINANZAS/ADQUISICIONES/01.transp.2023/REQ%201ER%20TRIMESTRE/REQ%2012%20F%20BC4F6_0001.pdf</t>
  </si>
  <si>
    <t>http://transparencia.utags.edu.mx/ADMINISTRACION_Y_FINANZAS/ADQUISICIONES/01.transp.2023/REQ%201ER%20TRIMESTRE/REQ%2021%20F%2046058_0001.pdf</t>
  </si>
  <si>
    <t>http://transparencia.utags.edu.mx/ADMINISTRACION_Y_FINANZAS/ADQUISICIONES/01.transp.2023/REQ%201ER%20TRIMESTRE/REQ%2022%20F7946_0001.pdf</t>
  </si>
  <si>
    <t>http://transparencia.utags.edu.mx/ADMINISTRACION_Y_FINANZAS/ADQUISICIONES/01.transp.2023/REQ%201ER%20TRIMESTRE/REQ%2027%20F%20259_0001.pdf</t>
  </si>
  <si>
    <t>http://transparencia.utags.edu.mx/ADMINISTRACION_Y_FINANZAS/ADQUISICIONES/01.transp.2023/REQ%201ER%20TRIMESTRE/REQ%2027%20F%2032698_0001.pdf</t>
  </si>
  <si>
    <t>http://transparencia.utags.edu.mx/ADMINISTRACION_Y_FINANZAS/ADQUISICIONES/01.transp.2023/REQ%201ER%20TRIMESTRE/REQ%2028%20F%20321_0001.pdf</t>
  </si>
  <si>
    <t>http://transparencia.utags.edu.mx/ADMINISTRACION_Y_FINANZAS/ADQUISICIONES/01.transp.2023/REQ%201ER%20TRIMESTRE/REQ%2030%20F%202706_0001.pdf</t>
  </si>
  <si>
    <t>http://transparencia.utags.edu.mx/ADMINISTRACION_Y_FINANZAS/ADQUISICIONES/01.transp.2023/REQ%201ER%20TRIMESTRE/REQ%2031%20F%2017686_0001.pdf</t>
  </si>
  <si>
    <t>http://transparencia.utags.edu.mx/ADMINISTRACION_Y_FINANZAS/ADQUISICIONES/01.transp.2023/REQ%201ER%20TRIMESTRE/REQ%2031%20F%2017687_0001.pdf</t>
  </si>
  <si>
    <t>http://transparencia.utags.edu.mx/ADMINISTRACION_Y_FINANZAS/ADQUISICIONES/01.transp.2023/REQ%201ER%20TRIMESTRE/REQ%2031%20F%2017688_0001.pdf</t>
  </si>
  <si>
    <t>http://transparencia.utags.edu.mx/ADMINISTRACION_Y_FINANZAS/ADQUISICIONES/01.transp.2023/REQ%201ER%20TRIMESTRE/REQ%2031%20F%2017689_0001.pdf</t>
  </si>
  <si>
    <t>http://transparencia.utags.edu.mx/ADMINISTRACION_Y_FINANZAS/ADQUISICIONES/01.transp.2023/REQ%201ER%20TRIMESTRE/REQ%2031%20F%2017690_0001.pdf</t>
  </si>
  <si>
    <t>http://transparencia.utags.edu.mx/ADMINISTRACION_Y_FINANZAS/ADQUISICIONES/01.transp.2023/REQ%201ER%20TRIMESTRE/REQ%2031%20F%2017691_0001.pdf</t>
  </si>
  <si>
    <t>http://transparencia.utags.edu.mx/ADMINISTRACION_Y_FINANZAS/ADQUISICIONES/01.transp.2023/REQ%201ER%20TRIMESTRE/REQ%2031%20F%2017692_0001.pdf</t>
  </si>
  <si>
    <t>http://transparencia.utags.edu.mx/ADMINISTRACION_Y_FINANZAS/ADQUISICIONES/01.transp.2023/REQ%201ER%20TRIMESTRE/REQ%2031%20F%2017693_0001.pdf</t>
  </si>
  <si>
    <t>http://transparencia.utags.edu.mx/ADMINISTRACION_Y_FINANZAS/ADQUISICIONES/01.transp.2023/REQ%201ER%20TRIMESTRE/REQ%2031%20F%2017694_0001.pdf</t>
  </si>
  <si>
    <t>http://transparencia.utags.edu.mx/ADMINISTRACION_Y_FINANZAS/ADQUISICIONES/01.transp.2023/REQ%201ER%20TRIMESTRE/REQ%2031%20F%2017696_0001.pdf</t>
  </si>
  <si>
    <t>http://transparencia.utags.edu.mx/ADMINISTRACION_Y_FINANZAS/ADQUISICIONES/01.transp.2023/REQ%201ER%20TRIMESTRE/REQ%2031%20F%2017695_0001.pdf</t>
  </si>
  <si>
    <t>http://transparencia.utags.edu.mx/ADMINISTRACION_Y_FINANZAS/ADQUISICIONES/01.transp.2023/REQ%201ER%20TRIMESTRE/REQ%2031%20F%2017698_0001.pdf</t>
  </si>
  <si>
    <t>http://transparencia.utags.edu.mx/ADMINISTRACION_Y_FINANZAS/ADQUISICIONES/01.transp.2023/REQ%201ER%20TRIMESTRE/REQ%2031%20F%2017699_0001.pdf</t>
  </si>
  <si>
    <t>http://transparencia.utags.edu.mx/ADMINISTRACION_Y_FINANZAS/ADQUISICIONES/01.transp.2023/REQ%201ER%20TRIMESTRE/REQ%2031%20F%2017697_0001.pdf</t>
  </si>
  <si>
    <t>http://transparencia.utags.edu.mx/ADMINISTRACION_Y_FINANZAS/ADQUISICIONES/01.transp.2023/REQ%201ER%20TRIMESTRE/REQ%2031%20F%2017700_0001.pdf</t>
  </si>
  <si>
    <t>http://transparencia.utags.edu.mx/ADMINISTRACION_Y_FINANZAS/ADQUISICIONES/01.transp.2023/REQ%201ER%20TRIMESTRE/REQ%2033%20F%20669809_0001.pdf</t>
  </si>
  <si>
    <t>http://transparencia.utags.edu.mx/ADMINISTRACION_Y_FINANZAS/ADQUISICIONES/01.transp.2023/REQ%201ER%20TRIMESTRE/REQ%2033%20F669810_0001.pdf</t>
  </si>
  <si>
    <t>http://transparencia.utags.edu.mx/ADMINISTRACION_Y_FINANZAS/ADQUISICIONES/01.transp.2023/REQ%201ER%20TRIMESTRE/REQ%2037_0001.pdf</t>
  </si>
  <si>
    <t>http://transparencia.utags.edu.mx/ADMINISTRACION_Y_FINANZAS/ADQUISICIONES/01.transp.2023/REQ%201ER%20TRIMESTRE/REQ%2042%20F%20259_0001.pdf</t>
  </si>
  <si>
    <t>http://transparencia.utags.edu.mx/ADMINISTRACION_Y_FINANZAS/ADQUISICIONES/01.transp.2023/REQ%201ER%20TRIMESTRE/REQ%2043%20F%2070610_0001.pdf</t>
  </si>
  <si>
    <t>http://transparencia.utags.edu.mx/ADMINISTRACION_Y_FINANZAS/ADQUISICIONES/01.transp.2023/REQ%201ER%20TRIMESTRE/REQ%2044%20F%205945_0001.pdf</t>
  </si>
  <si>
    <t>http://transparencia.utags.edu.mx/ADMINISTRACION_Y_FINANZAS/ADQUISICIONES/01.transp.2023/REQ%201ER%20TRIMESTRE/REQ%2045%20F%2022136_0001.pdf</t>
  </si>
  <si>
    <t>http://transparencia.utags.edu.mx/ADMINISTRACION_Y_FINANZAS/ADQUISICIONES/01.transp.2023/REQ%201ER%20TRIMESTRE/REQ%2047%20F%205D5F_0001.pdf</t>
  </si>
  <si>
    <t>http://transparencia.utags.edu.mx/ADMINISTRACION_Y_FINANZAS/ADQUISICIONES/01.transp.2023/REQ%201ER%20TRIMESTRE/REQ%2048%20F%20264_0001.pdf</t>
  </si>
  <si>
    <t>http://transparencia.utags.edu.mx/ADMINISTRACION_Y_FINANZAS/ADQUISICIONES/01.transp.2023/REQ%201ER%20TRIMESTRE/REQ%2048%20F%2032739_0001.pdf</t>
  </si>
  <si>
    <t>http://transparencia.utags.edu.mx/ADMINISTRACION_Y_FINANZAS/ADQUISICIONES/01.transp.2023/REQ%201ER%20TRIMESTRE/REQ%2049%20F%20687_0001.pdf</t>
  </si>
  <si>
    <t>http://transparencia.utags.edu.mx/ADMINISTRACION_Y_FINANZAS/ADQUISICIONES/01.transp.2023/REQ%201ER%20TRIMESTRE/REQ%2050%20F%20104_0001.pdf</t>
  </si>
  <si>
    <t>http://transparencia.utags.edu.mx/ADMINISTRACION_Y_FINANZAS/ADQUISICIONES/01.transp.2023/REQ%201ER%20TRIMESTRE/REQ%2053%20F%2098_0001.pdf</t>
  </si>
  <si>
    <t>http://transparencia.utags.edu.mx/ADMINISTRACION_Y_FINANZAS/ADQUISICIONES/01.transp.2023/REQ%201ER%20TRIMESTRE/REQ%2054%20F%20439854_0001.pdf</t>
  </si>
  <si>
    <t>http://transparencia.utags.edu.mx/ADMINISTRACION_Y_FINANZAS/ADQUISICIONES/01.transp.2023/REQ%201ER%20TRIMESTRE/REQ%2056%20F%201588_0001.pdf</t>
  </si>
  <si>
    <t>http://transparencia.utags.edu.mx/ADMINISTRACION_Y_FINANZAS/ADQUISICIONES/01.transp.2023/REQ%201ER%20TRIMESTRE/REQ%2057%20F%20513_0001.pdf</t>
  </si>
  <si>
    <t>http://transparencia.utags.edu.mx/ADMINISTRACION_Y_FINANZAS/ADQUISICIONES/01.transp.2023/REQ%201ER%20TRIMESTRE/REQ%2062%20F%201452_0001.pdf</t>
  </si>
  <si>
    <t>http://transparencia.utags.edu.mx/ADMINISTRACION_Y_FINANZAS/ADQUISICIONES/01.transp.2023/REQ%201ER%20TRIMESTRE/REQ%2067%20F%2035290_0001.pdf</t>
  </si>
  <si>
    <t>http://transparencia.utags.edu.mx/ADMINISTRACION_Y_FINANZAS/ADQUISICIONES/01.transp.2023/REQ%201ER%20TRIMESTRE/REQ%2068%20F%202023261612_0001.pdf</t>
  </si>
  <si>
    <t>http://transparencia.utags.edu.mx/ADMINISTRACION_Y_FINANZAS/ADQUISICIONES/01.transp.2023/REQ%201ER%20TRIMESTRE/REQ%2070%20F%2065397_0001.pdf</t>
  </si>
  <si>
    <t>http://transparencia.utags.edu.mx/ADMINISTRACION_Y_FINANZAS/ADQUISICIONES/01.transp.2023/REQ%201ER%20TRIMESTRE/REQ%2071%20F%2065915_0001.pdf</t>
  </si>
  <si>
    <t>http://transparencia.utags.edu.mx/ADMINISTRACION_Y_FINANZAS/ADQUISICIONES/01.transp.2023/REQ%201ER%20TRIMESTRE/REQ%2072%20F%2086A_0001.pdf</t>
  </si>
  <si>
    <t>http://transparencia.utags.edu.mx/ADMINISTRACION_Y_FINANZAS/ADQUISICIONES/01.transp.2023/REQ%201ER%20TRIMESTRE/REQ%2073%20F%20701F_0001.pdf</t>
  </si>
  <si>
    <t>http://transparencia.utags.edu.mx/ADMINISTRACION_Y_FINANZAS/ADQUISICIONES/01.transp.2023/REQ%201ER%20TRIMESTRE/REQ%2074%20F%20823E_0001.pdf</t>
  </si>
  <si>
    <t>http://transparencia.utags.edu.mx/ADMINISTRACION_Y_FINANZAS/ADQUISICIONES/01.transp.2023/REQ%201ER%20TRIMESTRE/REQ%2075%20F%20001_0001.pdf</t>
  </si>
  <si>
    <t>http://transparencia.utags.edu.mx/ADMINISTRACION_Y_FINANZAS/ADQUISICIONES/01.transp.2023/REQ%201ER%20TRIMESTRE/REQ%2076%20F%20CDDA_0001.pdf</t>
  </si>
  <si>
    <t>http://transparencia.utags.edu.mx/ADMINISTRACION_Y_FINANZAS/ADQUISICIONES/01.transp.2023/REQ%201ER%20TRIMESTRE/REQ%2078%20F%208023F_0001.pdf</t>
  </si>
  <si>
    <t>http://transparencia.utags.edu.mx/ADMINISTRACION_Y_FINANZAS/ADQUISICIONES/01.transp.2023/REQ%201ER%20TRIMESTRE/REQ%2079%20F%20551E_0001.pdf</t>
  </si>
  <si>
    <t>http://transparencia.utags.edu.mx/ADMINISTRACION_Y_FINANZAS/ADQUISICIONES/01.transp.2023/REQ%201ER%20TRIMESTRE/REQ%2080%20F%205B1E_0001.pdf</t>
  </si>
  <si>
    <t>http://transparencia.utags.edu.mx/ADMINISTRACION_Y_FINANZAS/ADQUISICIONES/01.transp.2023/REQ%201ER%20TRIMESTRE/REQ%208%20F%206274_0001.pdf</t>
  </si>
  <si>
    <t>http://transparencia.utags.edu.mx/ADMINISTRACION_Y_FINANZAS/ADQUISICIONES/01.transp.2023/REQ%201ER%20TRIMESTRE/REQ%2081%20F%2017966_0001.pdf</t>
  </si>
  <si>
    <t>http://transparencia.utags.edu.mx/ADMINISTRACION_Y_FINANZAS/ADQUISICIONES/01.transp.2023/REQ%201ER%20TRIMESTRE/REQ%2081%20F%2017967_0001.pdf</t>
  </si>
  <si>
    <t>http://transparencia.utags.edu.mx/ADMINISTRACION_Y_FINANZAS/ADQUISICIONES/01.transp.2023/REQ%201ER%20TRIMESTRE/REQ%2081%20F%2017968_0001.pdf</t>
  </si>
  <si>
    <t>http://transparencia.utags.edu.mx/ADMINISTRACION_Y_FINANZAS/ADQUISICIONES/01.transp.2023/REQ%201ER%20TRIMESTRE/REQ%2081%20F%2017969_0001.pdf</t>
  </si>
  <si>
    <t>http://transparencia.utags.edu.mx/ADMINISTRACION_Y_FINANZAS/ADQUISICIONES/01.transp.2023/REQ%201ER%20TRIMESTRE/REQ%2081%20F%2017970_0001.pdf</t>
  </si>
  <si>
    <t>http://transparencia.utags.edu.mx/ADMINISTRACION_Y_FINANZAS/ADQUISICIONES/01.transp.2023/REQ%201ER%20TRIMESTRE/REQ%2081%20F%2017971_0001.pdf</t>
  </si>
  <si>
    <t>http://transparencia.utags.edu.mx/ADMINISTRACION_Y_FINANZAS/ADQUISICIONES/01.transp.2023/REQ%201ER%20TRIMESTRE/REQ%2081%20F%2017972_0001.pdf</t>
  </si>
  <si>
    <t>http://transparencia.utags.edu.mx/ADMINISTRACION_Y_FINANZAS/ADQUISICIONES/01.transp.2023/REQ%201ER%20TRIMESTRE/REQ%2081%20F%2017973_0001.pdf</t>
  </si>
  <si>
    <t>http://transparencia.utags.edu.mx/ADMINISTRACION_Y_FINANZAS/ADQUISICIONES/01.transp.2023/REQ%201ER%20TRIMESTRE/REQ%2081%20F%2017974_0001.pdf</t>
  </si>
  <si>
    <t>http://transparencia.utags.edu.mx/ADMINISTRACION_Y_FINANZAS/ADQUISICIONES/01.transp.2023/REQ%201ER%20TRIMESTRE/REQ%2081%20F%2017975_0001.pdf</t>
  </si>
  <si>
    <t>http://transparencia.utags.edu.mx/ADMINISTRACION_Y_FINANZAS/ADQUISICIONES/01.transp.2023/REQ%201ER%20TRIMESTRE/REQ%2081%20F%2017976_0001.pdf</t>
  </si>
  <si>
    <t>http://transparencia.utags.edu.mx/ADMINISTRACION_Y_FINANZAS/ADQUISICIONES/01.transp.2023/REQ%201ER%20TRIMESTRE/REQ%2081%20F%2017977_0001.pdf</t>
  </si>
  <si>
    <t>http://transparencia.utags.edu.mx/ADMINISTRACION_Y_FINANZAS/ADQUISICIONES/01.transp.2023/REQ%201ER%20TRIMESTRE/REQ%2081%20F%2017978_0001.pdf</t>
  </si>
  <si>
    <t>http://transparencia.utags.edu.mx/ADMINISTRACION_Y_FINANZAS/ADQUISICIONES/01.transp.2023/REQ%201ER%20TRIMESTRE/REQ%2081%20F%2017979_0001.pdf</t>
  </si>
  <si>
    <t>http://transparencia.utags.edu.mx/ADMINISTRACION_Y_FINANZAS/ADQUISICIONES/01.transp.2023/REQ%201ER%20TRIMESTRE/REQ%2081%20F%2017980_0001.pdf</t>
  </si>
  <si>
    <t>http://transparencia.utags.edu.mx/ADMINISTRACION_Y_FINANZAS/ADQUISICIONES/01.transp.2023/REQ%201ER%20TRIMESTRE/REQ%2081%20F%2018279_0001.pdf</t>
  </si>
  <si>
    <t>http://transparencia.utags.edu.mx/ADMINISTRACION_Y_FINANZAS/ADQUISICIONES/01.transp.2023/REQ%201ER%20TRIMESTRE/REQ%2081%20F%2018280_0001.pdf</t>
  </si>
  <si>
    <t>http://transparencia.utags.edu.mx/ADMINISTRACION_Y_FINANZAS/ADQUISICIONES/01.transp.2023/REQ%201ER%20TRIMESTRE/REQ%2081%20F%2018281_0001.pdf</t>
  </si>
  <si>
    <t>http://transparencia.utags.edu.mx/ADMINISTRACION_Y_FINANZAS/ADQUISICIONES/01.transp.2023/REQ%201ER%20TRIMESTRE/REQ%2081%20F%2018282_0001.pdf</t>
  </si>
  <si>
    <t>http://transparencia.utags.edu.mx/ADMINISTRACION_Y_FINANZAS/ADQUISICIONES/01.transp.2023/REQ%201ER%20TRIMESTRE/REQ%2081%20F%2018283_0001.pdf</t>
  </si>
  <si>
    <t>http://transparencia.utags.edu.mx/ADMINISTRACION_Y_FINANZAS/ADQUISICIONES/01.transp.2023/REQ%201ER%20TRIMESTRE/REQ%2081%20F%2018284_0001.pdf</t>
  </si>
  <si>
    <t>http://transparencia.utags.edu.mx/ADMINISTRACION_Y_FINANZAS/ADQUISICIONES/01.transp.2023/REQ%201ER%20TRIMESTRE/REQ%2081%20F%2018285_0001.pdf</t>
  </si>
  <si>
    <t>http://transparencia.utags.edu.mx/ADMINISTRACION_Y_FINANZAS/ADQUISICIONES/01.transp.2023/REQ%201ER%20TRIMESTRE/REQ%2081%20F%2018286_0001.pdf</t>
  </si>
  <si>
    <t>http://transparencia.utags.edu.mx/ADMINISTRACION_Y_FINANZAS/ADQUISICIONES/01.transp.2023/REQ%201ER%20TRIMESTRE/REQ%2081%20F%2018287_0001.pdf</t>
  </si>
  <si>
    <t>http://transparencia.utags.edu.mx/ADMINISTRACION_Y_FINANZAS/ADQUISICIONES/01.transp.2023/REQ%201ER%20TRIMESTRE/REQ%2081%20F%2018288_0001.pdf</t>
  </si>
  <si>
    <t>http://transparencia.utags.edu.mx/ADMINISTRACION_Y_FINANZAS/ADQUISICIONES/01.transp.2023/REQ%201ER%20TRIMESTRE/REQ%2081%20F%2018289_0001.pdf</t>
  </si>
  <si>
    <t>http://transparencia.utags.edu.mx/ADMINISTRACION_Y_FINANZAS/ADQUISICIONES/01.transp.2023/REQ%201ER%20TRIMESTRE/REQ%2081%20F%2018290_0001.pdf</t>
  </si>
  <si>
    <t>http://transparencia.utags.edu.mx/ADMINISTRACION_Y_FINANZAS/ADQUISICIONES/01.transp.2023/REQ%201ER%20TRIMESTRE/REQ%2081%20F%2018291_0001.pdf</t>
  </si>
  <si>
    <t>http://transparencia.utags.edu.mx/ADMINISTRACION_Y_FINANZAS/ADQUISICIONES/01.transp.2023/REQ%201ER%20TRIMESTRE/REQ%2081%20F%2018292_0001.pdf</t>
  </si>
  <si>
    <t>http://transparencia.utags.edu.mx/ADMINISTRACION_Y_FINANZAS/ADQUISICIONES/01.transp.2023/REQ%201ER%20TRIMESTRE/REQ%2081%20F%2018293_0001.pdf</t>
  </si>
  <si>
    <t>http://transparencia.utags.edu.mx/ADMINISTRACION_Y_FINANZAS/ADQUISICIONES/01.transp.2023/REQ%201ER%20TRIMESTRE/REQ%2084%20F%20E4740A5_0001.pdf</t>
  </si>
  <si>
    <t>http://transparencia.utags.edu.mx/ADMINISTRACION_Y_FINANZAS/ADQUISICIONES/01.transp.2023/REQ%201ER%20TRIMESTRE/REQ%2087%20F%205952_0001.pdf</t>
  </si>
  <si>
    <t>http://transparencia.utags.edu.mx/ADMINISTRACION_Y_FINANZAS/ADQUISICIONES/01.transp.2023/REQ%201ER%20TRIMESTRE/REQ%2086%20F%20575_0001.pdf</t>
  </si>
  <si>
    <t>http://transparencia.utags.edu.mx/ADMINISTRACION_Y_FINANZAS/ADQUISICIONES/01.transp.2023/REQ%201ER%20TRIMESTRE/REQ%2087%20F%206216_0001.pdf</t>
  </si>
  <si>
    <t>http://transparencia.utags.edu.mx/ADMINISTRACION_Y_FINANZAS/ADQUISICIONES/01.transp.2023/REQ%201ER%20TRIMESTRE/REQ%2094%20F%2012717_0001.pdf</t>
  </si>
  <si>
    <t>http://transparencia.utags.edu.mx/ADMINISTRACION_Y_FINANZAS/ADQUISICIONES/01.transp.2023/REQ%201ER%20TRIMESTRE/REQ%2095%20F%203249_0001.pdf</t>
  </si>
  <si>
    <t>http://transparencia.utags.edu.mx/ADMINISTRACION_Y_FINANZAS/ADQUISICIONES/01.transp.2023/REQ%201ER%20TRIMESTRE/REQ%2096%20F%2034_0001.pdf</t>
  </si>
  <si>
    <t>http://transparencia.utags.edu.mx/ADMINISTRACION_Y_FINANZAS/ADQUISICIONES/01.transp.2023/REQ%201ER%20TRIMESTRE/REQ%2097%20F%20EEE5_0001.pdf</t>
  </si>
  <si>
    <t>http://transparencia.utags.edu.mx/ADMINISTRACION_Y_FINANZAS/ADQUISICIONES/01.transp.2023/REQ%201ER%20TRIMESTRE/REQ%2098%20F%2079F_0001.pdf</t>
  </si>
  <si>
    <t>http://transparencia.utags.edu.mx/ADMINISTRACION_Y_FINANZAS/ADQUISICIONES/01.transp.2023/REQ%201ER%20TRIMESTRE/REQ%2099%20F%2013335_0001.pdf</t>
  </si>
  <si>
    <t>http://transparencia.utags.edu.mx/ADMINISTRACION_Y_FINANZAS/ADQUISICIONES/01.transp.2023/REQ%201ER%20TRIMESTRE/REQ%20100%20F%20%2066116_0001.pdf</t>
  </si>
  <si>
    <t>http://transparencia.utags.edu.mx/ADMINISTRACION_Y_FINANZAS/ADQUISICIONES/01.transp.2023/REQ%201ER%20TRIMESTRE/REQ%20101%20F%20490_0001.pdf</t>
  </si>
  <si>
    <t>http://transparencia.utags.edu.mx/ADMINISTRACION_Y_FINANZAS/ADQUISICIONES/01.transp.2023/REQ%201ER%20TRIMESTRE/REQ%20103%20F%20738_0001.pdf</t>
  </si>
  <si>
    <t>http://transparencia.utags.edu.mx/ADMINISTRACION_Y_FINANZAS/ADQUISICIONES/01.transp.2023/REQ%201ER%20TRIMESTRE/REQ%20106%20F%207B7B_0001.pdf</t>
  </si>
  <si>
    <t>http://transparencia.utags.edu.mx/ADMINISTRACION_Y_FINANZAS/ADQUISICIONES/01.transp.2023/REQ%201ER%20TRIMESTRE/REQ%20109%20F%2029091_0001.pdf</t>
  </si>
  <si>
    <t>http://transparencia.utags.edu.mx/ADMINISTRACION_Y_FINANZAS/ADQUISICIONES/01.transp.2023/REQ%201ER%20TRIMESTRE/REQ%20110%20F%203322_0001.pdf</t>
  </si>
  <si>
    <t>http://transparencia.utags.edu.mx/ADMINISTRACION_Y_FINANZAS/ADQUISICIONES/01.transp.2023/REQ%201ER%20TRIMESTRE/REQ%20112%20F%209FDD_0001.pdf</t>
  </si>
  <si>
    <t>http://transparencia.utags.edu.mx/ADMINISTRACION_Y_FINANZAS/ADQUISICIONES/01.transp.2023/REQ%201ER%20TRIMESTRE/REQ%20115%20F%20213654_0001.pdf</t>
  </si>
  <si>
    <t>http://transparencia.utags.edu.mx/ADMINISTRACION_Y_FINANZAS/ADQUISICIONES/01.transp.2023/REQ%201ER%20TRIMESTRE/REQ%20119%20F%20176_0002.pdf</t>
  </si>
  <si>
    <t>http://transparencia.utags.edu.mx/ADMINISTRACION_Y_FINANZAS/ADQUISICIONES/01.transp.2023/REQ%201ER%20TRIMESTRE/REQ%20121%20F%202493_0001.pdf</t>
  </si>
  <si>
    <t>http://transparencia.utags.edu.mx/ADMINISTRACION_Y_FINANZAS/ADQUISICIONES/01.transp.2023/REQ%201ER%20TRIMESTRE/REQ%20122%20F%2021_0001.pdf</t>
  </si>
  <si>
    <t>http://transparencia.utags.edu.mx/ADMINISTRACION_Y_FINANZAS/ADQUISICIONES/01.transp.2023/REQ%201ER%20TRIMESTRE/REQ%20122%20F%209981_0001.pdf</t>
  </si>
  <si>
    <t>http://transparencia.utags.edu.mx/ADMINISTRACION_Y_FINANZAS/ADQUISICIONES/01.transp.2023/REQ%201ER%20TRIMESTRE/REQ%20124%20F%204623_0001.pdf</t>
  </si>
  <si>
    <t>http://transparencia.utags.edu.mx/ADMINISTRACION_Y_FINANZAS/ADQUISICIONES/01.transp.2023/REQ%201ER%20TRIMESTRE/REQ%20129%20F%202505_0001.pdf</t>
  </si>
  <si>
    <t>http://transparencia.utags.edu.mx/ADMINISTRACION_Y_FINANZAS/ADQUISICIONES/01.transp.2023/REQ%201ER%20TRIMESTRE/REQ%20130%20F%204970C_0001.pdf</t>
  </si>
  <si>
    <t>http://transparencia.utags.edu.mx/ADMINISTRACION_Y_FINANZAS/ADQUISICIONES/01.transp.2023/REQ%201ER%20TRIMESTRE/REQ%20133%20F%20A0C_0001.pdf</t>
  </si>
  <si>
    <t>http://transparencia.utags.edu.mx/ADMINISTRACION_Y_FINANZAS/ADQUISICIONES/01.transp.2023/REQ%201ER%20TRIMESTRE/REQ%20135%20F%202658_0001.pdf</t>
  </si>
  <si>
    <t>http://transparencia.utags.edu.mx/ADMINISTRACION_Y_FINANZAS/ADQUISICIONES/01.transp.2023/REQ%201ER%20TRIMESTRE/REQ%20134%20F%204310_0001.pdf</t>
  </si>
  <si>
    <t>http://transparencia.utags.edu.mx/ADMINISTRACION_Y_FINANZAS/ADQUISICIONES/01.transp.2023/REQ%201ER%20TRIMESTRE/REQ%20138%20F%202F4C8_0001.pdf</t>
  </si>
  <si>
    <t>http://transparencia.utags.edu.mx/ADMINISTRACION_Y_FINANZAS/ADQUISICIONES/01.transp.2023/REQ%201ER%20TRIMESTRE/REQ%20140%20F%2029D38_0001.pdf</t>
  </si>
  <si>
    <t>http://transparencia.utags.edu.mx/ADMINISTRACION_Y_FINANZAS/ADQUISICIONES/01.transp.2023/REQ%201ER%20TRIMESTRE/REQ%20141%20F%20698_0001.pdf</t>
  </si>
  <si>
    <t>http://transparencia.utags.edu.mx/ADMINISTRACION_Y_FINANZAS/ADQUISICIONES/01.transp.2023/REQ%201ER%20TRIMESTRE/REQ%20144%20F%203981_0001.pdf</t>
  </si>
  <si>
    <t>http://transparencia.utags.edu.mx/ADMINISTRACION_Y_FINANZAS/ADQUISICIONES/01.transp.2023/REQ%201ER%20TRIMESTRE/REQ%20144%20F%206543_0001.pdf</t>
  </si>
  <si>
    <t>http://transparencia.utags.edu.mx/ADMINISTRACION_Y_FINANZAS/ADQUISICIONES/01.transp.2023/REQ%201ER%20TRIMESTRE/REQ%20144%20F%20C50136_0001.pdf</t>
  </si>
  <si>
    <t>http://transparencia.utags.edu.mx/ADMINISTRACION_Y_FINANZAS/ADQUISICIONES/01.transp.2023/REQ%201ER%20TRIMESTRE/REQ%20145%20F%20A27152_0001.pdf</t>
  </si>
  <si>
    <t>http://transparencia.utags.edu.mx/ADMINISTRACION_Y_FINANZAS/ADQUISICIONES/01.transp.2023/REQ%201ER%20TRIMESTRE/REQ%20147%20F%203821_0001.pdf</t>
  </si>
  <si>
    <t>http://transparencia.utags.edu.mx/ADMINISTRACION_Y_FINANZAS/ADQUISICIONES/01.transp.2023/REQ%201ER%20TRIMESTRE/REQ%20148%20F%202056_0001.pdf</t>
  </si>
  <si>
    <t>http://transparencia.utags.edu.mx/ADMINISTRACION_Y_FINANZAS/ADQUISICIONES/01.transp.2023/REQ%201ER%20TRIMESTRE/REQ%20150%20F%2016925_0001.pdf</t>
  </si>
  <si>
    <t>http://transparencia.utags.edu.mx/ADMINISTRACION_Y_FINANZAS/ADQUISICIONES/01.transp.2023/REQ%201ER%20TRIMESTRE/REQ%20150%20F%2016958_0001.pdf</t>
  </si>
  <si>
    <t>http://transparencia.utags.edu.mx/ADMINISTRACION_Y_FINANZAS/ADQUISICIONES/01.transp.2023/REQ%201ER%20TRIMESTRE/REQ%20152%20F%2031405_0001.pdf</t>
  </si>
  <si>
    <t>http://transparencia.utags.edu.mx/ADMINISTRACION_Y_FINANZAS/ADQUISICIONES/01.transp.2023/REQ%201ER%20TRIMESTRE/REQ%20153%20F%202322A_0001.pdf</t>
  </si>
  <si>
    <t>http://transparencia.utags.edu.mx/ADMINISTRACION_Y_FINANZAS/ADQUISICIONES/01.transp.2023/REQ%201ER%20TRIMESTRE/REQ%20154%20F%20859_0001.pdf</t>
  </si>
  <si>
    <t>http://transparencia.utags.edu.mx/ADMINISTRACION_Y_FINANZAS/ADQUISICIONES/01.transp.2023/REQ%201ER%20TRIMESTRE/REQ%20155%20F%204553_0001.pdf</t>
  </si>
  <si>
    <t>http://transparencia.utags.edu.mx/ADMINISTRACION_Y_FINANZAS/ADQUISICIONES/01.transp.2023/REQ%201ER%20TRIMESTRE/REQ%20156%20F%2032B_0001.pdf</t>
  </si>
  <si>
    <t>http://transparencia.utags.edu.mx/ADMINISTRACION_Y_FINANZAS/ADQUISICIONES/01.transp.2023/REQ%201ER%20TRIMESTRE/REQ%20158%20F%2074E6_0001.pdf</t>
  </si>
  <si>
    <t>http://transparencia.utags.edu.mx/ADMINISTRACION_Y_FINANZAS/ADQUISICIONES/01.transp.2023/REQ%201ER%20TRIMESTRE/REQ%20166%20F%2020140_0001.pdf</t>
  </si>
  <si>
    <t>http://transparencia.utags.edu.mx/ADMINISTRACION_Y_FINANZAS/ADQUISICIONES/01.transp.2023/REQ%201ER%20TRIMESTRE/REQ%20166%20F%204044_0001.pdf</t>
  </si>
  <si>
    <t>http://transparencia.utags.edu.mx/ADMINISTRACION_Y_FINANZAS/ADQUISICIONES/01.transp.2023/REQ%201ER%20TRIMESTRE/REQ%20166%20F%204045_0001.pdf</t>
  </si>
  <si>
    <t>http://transparencia.utags.edu.mx/ADMINISTRACION_Y_FINANZAS/ADQUISICIONES/01.transp.2023/REQ%201ER%20TRIMESTRE/REQ%20166%20F%204046_0001.pdf</t>
  </si>
  <si>
    <t>http://transparencia.utags.edu.mx/ADMINISTRACION_Y_FINANZAS/ADQUISICIONES/01.transp.2023/REQ%201ER%20TRIMESTRE/REQ%20166%20F%204047_0001.pdf</t>
  </si>
  <si>
    <t>http://transparencia.utags.edu.mx/ADMINISTRACION_Y_FINANZAS/ADQUISICIONES/01.transp.2023/REQ%201ER%20TRIMESTRE/REQ%20166%20F%204048_0001.pdf</t>
  </si>
  <si>
    <t>http://transparencia.utags.edu.mx/ADMINISTRACION_Y_FINANZAS/ADQUISICIONES/01.transp.2023/REQ%201ER%20TRIMESTRE/REQ%20167%20F%201541_0001.pdf</t>
  </si>
  <si>
    <t>http://transparencia.utags.edu.mx/ADMINISTRACION_Y_FINANZAS/ADQUISICIONES/01.transp.2023/REQ%201ER%20TRIMESTRE/REQ%20167%20F%20559_0001.pdf</t>
  </si>
  <si>
    <t>http://transparencia.utags.edu.mx/ADMINISTRACION_Y_FINANZAS/ADQUISICIONES/01.transp.2023/REQ%201ER%20TRIMESTRE/REQ%20167%20F%20603_0001.pdf</t>
  </si>
  <si>
    <t>http://transparencia.utags.edu.mx/ADMINISTRACION_Y_FINANZAS/ADQUISICIONES/01.transp.2023/REQ%201ER%20TRIMESTRE/REQ%20168%20F%202023285201_0001.pdf</t>
  </si>
  <si>
    <t>http://transparencia.utags.edu.mx/ADMINISTRACION_Y_FINANZAS/ADQUISICIONES/01.transp.2023/REQ%201ER%20TRIMESTRE/REQ%20169%20F%20554095_0001.pdf</t>
  </si>
  <si>
    <t>http://transparencia.utags.edu.mx/ADMINISTRACION_Y_FINANZAS/ADQUISICIONES/01.transp.2023/REQ%201ER%20TRIMESTRE/REQ%20174%20F%2072397_0001.pdf</t>
  </si>
  <si>
    <t>http://transparencia.utags.edu.mx/ADMINISTRACION_Y_FINANZAS/ADQUISICIONES/01.transp.2023/REQ%201ER%20TRIMESTRE/REQ%20175%20F%20806014C_0001.pdf</t>
  </si>
  <si>
    <t>http://transparencia.utags.edu.mx/ADMINISTRACION_Y_FINANZAS/ADQUISICIONES/01.transp.2023/REQ%201ER%20TRIMESTRE/REQ%20177_0001.pdf</t>
  </si>
  <si>
    <t>http://transparencia.utags.edu.mx/ADMINISTRACION_Y_FINANZAS/ADQUISICIONES/01.transp.2023/REQ%201ER%20TRIMESTRE/REQ%20185%20F%20385_0001.pdf</t>
  </si>
  <si>
    <t>http://transparencia.utags.edu.mx/ADMINISTRACION_Y_FINANZAS/ADQUISICIONES/01.transp.2023/REQ%201ER%20TRIMESTRE/REQ%20191%20F%2065399_0001.pdf</t>
  </si>
  <si>
    <t>http://transparencia.utags.edu.mx/ADMINISTRACION_Y_FINANZAS/ADQUISICIONES/01.transp.2023/REQ%201ER%20TRIMESTRE/REQ%20192%20F%2065398_0001.pdf</t>
  </si>
  <si>
    <t>http://transparencia.utags.edu.mx/ADMINISTRACION_Y_FINANZAS/ADQUISICIONES/01.transp.2023/REQ%201ER%20TRIMESTRE/REQ%20194%20F%2040163_0001.pdf</t>
  </si>
  <si>
    <t>http://transparencia.utags.edu.mx/ADMINISTRACION_Y_FINANZAS/ADQUISICIONES/01.transp.2023/REQ%201ER%20TRIMESTRE/REQ%20199%20F%20A55_0001.pdf</t>
  </si>
  <si>
    <t>http://transparencia.utags.edu.mx/ADMINISTRACION_Y_FINANZAS/ADQUISICIONES/01.transp.2023/REQ%201ER%20TRIMESTRE/REQ%20201%20F%20227_FEB.pdf</t>
  </si>
  <si>
    <t>http://transparencia.utags.edu.mx/ADMINISTRACION_Y_FINANZAS/ADQUISICIONES/01.transp.2023/REQ%201ER%20TRIMESTRE/REQ%20202%20F%20180_ENE.pdf</t>
  </si>
  <si>
    <t>http://transparencia.utags.edu.mx/ADMINISTRACION_Y_FINANZAS/ADQUISICIONES/01.transp.2023/REQ%201ER%20TRIMESTRE/REQ%20203%20F%20176_DIC.pdf</t>
  </si>
  <si>
    <t>http://transparencia.utags.edu.mx/ADMINISTRACION_Y_FINANZAS/ADQUISICIONES/01.transp.2023/REQ%201ER%20TRIMESTRE/REQ%20211%20F%2075986_0001.pdf</t>
  </si>
  <si>
    <t>http://transparencia.utags.edu.mx/ADMINISTRACION_Y_FINANZAS/ADQUISICIONES/01.transp.2023/REQ%201ER%20TRIMESTRE/REQ%20212%20F%20BA65_0001.pdf</t>
  </si>
  <si>
    <t>http://transparencia.utags.edu.mx/ADMINISTRACION_Y_FINANZAS/ADQUISICIONES/01.transp.2023/REQ%201ER%20TRIMESTRE/REQ%20215%20F%20SN_0001.pdf</t>
  </si>
  <si>
    <t>http://transparencia.utags.edu.mx/ADMINISTRACION_Y_FINANZAS/ADQUISICIONES/01.transp.2023/REQ%201ER%20TRIMESTRE/REQ%20216%20F%20309_0001.pdf</t>
  </si>
  <si>
    <t>http://transparencia.utags.edu.mx/ADMINISTRACION_Y_FINANZAS/ADQUISICIONES/01.transp.2023/REQ%201ER%20TRIMESTRE/REQ%20216%20F%2032914_0001.pdf</t>
  </si>
  <si>
    <t>http://transparencia.utags.edu.mx/ADMINISTRACION_Y_FINANZAS/ADQUISICIONES/01.transp.2023/REQ%201ER%20TRIMESTRE/REQ%20223%20F%201629_0001.pdf</t>
  </si>
  <si>
    <t>http://transparencia.utags.edu.mx/ADMINISTRACION_Y_FINANZAS/ADQUISICIONES/01.transp.2023/REQ%201ER%20TRIMESTRE/REQ%20227%20F%20E70_0001.pdf</t>
  </si>
  <si>
    <t>http://transparencia.utags.edu.mx/ADMINISTRACION_Y_FINANZAS/ADQUISICIONES/01.transp.2023/REQ%201ER%20TRIMESTRE/REQ%20228%20F%206775_0001.pdf</t>
  </si>
  <si>
    <t>http://transparencia.utags.edu.mx/ADMINISTRACION_Y_FINANZAS/ADQUISICIONES/01.transp.2023/REQ%201ER%20TRIMESTRE/REQ%20230_0001.pdf</t>
  </si>
  <si>
    <t>http://transparencia.utags.edu.mx/ADMINISTRACION_Y_FINANZAS/ADQUISICIONES/01.transp.2023/REQ%201ER%20TRIMESTRE/REQ%20231%20F%20289_0001.pdf</t>
  </si>
  <si>
    <t>http://transparencia.utags.edu.mx/ADMINISTRACION_Y_FINANZAS/ADQUISICIONES/01.transp.2023/REQ%201ER%20TRIMESTRE/REQ%20235%20F%201025_0001.pdf</t>
  </si>
  <si>
    <t>http://transparencia.utags.edu.mx/ADMINISTRACION_Y_FINANZAS/ADQUISICIONES/01.transp.2023/REQ%201ER%20TRIMESTRE/REQ%20236%20F%20706_0001.pdf</t>
  </si>
  <si>
    <t>http://transparencia.utags.edu.mx/ADMINISTRACION_Y_FINANZAS/ADQUISICIONES/01.transp.2023/REQ%201ER%20TRIMESTRE/REQ%20237%20F%202601_0001.pdf</t>
  </si>
  <si>
    <t>http://transparencia.utags.edu.mx/ADMINISTRACION_Y_FINANZAS/ADQUISICIONES/01.transp.2023/REQ%201ER%20TRIMESTRE/REQ%20238%20F%20B12_0001.pdf</t>
  </si>
  <si>
    <t>http://transparencia.utags.edu.mx/ADMINISTRACION_Y_FINANZAS/ADQUISICIONES/01.transp.2023/REQ%201ER%20TRIMESTRE/REQ%20239%20F%202600_0001.pdf</t>
  </si>
  <si>
    <t>http://transparencia.utags.edu.mx/ADMINISTRACION_Y_FINANZAS/ADQUISICIONES/01.transp.2023/REQ%201ER%20TRIMESTRE/REQ%20241%20F%2010_0001.pdf</t>
  </si>
  <si>
    <t>http://transparencia.utags.edu.mx/ADMINISTRACION_Y_FINANZAS/ADQUISICIONES/01.transp.2023/REQ%201ER%20TRIMESTRE/REQ%20251_0001.pdf</t>
  </si>
  <si>
    <t>http://transparencia.utags.edu.mx/ADMINISTRACION_Y_FINANZAS/ADQUISICIONES/01.transp.2023/REQ%201ER%20TRIMESTRE/REQ%20253%20F%2057_0001.pdf</t>
  </si>
  <si>
    <t>http://transparencia.utags.edu.mx/ADMINISTRACION_Y_FINANZAS/ADQUISICIONES/01.transp.2023/REQ%201ER%20TRIMESTRE/REQ%20254%20F%202335_0001.pdf</t>
  </si>
  <si>
    <t>http://transparencia.utags.edu.mx/ADMINISTRACION_Y_FINANZAS/ADQUISICIONES/01.transp.2023/REQ%201ER%20TRIMESTRE/REQ%20267%20F%201331_0001.pdf</t>
  </si>
  <si>
    <t>http://transparencia.utags.edu.mx/ADMINISTRACION_Y_FINANZAS/ADQUISICIONES/01.transp.2023/REQ%201ER%20TRIMESTRE/REQ%20268%20F%201124_0001.pdf</t>
  </si>
  <si>
    <t>http://transparencia.utags.edu.mx/ADMINISTRACION_Y_FINANZAS/ADQUISICIONES/01.transp.2023/REQ%201ER%20TRIMESTRE/REQ%20269%20F%2087_0001.pdf</t>
  </si>
  <si>
    <t>http://transparencia.utags.edu.mx/ADMINISTRACION_Y_FINANZAS/ADQUISICIONES/01.transp.2023/REQ%201ER%20TRIMESTRE/REQ%20275%20F%2047944_0001.pdf</t>
  </si>
  <si>
    <t>http://transparencia.utags.edu.mx/ADMINISTRACION_Y_FINANZAS/ADQUISICIONES/01.transp.2023/REQ%201ER%20TRIMESTRE/REQ%20277%20F%20325_0001.pdf</t>
  </si>
  <si>
    <t>http://transparencia.utags.edu.mx/ADMINISTRACION_Y_FINANZAS/ADQUISICIONES/01.transp.2023/REQ%201ER%20TRIMESTRE/REQ%20277%20F%20968_0001.pdf</t>
  </si>
  <si>
    <t>http://transparencia.utags.edu.mx/ADMINISTRACION_Y_FINANZAS/ADQUISICIONES/01.transp.2023/REQ%201ER%20TRIMESTRE/REQ%20290%20F%20460_0001.pdf</t>
  </si>
  <si>
    <t>http://transparencia.utags.edu.mx/ADMINISTRACION_Y_FINANZAS/ADQUISICIONES/01.transp.2023/REQ%201ER%20TRIMESTRE/REQ%20292%20F%20087_0001.pdf</t>
  </si>
  <si>
    <t>http://transparencia.utags.edu.mx/ADMINISTRACION_Y_FINANZAS/ADQUISICIONES/01.transp.2023/REQ%201ER%20TRIMESTRE/REQ%20295%20F%2038_0001.pdf</t>
  </si>
  <si>
    <t>http://transparencia.utags.edu.mx/ADMINISTRACION_Y_FINANZAS/ADQUISICIONES/01.transp.2023/REQ%201ER%20TRIMESTRE/REQ%20302%20F%20AA3.pdf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</si>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</sst>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0" fillId="0" borderId="0" xfId="0" applyFill="1"/>
    <xf numFmtId="0" fontId="4" fillId="4" borderId="0" xfId="0" applyFont="1" applyFill="1"/>
    <xf numFmtId="0" fontId="0" fillId="0" borderId="0" xfId="0" applyNumberFormat="1"/>
    <xf numFmtId="0" fontId="5" fillId="0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parencia.utags.edu.mx/ADMINISTRACION_Y_FINANZAS/ADQUISICIONES/01.transp.2023/REQ%201ER%20TRIMESTRE/REQ%2031%20F%2017694_0001.pdf" TargetMode="External"/><Relationship Id="rId117" Type="http://schemas.openxmlformats.org/officeDocument/2006/relationships/hyperlink" Target="http://transparencia.utags.edu.mx/ADMINISTRACION_Y_FINANZAS/ADQUISICIONES/01.transp.2023/REQ%201ER%20TRIMESTRE/REQ%20130%20F%204970C_0001.pdf" TargetMode="External"/><Relationship Id="rId21" Type="http://schemas.openxmlformats.org/officeDocument/2006/relationships/hyperlink" Target="http://transparencia.utags.edu.mx/ADMINISTRACION_Y_FINANZAS/ADQUISICIONES/01.transp.2023/REQ%201ER%20TRIMESTRE/REQ%2031%20F%2017689_0001.pdf" TargetMode="External"/><Relationship Id="rId42" Type="http://schemas.openxmlformats.org/officeDocument/2006/relationships/hyperlink" Target="http://transparencia.utags.edu.mx/ADMINISTRACION_Y_FINANZAS/ADQUISICIONES/01.transp.2023/REQ%201ER%20TRIMESTRE/REQ%2048%20F%2032739_0001.pdf" TargetMode="External"/><Relationship Id="rId47" Type="http://schemas.openxmlformats.org/officeDocument/2006/relationships/hyperlink" Target="http://transparencia.utags.edu.mx/ADMINISTRACION_Y_FINANZAS/ADQUISICIONES/01.transp.2023/REQ%201ER%20TRIMESTRE/REQ%2056%20F%201588_0001.pdf" TargetMode="External"/><Relationship Id="rId63" Type="http://schemas.openxmlformats.org/officeDocument/2006/relationships/hyperlink" Target="http://transparencia.utags.edu.mx/ADMINISTRACION_Y_FINANZAS/ADQUISICIONES/01.transp.2023/REQ%201ER%20TRIMESTRE/REQ%2081%20F%2017966_0001.pdf" TargetMode="External"/><Relationship Id="rId68" Type="http://schemas.openxmlformats.org/officeDocument/2006/relationships/hyperlink" Target="http://transparencia.utags.edu.mx/ADMINISTRACION_Y_FINANZAS/ADQUISICIONES/01.transp.2023/REQ%201ER%20TRIMESTRE/REQ%2081%20F%2017971_0001.pdf" TargetMode="External"/><Relationship Id="rId84" Type="http://schemas.openxmlformats.org/officeDocument/2006/relationships/hyperlink" Target="http://transparencia.utags.edu.mx/ADMINISTRACION_Y_FINANZAS/ADQUISICIONES/01.transp.2023/REQ%201ER%20TRIMESTRE/REQ%2081%20F%2018285_0001.pdf" TargetMode="External"/><Relationship Id="rId89" Type="http://schemas.openxmlformats.org/officeDocument/2006/relationships/hyperlink" Target="http://transparencia.utags.edu.mx/ADMINISTRACION_Y_FINANZAS/ADQUISICIONES/01.transp.2023/REQ%201ER%20TRIMESTRE/REQ%2081%20F%2018290_0001.pdf" TargetMode="External"/><Relationship Id="rId112" Type="http://schemas.openxmlformats.org/officeDocument/2006/relationships/hyperlink" Target="http://transparencia.utags.edu.mx/ADMINISTRACION_Y_FINANZAS/ADQUISICIONES/01.transp.2023/REQ%201ER%20TRIMESTRE/REQ%20121%20F%202493_0001.pdf" TargetMode="External"/><Relationship Id="rId133" Type="http://schemas.openxmlformats.org/officeDocument/2006/relationships/hyperlink" Target="http://transparencia.utags.edu.mx/ADMINISTRACION_Y_FINANZAS/ADQUISICIONES/01.transp.2023/REQ%201ER%20TRIMESTRE/REQ%20153%20F%202322A_0001.pdf" TargetMode="External"/><Relationship Id="rId138" Type="http://schemas.openxmlformats.org/officeDocument/2006/relationships/hyperlink" Target="http://transparencia.utags.edu.mx/ADMINISTRACION_Y_FINANZAS/ADQUISICIONES/01.transp.2023/REQ%201ER%20TRIMESTRE/REQ%20166%20F%2020140_0001.pdf" TargetMode="External"/><Relationship Id="rId154" Type="http://schemas.openxmlformats.org/officeDocument/2006/relationships/hyperlink" Target="http://transparencia.utags.edu.mx/ADMINISTRACION_Y_FINANZAS/ADQUISICIONES/01.transp.2023/REQ%201ER%20TRIMESTRE/REQ%20175%20F%20806014C_0001.pdf" TargetMode="External"/><Relationship Id="rId159" Type="http://schemas.openxmlformats.org/officeDocument/2006/relationships/hyperlink" Target="http://transparencia.utags.edu.mx/ADMINISTRACION_Y_FINANZAS/ADQUISICIONES/01.transp.2023/REQ%201ER%20TRIMESTRE/REQ%20194%20F%2040163_0001.pdf" TargetMode="External"/><Relationship Id="rId175" Type="http://schemas.openxmlformats.org/officeDocument/2006/relationships/hyperlink" Target="http://transparencia.utags.edu.mx/ADMINISTRACION_Y_FINANZAS/ADQUISICIONES/01.transp.2023/REQ%201ER%20TRIMESTRE/REQ%20236%20F%20706_0001.pdf" TargetMode="External"/><Relationship Id="rId170" Type="http://schemas.openxmlformats.org/officeDocument/2006/relationships/hyperlink" Target="http://transparencia.utags.edu.mx/ADMINISTRACION_Y_FINANZAS/ADQUISICIONES/01.transp.2023/REQ%201ER%20TRIMESTRE/REQ%20227%20F%20E70_0001.pdf" TargetMode="External"/><Relationship Id="rId191" Type="http://schemas.openxmlformats.org/officeDocument/2006/relationships/hyperlink" Target="http://transparencia.utags.edu.mx/ADMINISTRACION_Y_FINANZAS/ADQUISICIONES/01.transp.2023/REQ%201ER%20TRIMESTRE/REQ%20295%20F%2038_0001.pdf" TargetMode="External"/><Relationship Id="rId16" Type="http://schemas.openxmlformats.org/officeDocument/2006/relationships/hyperlink" Target="http://transparencia.utags.edu.mx/ADMINISTRACION_Y_FINANZAS/ADQUISICIONES/01.transp.2023/REQ%201ER%20TRIMESTRE/REQ%2028%20F%20321_0001.pdf" TargetMode="External"/><Relationship Id="rId107" Type="http://schemas.openxmlformats.org/officeDocument/2006/relationships/hyperlink" Target="http://transparencia.utags.edu.mx/ADMINISTRACION_Y_FINANZAS/ADQUISICIONES/01.transp.2023/REQ%201ER%20TRIMESTRE/REQ%20109%20F%2029091_0001.pdf" TargetMode="External"/><Relationship Id="rId11" Type="http://schemas.openxmlformats.org/officeDocument/2006/relationships/hyperlink" Target="http://transparencia.utags.edu.mx/ADMINISTRACION_Y_FINANZAS/ADQUISICIONES/01.transp.2023/REQ%201ER%20TRIMESTRE/REQ%2012%20F%20BC4F6_0001.pdf" TargetMode="External"/><Relationship Id="rId32" Type="http://schemas.openxmlformats.org/officeDocument/2006/relationships/hyperlink" Target="http://transparencia.utags.edu.mx/ADMINISTRACION_Y_FINANZAS/ADQUISICIONES/01.transp.2023/REQ%201ER%20TRIMESTRE/REQ%2031%20F%2017700_0001.pdf" TargetMode="External"/><Relationship Id="rId37" Type="http://schemas.openxmlformats.org/officeDocument/2006/relationships/hyperlink" Target="http://transparencia.utags.edu.mx/ADMINISTRACION_Y_FINANZAS/ADQUISICIONES/01.transp.2023/REQ%201ER%20TRIMESTRE/REQ%2043%20F%2070610_0001.pdf" TargetMode="External"/><Relationship Id="rId53" Type="http://schemas.openxmlformats.org/officeDocument/2006/relationships/hyperlink" Target="http://transparencia.utags.edu.mx/ADMINISTRACION_Y_FINANZAS/ADQUISICIONES/01.transp.2023/REQ%201ER%20TRIMESTRE/REQ%2071%20F%2065915_0001.pdf" TargetMode="External"/><Relationship Id="rId58" Type="http://schemas.openxmlformats.org/officeDocument/2006/relationships/hyperlink" Target="http://transparencia.utags.edu.mx/ADMINISTRACION_Y_FINANZAS/ADQUISICIONES/01.transp.2023/REQ%201ER%20TRIMESTRE/REQ%2076%20F%20CDDA_0001.pdf" TargetMode="External"/><Relationship Id="rId74" Type="http://schemas.openxmlformats.org/officeDocument/2006/relationships/hyperlink" Target="http://transparencia.utags.edu.mx/ADMINISTRACION_Y_FINANZAS/ADQUISICIONES/01.transp.2023/REQ%201ER%20TRIMESTRE/REQ%2081%20F%2017977_0001.pdf" TargetMode="External"/><Relationship Id="rId79" Type="http://schemas.openxmlformats.org/officeDocument/2006/relationships/hyperlink" Target="http://transparencia.utags.edu.mx/ADMINISTRACION_Y_FINANZAS/ADQUISICIONES/01.transp.2023/REQ%201ER%20TRIMESTRE/REQ%2081%20F%2018280_0001.pdf" TargetMode="External"/><Relationship Id="rId102" Type="http://schemas.openxmlformats.org/officeDocument/2006/relationships/hyperlink" Target="http://transparencia.utags.edu.mx/ADMINISTRACION_Y_FINANZAS/ADQUISICIONES/01.transp.2023/REQ%201ER%20TRIMESTRE/REQ%2099%20F%2013335_0001.pdf" TargetMode="External"/><Relationship Id="rId123" Type="http://schemas.openxmlformats.org/officeDocument/2006/relationships/hyperlink" Target="http://transparencia.utags.edu.mx/ADMINISTRACION_Y_FINANZAS/ADQUISICIONES/01.transp.2023/REQ%201ER%20TRIMESTRE/REQ%20141%20F%20698_0001.pdf" TargetMode="External"/><Relationship Id="rId128" Type="http://schemas.openxmlformats.org/officeDocument/2006/relationships/hyperlink" Target="http://transparencia.utags.edu.mx/ADMINISTRACION_Y_FINANZAS/ADQUISICIONES/01.transp.2023/REQ%201ER%20TRIMESTRE/REQ%20147%20F%203821_0001.pdf" TargetMode="External"/><Relationship Id="rId144" Type="http://schemas.openxmlformats.org/officeDocument/2006/relationships/hyperlink" Target="http://transparencia.utags.edu.mx/ADMINISTRACION_Y_FINANZAS/ADQUISICIONES/01.transp.2023/REQ%201ER%20TRIMESTRE/REQ%20166%20F%204045_0001.pdf" TargetMode="External"/><Relationship Id="rId149" Type="http://schemas.openxmlformats.org/officeDocument/2006/relationships/hyperlink" Target="http://transparencia.utags.edu.mx/ADMINISTRACION_Y_FINANZAS/ADQUISICIONES/01.transp.2023/REQ%201ER%20TRIMESTRE/REQ%20167%20F%20559_0001.pdf" TargetMode="External"/><Relationship Id="rId5" Type="http://schemas.openxmlformats.org/officeDocument/2006/relationships/hyperlink" Target="http://transparencia.utags.edu.mx/ADMINISTRACION_Y_FINANZAS/ADQUISICIONES/01.transp.2023/REQ%201ER%20TRIMESTRE/REQ%2005%20F%2057F3_0001.pdf" TargetMode="External"/><Relationship Id="rId90" Type="http://schemas.openxmlformats.org/officeDocument/2006/relationships/hyperlink" Target="http://transparencia.utags.edu.mx/ADMINISTRACION_Y_FINANZAS/ADQUISICIONES/01.transp.2023/REQ%201ER%20TRIMESTRE/REQ%2081%20F%2018291_0001.pdf" TargetMode="External"/><Relationship Id="rId95" Type="http://schemas.openxmlformats.org/officeDocument/2006/relationships/hyperlink" Target="http://transparencia.utags.edu.mx/ADMINISTRACION_Y_FINANZAS/ADQUISICIONES/01.transp.2023/REQ%201ER%20TRIMESTRE/REQ%2086%20F%20575_0001.pdf" TargetMode="External"/><Relationship Id="rId160" Type="http://schemas.openxmlformats.org/officeDocument/2006/relationships/hyperlink" Target="http://transparencia.utags.edu.mx/ADMINISTRACION_Y_FINANZAS/ADQUISICIONES/01.transp.2023/REQ%201ER%20TRIMESTRE/REQ%20199%20F%20A55_0001.pdf" TargetMode="External"/><Relationship Id="rId165" Type="http://schemas.openxmlformats.org/officeDocument/2006/relationships/hyperlink" Target="http://transparencia.utags.edu.mx/ADMINISTRACION_Y_FINANZAS/ADQUISICIONES/01.transp.2023/REQ%201ER%20TRIMESTRE/REQ%20212%20F%20BA65_0001.pdf" TargetMode="External"/><Relationship Id="rId181" Type="http://schemas.openxmlformats.org/officeDocument/2006/relationships/hyperlink" Target="http://transparencia.utags.edu.mx/ADMINISTRACION_Y_FINANZAS/ADQUISICIONES/01.transp.2023/REQ%201ER%20TRIMESTRE/REQ%20253%20F%2057_0001.pdf" TargetMode="External"/><Relationship Id="rId186" Type="http://schemas.openxmlformats.org/officeDocument/2006/relationships/hyperlink" Target="http://transparencia.utags.edu.mx/ADMINISTRACION_Y_FINANZAS/ADQUISICIONES/01.transp.2023/REQ%201ER%20TRIMESTRE/REQ%20275%20F%2047944_0001.pdf" TargetMode="External"/><Relationship Id="rId22" Type="http://schemas.openxmlformats.org/officeDocument/2006/relationships/hyperlink" Target="http://transparencia.utags.edu.mx/ADMINISTRACION_Y_FINANZAS/ADQUISICIONES/01.transp.2023/REQ%201ER%20TRIMESTRE/REQ%2031%20F%2017690_0001.pdf" TargetMode="External"/><Relationship Id="rId27" Type="http://schemas.openxmlformats.org/officeDocument/2006/relationships/hyperlink" Target="http://transparencia.utags.edu.mx/ADMINISTRACION_Y_FINANZAS/ADQUISICIONES/01.transp.2023/REQ%201ER%20TRIMESTRE/REQ%2031%20F%2017696_0001.pdf" TargetMode="External"/><Relationship Id="rId43" Type="http://schemas.openxmlformats.org/officeDocument/2006/relationships/hyperlink" Target="http://transparencia.utags.edu.mx/ADMINISTRACION_Y_FINANZAS/ADQUISICIONES/01.transp.2023/REQ%201ER%20TRIMESTRE/REQ%2049%20F%20687_0001.pdf" TargetMode="External"/><Relationship Id="rId48" Type="http://schemas.openxmlformats.org/officeDocument/2006/relationships/hyperlink" Target="http://transparencia.utags.edu.mx/ADMINISTRACION_Y_FINANZAS/ADQUISICIONES/01.transp.2023/REQ%201ER%20TRIMESTRE/REQ%2057%20F%20513_0001.pdf" TargetMode="External"/><Relationship Id="rId64" Type="http://schemas.openxmlformats.org/officeDocument/2006/relationships/hyperlink" Target="http://transparencia.utags.edu.mx/ADMINISTRACION_Y_FINANZAS/ADQUISICIONES/01.transp.2023/REQ%201ER%20TRIMESTRE/REQ%2081%20F%2017967_0001.pdf" TargetMode="External"/><Relationship Id="rId69" Type="http://schemas.openxmlformats.org/officeDocument/2006/relationships/hyperlink" Target="http://transparencia.utags.edu.mx/ADMINISTRACION_Y_FINANZAS/ADQUISICIONES/01.transp.2023/REQ%201ER%20TRIMESTRE/REQ%2081%20F%2017972_0001.pdf" TargetMode="External"/><Relationship Id="rId113" Type="http://schemas.openxmlformats.org/officeDocument/2006/relationships/hyperlink" Target="http://transparencia.utags.edu.mx/ADMINISTRACION_Y_FINANZAS/ADQUISICIONES/01.transp.2023/REQ%201ER%20TRIMESTRE/REQ%20122%20F%2021_0001.pdf" TargetMode="External"/><Relationship Id="rId118" Type="http://schemas.openxmlformats.org/officeDocument/2006/relationships/hyperlink" Target="http://transparencia.utags.edu.mx/ADMINISTRACION_Y_FINANZAS/ADQUISICIONES/01.transp.2023/REQ%201ER%20TRIMESTRE/REQ%20133%20F%20A0C_0001.pdf" TargetMode="External"/><Relationship Id="rId134" Type="http://schemas.openxmlformats.org/officeDocument/2006/relationships/hyperlink" Target="http://transparencia.utags.edu.mx/ADMINISTRACION_Y_FINANZAS/ADQUISICIONES/01.transp.2023/REQ%201ER%20TRIMESTRE/REQ%20154%20F%20859_0001.pdf" TargetMode="External"/><Relationship Id="rId139" Type="http://schemas.openxmlformats.org/officeDocument/2006/relationships/hyperlink" Target="http://transparencia.utags.edu.mx/ADMINISTRACION_Y_FINANZAS/ADQUISICIONES/01.transp.2023/REQ%201ER%20TRIMESTRE/REQ%20166%20F%204044_0001.pdf" TargetMode="External"/><Relationship Id="rId80" Type="http://schemas.openxmlformats.org/officeDocument/2006/relationships/hyperlink" Target="http://transparencia.utags.edu.mx/ADMINISTRACION_Y_FINANZAS/ADQUISICIONES/01.transp.2023/REQ%201ER%20TRIMESTRE/REQ%2081%20F%2018281_0001.pdf" TargetMode="External"/><Relationship Id="rId85" Type="http://schemas.openxmlformats.org/officeDocument/2006/relationships/hyperlink" Target="http://transparencia.utags.edu.mx/ADMINISTRACION_Y_FINANZAS/ADQUISICIONES/01.transp.2023/REQ%201ER%20TRIMESTRE/REQ%2081%20F%2018286_0001.pdf" TargetMode="External"/><Relationship Id="rId150" Type="http://schemas.openxmlformats.org/officeDocument/2006/relationships/hyperlink" Target="http://transparencia.utags.edu.mx/ADMINISTRACION_Y_FINANZAS/ADQUISICIONES/01.transp.2023/REQ%201ER%20TRIMESTRE/REQ%20167%20F%20603_0001.pdf" TargetMode="External"/><Relationship Id="rId155" Type="http://schemas.openxmlformats.org/officeDocument/2006/relationships/hyperlink" Target="http://transparencia.utags.edu.mx/ADMINISTRACION_Y_FINANZAS/ADQUISICIONES/01.transp.2023/REQ%201ER%20TRIMESTRE/REQ%20177_0001.pdf" TargetMode="External"/><Relationship Id="rId171" Type="http://schemas.openxmlformats.org/officeDocument/2006/relationships/hyperlink" Target="http://transparencia.utags.edu.mx/ADMINISTRACION_Y_FINANZAS/ADQUISICIONES/01.transp.2023/REQ%201ER%20TRIMESTRE/REQ%20228%20F%206775_0001.pdf" TargetMode="External"/><Relationship Id="rId176" Type="http://schemas.openxmlformats.org/officeDocument/2006/relationships/hyperlink" Target="http://transparencia.utags.edu.mx/ADMINISTRACION_Y_FINANZAS/ADQUISICIONES/01.transp.2023/REQ%201ER%20TRIMESTRE/REQ%20237%20F%202601_0001.pdf" TargetMode="External"/><Relationship Id="rId192" Type="http://schemas.openxmlformats.org/officeDocument/2006/relationships/hyperlink" Target="http://transparencia.utags.edu.mx/ADMINISTRACION_Y_FINANZAS/ADQUISICIONES/01.transp.2023/REQ%201ER%20TRIMESTRE/REQ%20302%20F%20AA3.pdf" TargetMode="External"/><Relationship Id="rId12" Type="http://schemas.openxmlformats.org/officeDocument/2006/relationships/hyperlink" Target="http://transparencia.utags.edu.mx/ADMINISTRACION_Y_FINANZAS/ADQUISICIONES/01.transp.2023/REQ%201ER%20TRIMESTRE/REQ%2021%20F%2046058_0001.pdf" TargetMode="External"/><Relationship Id="rId17" Type="http://schemas.openxmlformats.org/officeDocument/2006/relationships/hyperlink" Target="http://transparencia.utags.edu.mx/ADMINISTRACION_Y_FINANZAS/ADQUISICIONES/01.transp.2023/REQ%201ER%20TRIMESTRE/REQ%2030%20F%202706_0001.pdf" TargetMode="External"/><Relationship Id="rId33" Type="http://schemas.openxmlformats.org/officeDocument/2006/relationships/hyperlink" Target="http://transparencia.utags.edu.mx/ADMINISTRACION_Y_FINANZAS/ADQUISICIONES/01.transp.2023/REQ%201ER%20TRIMESTRE/REQ%2033%20F%20669809_0001.pdf" TargetMode="External"/><Relationship Id="rId38" Type="http://schemas.openxmlformats.org/officeDocument/2006/relationships/hyperlink" Target="http://transparencia.utags.edu.mx/ADMINISTRACION_Y_FINANZAS/ADQUISICIONES/01.transp.2023/REQ%201ER%20TRIMESTRE/REQ%2044%20F%205945_0001.pdf" TargetMode="External"/><Relationship Id="rId59" Type="http://schemas.openxmlformats.org/officeDocument/2006/relationships/hyperlink" Target="http://transparencia.utags.edu.mx/ADMINISTRACION_Y_FINANZAS/ADQUISICIONES/01.transp.2023/REQ%201ER%20TRIMESTRE/REQ%2078%20F%208023F_0001.pdf" TargetMode="External"/><Relationship Id="rId103" Type="http://schemas.openxmlformats.org/officeDocument/2006/relationships/hyperlink" Target="http://transparencia.utags.edu.mx/ADMINISTRACION_Y_FINANZAS/ADQUISICIONES/01.transp.2023/REQ%201ER%20TRIMESTRE/REQ%20100%20F%20%2066116_0001.pdf" TargetMode="External"/><Relationship Id="rId108" Type="http://schemas.openxmlformats.org/officeDocument/2006/relationships/hyperlink" Target="http://transparencia.utags.edu.mx/ADMINISTRACION_Y_FINANZAS/ADQUISICIONES/01.transp.2023/REQ%201ER%20TRIMESTRE/REQ%20110%20F%203322_0001.pdf" TargetMode="External"/><Relationship Id="rId124" Type="http://schemas.openxmlformats.org/officeDocument/2006/relationships/hyperlink" Target="http://transparencia.utags.edu.mx/ADMINISTRACION_Y_FINANZAS/ADQUISICIONES/01.transp.2023/REQ%201ER%20TRIMESTRE/REQ%20144%20F%203981_0001.pdf" TargetMode="External"/><Relationship Id="rId129" Type="http://schemas.openxmlformats.org/officeDocument/2006/relationships/hyperlink" Target="http://transparencia.utags.edu.mx/ADMINISTRACION_Y_FINANZAS/ADQUISICIONES/01.transp.2023/REQ%201ER%20TRIMESTRE/REQ%20148%20F%202056_0001.pdf" TargetMode="External"/><Relationship Id="rId54" Type="http://schemas.openxmlformats.org/officeDocument/2006/relationships/hyperlink" Target="http://transparencia.utags.edu.mx/ADMINISTRACION_Y_FINANZAS/ADQUISICIONES/01.transp.2023/REQ%201ER%20TRIMESTRE/REQ%2072%20F%2086A_0001.pdf" TargetMode="External"/><Relationship Id="rId70" Type="http://schemas.openxmlformats.org/officeDocument/2006/relationships/hyperlink" Target="http://transparencia.utags.edu.mx/ADMINISTRACION_Y_FINANZAS/ADQUISICIONES/01.transp.2023/REQ%201ER%20TRIMESTRE/REQ%2081%20F%2017973_0001.pdf" TargetMode="External"/><Relationship Id="rId75" Type="http://schemas.openxmlformats.org/officeDocument/2006/relationships/hyperlink" Target="http://transparencia.utags.edu.mx/ADMINISTRACION_Y_FINANZAS/ADQUISICIONES/01.transp.2023/REQ%201ER%20TRIMESTRE/REQ%2081%20F%2017978_0001.pdf" TargetMode="External"/><Relationship Id="rId91" Type="http://schemas.openxmlformats.org/officeDocument/2006/relationships/hyperlink" Target="http://transparencia.utags.edu.mx/ADMINISTRACION_Y_FINANZAS/ADQUISICIONES/01.transp.2023/REQ%201ER%20TRIMESTRE/REQ%2081%20F%2018292_0001.pdf" TargetMode="External"/><Relationship Id="rId96" Type="http://schemas.openxmlformats.org/officeDocument/2006/relationships/hyperlink" Target="http://transparencia.utags.edu.mx/ADMINISTRACION_Y_FINANZAS/ADQUISICIONES/01.transp.2023/REQ%201ER%20TRIMESTRE/REQ%2087%20F%206216_0001.pdf" TargetMode="External"/><Relationship Id="rId140" Type="http://schemas.openxmlformats.org/officeDocument/2006/relationships/hyperlink" Target="http://transparencia.utags.edu.mx/ADMINISTRACION_Y_FINANZAS/ADQUISICIONES/01.transp.2023/REQ%201ER%20TRIMESTRE/REQ%20166%20F%204045_0001.pdf" TargetMode="External"/><Relationship Id="rId145" Type="http://schemas.openxmlformats.org/officeDocument/2006/relationships/hyperlink" Target="http://transparencia.utags.edu.mx/ADMINISTRACION_Y_FINANZAS/ADQUISICIONES/01.transp.2023/REQ%201ER%20TRIMESTRE/REQ%20166%20F%204046_0001.pdf" TargetMode="External"/><Relationship Id="rId161" Type="http://schemas.openxmlformats.org/officeDocument/2006/relationships/hyperlink" Target="http://transparencia.utags.edu.mx/ADMINISTRACION_Y_FINANZAS/ADQUISICIONES/01.transp.2023/REQ%201ER%20TRIMESTRE/REQ%20201%20F%20227_FEB.pdf" TargetMode="External"/><Relationship Id="rId166" Type="http://schemas.openxmlformats.org/officeDocument/2006/relationships/hyperlink" Target="http://transparencia.utags.edu.mx/ADMINISTRACION_Y_FINANZAS/ADQUISICIONES/01.transp.2023/REQ%201ER%20TRIMESTRE/REQ%20215%20F%20SN_0001.pdf" TargetMode="External"/><Relationship Id="rId182" Type="http://schemas.openxmlformats.org/officeDocument/2006/relationships/hyperlink" Target="http://transparencia.utags.edu.mx/ADMINISTRACION_Y_FINANZAS/ADQUISICIONES/01.transp.2023/REQ%201ER%20TRIMESTRE/REQ%20254%20F%202335_0001.pdf" TargetMode="External"/><Relationship Id="rId187" Type="http://schemas.openxmlformats.org/officeDocument/2006/relationships/hyperlink" Target="http://transparencia.utags.edu.mx/ADMINISTRACION_Y_FINANZAS/ADQUISICIONES/01.transp.2023/REQ%201ER%20TRIMESTRE/REQ%20277%20F%20325_0001.pdf" TargetMode="External"/><Relationship Id="rId1" Type="http://schemas.openxmlformats.org/officeDocument/2006/relationships/hyperlink" Target="http://transparencia.utags.edu.mx/ADMINISTRACION_Y_FINANZAS/ADQUISICIONES/01.transp.2023/REQ%201ER%20TRIMESTRE/REQ%2001%200001.pdf" TargetMode="External"/><Relationship Id="rId6" Type="http://schemas.openxmlformats.org/officeDocument/2006/relationships/hyperlink" Target="http://transparencia.utags.edu.mx/ADMINISTRACION_Y_FINANZAS/ADQUISICIONES/01.transp.2023/REQ%201ER%20TRIMESTRE/REQ%2007_CFF0.pdf" TargetMode="External"/><Relationship Id="rId23" Type="http://schemas.openxmlformats.org/officeDocument/2006/relationships/hyperlink" Target="http://transparencia.utags.edu.mx/ADMINISTRACION_Y_FINANZAS/ADQUISICIONES/01.transp.2023/REQ%201ER%20TRIMESTRE/REQ%2031%20F%2017691_0001.pdf" TargetMode="External"/><Relationship Id="rId28" Type="http://schemas.openxmlformats.org/officeDocument/2006/relationships/hyperlink" Target="http://transparencia.utags.edu.mx/ADMINISTRACION_Y_FINANZAS/ADQUISICIONES/01.transp.2023/REQ%201ER%20TRIMESTRE/REQ%2031%20F%2017695_0001.pdf" TargetMode="External"/><Relationship Id="rId49" Type="http://schemas.openxmlformats.org/officeDocument/2006/relationships/hyperlink" Target="http://transparencia.utags.edu.mx/ADMINISTRACION_Y_FINANZAS/ADQUISICIONES/01.transp.2023/REQ%201ER%20TRIMESTRE/REQ%2062%20F%201452_0001.pdf" TargetMode="External"/><Relationship Id="rId114" Type="http://schemas.openxmlformats.org/officeDocument/2006/relationships/hyperlink" Target="http://transparencia.utags.edu.mx/ADMINISTRACION_Y_FINANZAS/ADQUISICIONES/01.transp.2023/REQ%201ER%20TRIMESTRE/REQ%20122%20F%209981_0001.pdf" TargetMode="External"/><Relationship Id="rId119" Type="http://schemas.openxmlformats.org/officeDocument/2006/relationships/hyperlink" Target="http://transparencia.utags.edu.mx/ADMINISTRACION_Y_FINANZAS/ADQUISICIONES/01.transp.2023/REQ%201ER%20TRIMESTRE/REQ%20135%20F%202658_0001.pdf" TargetMode="External"/><Relationship Id="rId44" Type="http://schemas.openxmlformats.org/officeDocument/2006/relationships/hyperlink" Target="http://transparencia.utags.edu.mx/ADMINISTRACION_Y_FINANZAS/ADQUISICIONES/01.transp.2023/REQ%201ER%20TRIMESTRE/REQ%2050%20F%20104_0001.pdf" TargetMode="External"/><Relationship Id="rId60" Type="http://schemas.openxmlformats.org/officeDocument/2006/relationships/hyperlink" Target="http://transparencia.utags.edu.mx/ADMINISTRACION_Y_FINANZAS/ADQUISICIONES/01.transp.2023/REQ%201ER%20TRIMESTRE/REQ%2079%20F%20551E_0001.pdf" TargetMode="External"/><Relationship Id="rId65" Type="http://schemas.openxmlformats.org/officeDocument/2006/relationships/hyperlink" Target="http://transparencia.utags.edu.mx/ADMINISTRACION_Y_FINANZAS/ADQUISICIONES/01.transp.2023/REQ%201ER%20TRIMESTRE/REQ%2081%20F%2017968_0001.pdf" TargetMode="External"/><Relationship Id="rId81" Type="http://schemas.openxmlformats.org/officeDocument/2006/relationships/hyperlink" Target="http://transparencia.utags.edu.mx/ADMINISTRACION_Y_FINANZAS/ADQUISICIONES/01.transp.2023/REQ%201ER%20TRIMESTRE/REQ%2081%20F%2018282_0001.pdf" TargetMode="External"/><Relationship Id="rId86" Type="http://schemas.openxmlformats.org/officeDocument/2006/relationships/hyperlink" Target="http://transparencia.utags.edu.mx/ADMINISTRACION_Y_FINANZAS/ADQUISICIONES/01.transp.2023/REQ%201ER%20TRIMESTRE/REQ%2081%20F%2018287_0001.pdf" TargetMode="External"/><Relationship Id="rId130" Type="http://schemas.openxmlformats.org/officeDocument/2006/relationships/hyperlink" Target="http://transparencia.utags.edu.mx/ADMINISTRACION_Y_FINANZAS/ADQUISICIONES/01.transp.2023/REQ%201ER%20TRIMESTRE/REQ%20150%20F%2016925_0001.pdf" TargetMode="External"/><Relationship Id="rId135" Type="http://schemas.openxmlformats.org/officeDocument/2006/relationships/hyperlink" Target="http://transparencia.utags.edu.mx/ADMINISTRACION_Y_FINANZAS/ADQUISICIONES/01.transp.2023/REQ%201ER%20TRIMESTRE/REQ%20155%20F%204553_0001.pdf" TargetMode="External"/><Relationship Id="rId151" Type="http://schemas.openxmlformats.org/officeDocument/2006/relationships/hyperlink" Target="http://transparencia.utags.edu.mx/ADMINISTRACION_Y_FINANZAS/ADQUISICIONES/01.transp.2023/REQ%201ER%20TRIMESTRE/REQ%20168%20F%202023285201_0001.pdf" TargetMode="External"/><Relationship Id="rId156" Type="http://schemas.openxmlformats.org/officeDocument/2006/relationships/hyperlink" Target="http://transparencia.utags.edu.mx/ADMINISTRACION_Y_FINANZAS/ADQUISICIONES/01.transp.2023/REQ%201ER%20TRIMESTRE/REQ%20185%20F%20385_0001.pdf" TargetMode="External"/><Relationship Id="rId177" Type="http://schemas.openxmlformats.org/officeDocument/2006/relationships/hyperlink" Target="http://transparencia.utags.edu.mx/ADMINISTRACION_Y_FINANZAS/ADQUISICIONES/01.transp.2023/REQ%201ER%20TRIMESTRE/REQ%20238%20F%20B12_0001.pdf" TargetMode="External"/><Relationship Id="rId172" Type="http://schemas.openxmlformats.org/officeDocument/2006/relationships/hyperlink" Target="http://transparencia.utags.edu.mx/ADMINISTRACION_Y_FINANZAS/ADQUISICIONES/01.transp.2023/REQ%201ER%20TRIMESTRE/REQ%20230_0001.pdf" TargetMode="External"/><Relationship Id="rId13" Type="http://schemas.openxmlformats.org/officeDocument/2006/relationships/hyperlink" Target="http://transparencia.utags.edu.mx/ADMINISTRACION_Y_FINANZAS/ADQUISICIONES/01.transp.2023/REQ%201ER%20TRIMESTRE/REQ%2022%20F7946_0001.pdf" TargetMode="External"/><Relationship Id="rId18" Type="http://schemas.openxmlformats.org/officeDocument/2006/relationships/hyperlink" Target="http://transparencia.utags.edu.mx/ADMINISTRACION_Y_FINANZAS/ADQUISICIONES/01.transp.2023/REQ%201ER%20TRIMESTRE/REQ%2031%20F%2017686_0001.pdf" TargetMode="External"/><Relationship Id="rId39" Type="http://schemas.openxmlformats.org/officeDocument/2006/relationships/hyperlink" Target="http://transparencia.utags.edu.mx/ADMINISTRACION_Y_FINANZAS/ADQUISICIONES/01.transp.2023/REQ%201ER%20TRIMESTRE/REQ%2045%20F%2022136_0001.pdf" TargetMode="External"/><Relationship Id="rId109" Type="http://schemas.openxmlformats.org/officeDocument/2006/relationships/hyperlink" Target="http://transparencia.utags.edu.mx/ADMINISTRACION_Y_FINANZAS/ADQUISICIONES/01.transp.2023/REQ%201ER%20TRIMESTRE/REQ%20112%20F%209FDD_0001.pdf" TargetMode="External"/><Relationship Id="rId34" Type="http://schemas.openxmlformats.org/officeDocument/2006/relationships/hyperlink" Target="http://transparencia.utags.edu.mx/ADMINISTRACION_Y_FINANZAS/ADQUISICIONES/01.transp.2023/REQ%201ER%20TRIMESTRE/REQ%2033%20F669810_0001.pdf" TargetMode="External"/><Relationship Id="rId50" Type="http://schemas.openxmlformats.org/officeDocument/2006/relationships/hyperlink" Target="http://transparencia.utags.edu.mx/ADMINISTRACION_Y_FINANZAS/ADQUISICIONES/01.transp.2023/REQ%201ER%20TRIMESTRE/REQ%2067%20F%2035290_0001.pdf" TargetMode="External"/><Relationship Id="rId55" Type="http://schemas.openxmlformats.org/officeDocument/2006/relationships/hyperlink" Target="http://transparencia.utags.edu.mx/ADMINISTRACION_Y_FINANZAS/ADQUISICIONES/01.transp.2023/REQ%201ER%20TRIMESTRE/REQ%2073%20F%20701F_0001.pdf" TargetMode="External"/><Relationship Id="rId76" Type="http://schemas.openxmlformats.org/officeDocument/2006/relationships/hyperlink" Target="http://transparencia.utags.edu.mx/ADMINISTRACION_Y_FINANZAS/ADQUISICIONES/01.transp.2023/REQ%201ER%20TRIMESTRE/REQ%2081%20F%2017979_0001.pdf" TargetMode="External"/><Relationship Id="rId97" Type="http://schemas.openxmlformats.org/officeDocument/2006/relationships/hyperlink" Target="http://transparencia.utags.edu.mx/ADMINISTRACION_Y_FINANZAS/ADQUISICIONES/01.transp.2023/REQ%201ER%20TRIMESTRE/REQ%2094%20F%2012717_0001.pdf" TargetMode="External"/><Relationship Id="rId104" Type="http://schemas.openxmlformats.org/officeDocument/2006/relationships/hyperlink" Target="http://transparencia.utags.edu.mx/ADMINISTRACION_Y_FINANZAS/ADQUISICIONES/01.transp.2023/REQ%201ER%20TRIMESTRE/REQ%20101%20F%20490_0001.pdf" TargetMode="External"/><Relationship Id="rId120" Type="http://schemas.openxmlformats.org/officeDocument/2006/relationships/hyperlink" Target="http://transparencia.utags.edu.mx/ADMINISTRACION_Y_FINANZAS/ADQUISICIONES/01.transp.2023/REQ%201ER%20TRIMESTRE/REQ%20134%20F%204310_0001.pdf" TargetMode="External"/><Relationship Id="rId125" Type="http://schemas.openxmlformats.org/officeDocument/2006/relationships/hyperlink" Target="http://transparencia.utags.edu.mx/ADMINISTRACION_Y_FINANZAS/ADQUISICIONES/01.transp.2023/REQ%201ER%20TRIMESTRE/REQ%20144%20F%206543_0001.pdf" TargetMode="External"/><Relationship Id="rId141" Type="http://schemas.openxmlformats.org/officeDocument/2006/relationships/hyperlink" Target="http://transparencia.utags.edu.mx/ADMINISTRACION_Y_FINANZAS/ADQUISICIONES/01.transp.2023/REQ%201ER%20TRIMESTRE/REQ%20166%20F%204046_0001.pdf" TargetMode="External"/><Relationship Id="rId146" Type="http://schemas.openxmlformats.org/officeDocument/2006/relationships/hyperlink" Target="http://transparencia.utags.edu.mx/ADMINISTRACION_Y_FINANZAS/ADQUISICIONES/01.transp.2023/REQ%201ER%20TRIMESTRE/REQ%20166%20F%204047_0001.pdf" TargetMode="External"/><Relationship Id="rId167" Type="http://schemas.openxmlformats.org/officeDocument/2006/relationships/hyperlink" Target="http://transparencia.utags.edu.mx/ADMINISTRACION_Y_FINANZAS/ADQUISICIONES/01.transp.2023/REQ%201ER%20TRIMESTRE/REQ%20216%20F%20309_0001.pdf" TargetMode="External"/><Relationship Id="rId188" Type="http://schemas.openxmlformats.org/officeDocument/2006/relationships/hyperlink" Target="http://transparencia.utags.edu.mx/ADMINISTRACION_Y_FINANZAS/ADQUISICIONES/01.transp.2023/REQ%201ER%20TRIMESTRE/REQ%20277%20F%20968_0001.pdf" TargetMode="External"/><Relationship Id="rId7" Type="http://schemas.openxmlformats.org/officeDocument/2006/relationships/hyperlink" Target="http://transparencia.utags.edu.mx/ADMINISTRACION_Y_FINANZAS/ADQUISICIONES/01.transp.2023/REQ%201ER%20TRIMESTRE/REQ%2010%200001.pdf" TargetMode="External"/><Relationship Id="rId71" Type="http://schemas.openxmlformats.org/officeDocument/2006/relationships/hyperlink" Target="http://transparencia.utags.edu.mx/ADMINISTRACION_Y_FINANZAS/ADQUISICIONES/01.transp.2023/REQ%201ER%20TRIMESTRE/REQ%2081%20F%2017974_0001.pdf" TargetMode="External"/><Relationship Id="rId92" Type="http://schemas.openxmlformats.org/officeDocument/2006/relationships/hyperlink" Target="http://transparencia.utags.edu.mx/ADMINISTRACION_Y_FINANZAS/ADQUISICIONES/01.transp.2023/REQ%201ER%20TRIMESTRE/REQ%2081%20F%2018293_0001.pdf" TargetMode="External"/><Relationship Id="rId162" Type="http://schemas.openxmlformats.org/officeDocument/2006/relationships/hyperlink" Target="http://transparencia.utags.edu.mx/ADMINISTRACION_Y_FINANZAS/ADQUISICIONES/01.transp.2023/REQ%201ER%20TRIMESTRE/REQ%20202%20F%20180_ENE.pdf" TargetMode="External"/><Relationship Id="rId183" Type="http://schemas.openxmlformats.org/officeDocument/2006/relationships/hyperlink" Target="http://transparencia.utags.edu.mx/ADMINISTRACION_Y_FINANZAS/ADQUISICIONES/01.transp.2023/REQ%201ER%20TRIMESTRE/REQ%20267%20F%201331_0001.pdf" TargetMode="External"/><Relationship Id="rId2" Type="http://schemas.openxmlformats.org/officeDocument/2006/relationships/hyperlink" Target="http://transparencia.utags.edu.mx/ADMINISTRACION_Y_FINANZAS/ADQUISICIONES/01.transp.2023/REQ%201ER%20TRIMESTRE/REQ%2003%200001.pdf" TargetMode="External"/><Relationship Id="rId29" Type="http://schemas.openxmlformats.org/officeDocument/2006/relationships/hyperlink" Target="http://transparencia.utags.edu.mx/ADMINISTRACION_Y_FINANZAS/ADQUISICIONES/01.transp.2023/REQ%201ER%20TRIMESTRE/REQ%2031%20F%2017698_0001.pdf" TargetMode="External"/><Relationship Id="rId24" Type="http://schemas.openxmlformats.org/officeDocument/2006/relationships/hyperlink" Target="http://transparencia.utags.edu.mx/ADMINISTRACION_Y_FINANZAS/ADQUISICIONES/01.transp.2023/REQ%201ER%20TRIMESTRE/REQ%2031%20F%2017692_0001.pdf" TargetMode="External"/><Relationship Id="rId40" Type="http://schemas.openxmlformats.org/officeDocument/2006/relationships/hyperlink" Target="http://transparencia.utags.edu.mx/ADMINISTRACION_Y_FINANZAS/ADQUISICIONES/01.transp.2023/REQ%201ER%20TRIMESTRE/REQ%2047%20F%205D5F_0001.pdf" TargetMode="External"/><Relationship Id="rId45" Type="http://schemas.openxmlformats.org/officeDocument/2006/relationships/hyperlink" Target="http://transparencia.utags.edu.mx/ADMINISTRACION_Y_FINANZAS/ADQUISICIONES/01.transp.2023/REQ%201ER%20TRIMESTRE/REQ%2053%20F%2098_0001.pdf" TargetMode="External"/><Relationship Id="rId66" Type="http://schemas.openxmlformats.org/officeDocument/2006/relationships/hyperlink" Target="http://transparencia.utags.edu.mx/ADMINISTRACION_Y_FINANZAS/ADQUISICIONES/01.transp.2023/REQ%201ER%20TRIMESTRE/REQ%2081%20F%2017969_0001.pdf" TargetMode="External"/><Relationship Id="rId87" Type="http://schemas.openxmlformats.org/officeDocument/2006/relationships/hyperlink" Target="http://transparencia.utags.edu.mx/ADMINISTRACION_Y_FINANZAS/ADQUISICIONES/01.transp.2023/REQ%201ER%20TRIMESTRE/REQ%2081%20F%2018288_0001.pdf" TargetMode="External"/><Relationship Id="rId110" Type="http://schemas.openxmlformats.org/officeDocument/2006/relationships/hyperlink" Target="http://transparencia.utags.edu.mx/ADMINISTRACION_Y_FINANZAS/ADQUISICIONES/01.transp.2023/REQ%201ER%20TRIMESTRE/REQ%20115%20F%20213654_0001.pdf" TargetMode="External"/><Relationship Id="rId115" Type="http://schemas.openxmlformats.org/officeDocument/2006/relationships/hyperlink" Target="http://transparencia.utags.edu.mx/ADMINISTRACION_Y_FINANZAS/ADQUISICIONES/01.transp.2023/REQ%201ER%20TRIMESTRE/REQ%20124%20F%204623_0001.pdf" TargetMode="External"/><Relationship Id="rId131" Type="http://schemas.openxmlformats.org/officeDocument/2006/relationships/hyperlink" Target="http://transparencia.utags.edu.mx/ADMINISTRACION_Y_FINANZAS/ADQUISICIONES/01.transp.2023/REQ%201ER%20TRIMESTRE/REQ%20150%20F%2016958_0001.pdf" TargetMode="External"/><Relationship Id="rId136" Type="http://schemas.openxmlformats.org/officeDocument/2006/relationships/hyperlink" Target="http://transparencia.utags.edu.mx/ADMINISTRACION_Y_FINANZAS/ADQUISICIONES/01.transp.2023/REQ%201ER%20TRIMESTRE/REQ%20156%20F%2032B_0001.pdf" TargetMode="External"/><Relationship Id="rId157" Type="http://schemas.openxmlformats.org/officeDocument/2006/relationships/hyperlink" Target="http://transparencia.utags.edu.mx/ADMINISTRACION_Y_FINANZAS/ADQUISICIONES/01.transp.2023/REQ%201ER%20TRIMESTRE/REQ%20191%20F%2065399_0001.pdf" TargetMode="External"/><Relationship Id="rId178" Type="http://schemas.openxmlformats.org/officeDocument/2006/relationships/hyperlink" Target="http://transparencia.utags.edu.mx/ADMINISTRACION_Y_FINANZAS/ADQUISICIONES/01.transp.2023/REQ%201ER%20TRIMESTRE/REQ%20239%20F%202600_0001.pdf" TargetMode="External"/><Relationship Id="rId61" Type="http://schemas.openxmlformats.org/officeDocument/2006/relationships/hyperlink" Target="http://transparencia.utags.edu.mx/ADMINISTRACION_Y_FINANZAS/ADQUISICIONES/01.transp.2023/REQ%201ER%20TRIMESTRE/REQ%2080%20F%205B1E_0001.pdf" TargetMode="External"/><Relationship Id="rId82" Type="http://schemas.openxmlformats.org/officeDocument/2006/relationships/hyperlink" Target="http://transparencia.utags.edu.mx/ADMINISTRACION_Y_FINANZAS/ADQUISICIONES/01.transp.2023/REQ%201ER%20TRIMESTRE/REQ%2081%20F%2018283_0001.pdf" TargetMode="External"/><Relationship Id="rId152" Type="http://schemas.openxmlformats.org/officeDocument/2006/relationships/hyperlink" Target="http://transparencia.utags.edu.mx/ADMINISTRACION_Y_FINANZAS/ADQUISICIONES/01.transp.2023/REQ%201ER%20TRIMESTRE/REQ%20169%20F%20554095_0001.pdf" TargetMode="External"/><Relationship Id="rId173" Type="http://schemas.openxmlformats.org/officeDocument/2006/relationships/hyperlink" Target="http://transparencia.utags.edu.mx/ADMINISTRACION_Y_FINANZAS/ADQUISICIONES/01.transp.2023/REQ%201ER%20TRIMESTRE/REQ%20231%20F%20289_0001.pdf" TargetMode="External"/><Relationship Id="rId19" Type="http://schemas.openxmlformats.org/officeDocument/2006/relationships/hyperlink" Target="http://transparencia.utags.edu.mx/ADMINISTRACION_Y_FINANZAS/ADQUISICIONES/01.transp.2023/REQ%201ER%20TRIMESTRE/REQ%2031%20F%2017687_0001.pdf" TargetMode="External"/><Relationship Id="rId14" Type="http://schemas.openxmlformats.org/officeDocument/2006/relationships/hyperlink" Target="http://transparencia.utags.edu.mx/ADMINISTRACION_Y_FINANZAS/ADQUISICIONES/01.transp.2023/REQ%201ER%20TRIMESTRE/REQ%2027%20F%20259_0001.pdf" TargetMode="External"/><Relationship Id="rId30" Type="http://schemas.openxmlformats.org/officeDocument/2006/relationships/hyperlink" Target="http://transparencia.utags.edu.mx/ADMINISTRACION_Y_FINANZAS/ADQUISICIONES/01.transp.2023/REQ%201ER%20TRIMESTRE/REQ%2031%20F%2017699_0001.pdf" TargetMode="External"/><Relationship Id="rId35" Type="http://schemas.openxmlformats.org/officeDocument/2006/relationships/hyperlink" Target="http://transparencia.utags.edu.mx/ADMINISTRACION_Y_FINANZAS/ADQUISICIONES/01.transp.2023/REQ%201ER%20TRIMESTRE/REQ%2037_0001.pdf" TargetMode="External"/><Relationship Id="rId56" Type="http://schemas.openxmlformats.org/officeDocument/2006/relationships/hyperlink" Target="http://transparencia.utags.edu.mx/ADMINISTRACION_Y_FINANZAS/ADQUISICIONES/01.transp.2023/REQ%201ER%20TRIMESTRE/REQ%2074%20F%20823E_0001.pdf" TargetMode="External"/><Relationship Id="rId77" Type="http://schemas.openxmlformats.org/officeDocument/2006/relationships/hyperlink" Target="http://transparencia.utags.edu.mx/ADMINISTRACION_Y_FINANZAS/ADQUISICIONES/01.transp.2023/REQ%201ER%20TRIMESTRE/REQ%2081%20F%2017980_0001.pdf" TargetMode="External"/><Relationship Id="rId100" Type="http://schemas.openxmlformats.org/officeDocument/2006/relationships/hyperlink" Target="http://transparencia.utags.edu.mx/ADMINISTRACION_Y_FINANZAS/ADQUISICIONES/01.transp.2023/REQ%201ER%20TRIMESTRE/REQ%2097%20F%20EEE5_0001.pdf" TargetMode="External"/><Relationship Id="rId105" Type="http://schemas.openxmlformats.org/officeDocument/2006/relationships/hyperlink" Target="http://transparencia.utags.edu.mx/ADMINISTRACION_Y_FINANZAS/ADQUISICIONES/01.transp.2023/REQ%201ER%20TRIMESTRE/REQ%20103%20F%20738_0001.pdf" TargetMode="External"/><Relationship Id="rId126" Type="http://schemas.openxmlformats.org/officeDocument/2006/relationships/hyperlink" Target="http://transparencia.utags.edu.mx/ADMINISTRACION_Y_FINANZAS/ADQUISICIONES/01.transp.2023/REQ%201ER%20TRIMESTRE/REQ%20144%20F%20C50136_0001.pdf" TargetMode="External"/><Relationship Id="rId147" Type="http://schemas.openxmlformats.org/officeDocument/2006/relationships/hyperlink" Target="http://transparencia.utags.edu.mx/ADMINISTRACION_Y_FINANZAS/ADQUISICIONES/01.transp.2023/REQ%201ER%20TRIMESTRE/REQ%20166%20F%204048_0001.pdf" TargetMode="External"/><Relationship Id="rId168" Type="http://schemas.openxmlformats.org/officeDocument/2006/relationships/hyperlink" Target="http://transparencia.utags.edu.mx/ADMINISTRACION_Y_FINANZAS/ADQUISICIONES/01.transp.2023/REQ%201ER%20TRIMESTRE/REQ%20216%20F%2032914_0001.pdf" TargetMode="External"/><Relationship Id="rId8" Type="http://schemas.openxmlformats.org/officeDocument/2006/relationships/hyperlink" Target="http://transparencia.utags.edu.mx/ADMINISTRACION_Y_FINANZAS/ADQUISICIONES/01.transp.2023/REQ%201ER%20TRIMESTRE/REQ%2011%20F2565_0001.pdf" TargetMode="External"/><Relationship Id="rId51" Type="http://schemas.openxmlformats.org/officeDocument/2006/relationships/hyperlink" Target="http://transparencia.utags.edu.mx/ADMINISTRACION_Y_FINANZAS/ADQUISICIONES/01.transp.2023/REQ%201ER%20TRIMESTRE/REQ%2068%20F%202023261612_0001.pdf" TargetMode="External"/><Relationship Id="rId72" Type="http://schemas.openxmlformats.org/officeDocument/2006/relationships/hyperlink" Target="http://transparencia.utags.edu.mx/ADMINISTRACION_Y_FINANZAS/ADQUISICIONES/01.transp.2023/REQ%201ER%20TRIMESTRE/REQ%2081%20F%2017975_0001.pdf" TargetMode="External"/><Relationship Id="rId93" Type="http://schemas.openxmlformats.org/officeDocument/2006/relationships/hyperlink" Target="http://transparencia.utags.edu.mx/ADMINISTRACION_Y_FINANZAS/ADQUISICIONES/01.transp.2023/REQ%201ER%20TRIMESTRE/REQ%2084%20F%20E4740A5_0001.pdf" TargetMode="External"/><Relationship Id="rId98" Type="http://schemas.openxmlformats.org/officeDocument/2006/relationships/hyperlink" Target="http://transparencia.utags.edu.mx/ADMINISTRACION_Y_FINANZAS/ADQUISICIONES/01.transp.2023/REQ%201ER%20TRIMESTRE/REQ%2095%20F%203249_0001.pdf" TargetMode="External"/><Relationship Id="rId121" Type="http://schemas.openxmlformats.org/officeDocument/2006/relationships/hyperlink" Target="http://transparencia.utags.edu.mx/ADMINISTRACION_Y_FINANZAS/ADQUISICIONES/01.transp.2023/REQ%201ER%20TRIMESTRE/REQ%20138%20F%202F4C8_0001.pdf" TargetMode="External"/><Relationship Id="rId142" Type="http://schemas.openxmlformats.org/officeDocument/2006/relationships/hyperlink" Target="http://transparencia.utags.edu.mx/ADMINISTRACION_Y_FINANZAS/ADQUISICIONES/01.transp.2023/REQ%201ER%20TRIMESTRE/REQ%20166%20F%204047_0001.pdf" TargetMode="External"/><Relationship Id="rId163" Type="http://schemas.openxmlformats.org/officeDocument/2006/relationships/hyperlink" Target="http://transparencia.utags.edu.mx/ADMINISTRACION_Y_FINANZAS/ADQUISICIONES/01.transp.2023/REQ%201ER%20TRIMESTRE/REQ%20203%20F%20176_DIC.pdf" TargetMode="External"/><Relationship Id="rId184" Type="http://schemas.openxmlformats.org/officeDocument/2006/relationships/hyperlink" Target="http://transparencia.utags.edu.mx/ADMINISTRACION_Y_FINANZAS/ADQUISICIONES/01.transp.2023/REQ%201ER%20TRIMESTRE/REQ%20268%20F%201124_0001.pdf" TargetMode="External"/><Relationship Id="rId189" Type="http://schemas.openxmlformats.org/officeDocument/2006/relationships/hyperlink" Target="http://transparencia.utags.edu.mx/ADMINISTRACION_Y_FINANZAS/ADQUISICIONES/01.transp.2023/REQ%201ER%20TRIMESTRE/REQ%20290%20F%20460_0001.pdf" TargetMode="External"/><Relationship Id="rId3" Type="http://schemas.openxmlformats.org/officeDocument/2006/relationships/hyperlink" Target="http://transparencia.utags.edu.mx/ADMINISTRACION_Y_FINANZAS/ADQUISICIONES/01.transp.2023/REQ%201ER%20TRIMESTRE/REQ%2004%20F%205558%20_0001.pdf" TargetMode="External"/><Relationship Id="rId25" Type="http://schemas.openxmlformats.org/officeDocument/2006/relationships/hyperlink" Target="http://transparencia.utags.edu.mx/ADMINISTRACION_Y_FINANZAS/ADQUISICIONES/01.transp.2023/REQ%201ER%20TRIMESTRE/REQ%2031%20F%2017693_0001.pdf" TargetMode="External"/><Relationship Id="rId46" Type="http://schemas.openxmlformats.org/officeDocument/2006/relationships/hyperlink" Target="http://transparencia.utags.edu.mx/ADMINISTRACION_Y_FINANZAS/ADQUISICIONES/01.transp.2023/REQ%201ER%20TRIMESTRE/REQ%2054%20F%20439854_0001.pdf" TargetMode="External"/><Relationship Id="rId67" Type="http://schemas.openxmlformats.org/officeDocument/2006/relationships/hyperlink" Target="http://transparencia.utags.edu.mx/ADMINISTRACION_Y_FINANZAS/ADQUISICIONES/01.transp.2023/REQ%201ER%20TRIMESTRE/REQ%2081%20F%2017970_0001.pdf" TargetMode="External"/><Relationship Id="rId116" Type="http://schemas.openxmlformats.org/officeDocument/2006/relationships/hyperlink" Target="http://transparencia.utags.edu.mx/ADMINISTRACION_Y_FINANZAS/ADQUISICIONES/01.transp.2023/REQ%201ER%20TRIMESTRE/REQ%20129%20F%202505_0001.pdf" TargetMode="External"/><Relationship Id="rId137" Type="http://schemas.openxmlformats.org/officeDocument/2006/relationships/hyperlink" Target="http://transparencia.utags.edu.mx/ADMINISTRACION_Y_FINANZAS/ADQUISICIONES/01.transp.2023/REQ%201ER%20TRIMESTRE/REQ%20158%20F%2074E6_0001.pdf" TargetMode="External"/><Relationship Id="rId158" Type="http://schemas.openxmlformats.org/officeDocument/2006/relationships/hyperlink" Target="http://transparencia.utags.edu.mx/ADMINISTRACION_Y_FINANZAS/ADQUISICIONES/01.transp.2023/REQ%201ER%20TRIMESTRE/REQ%20192%20F%2065398_0001.pdf" TargetMode="External"/><Relationship Id="rId20" Type="http://schemas.openxmlformats.org/officeDocument/2006/relationships/hyperlink" Target="http://transparencia.utags.edu.mx/ADMINISTRACION_Y_FINANZAS/ADQUISICIONES/01.transp.2023/REQ%201ER%20TRIMESTRE/REQ%2031%20F%2017688_0001.pdf" TargetMode="External"/><Relationship Id="rId41" Type="http://schemas.openxmlformats.org/officeDocument/2006/relationships/hyperlink" Target="http://transparencia.utags.edu.mx/ADMINISTRACION_Y_FINANZAS/ADQUISICIONES/01.transp.2023/REQ%201ER%20TRIMESTRE/REQ%2048%20F%20264_0001.pdf" TargetMode="External"/><Relationship Id="rId62" Type="http://schemas.openxmlformats.org/officeDocument/2006/relationships/hyperlink" Target="http://transparencia.utags.edu.mx/ADMINISTRACION_Y_FINANZAS/ADQUISICIONES/01.transp.2023/REQ%201ER%20TRIMESTRE/REQ%208%20F%206274_0001.pdf" TargetMode="External"/><Relationship Id="rId83" Type="http://schemas.openxmlformats.org/officeDocument/2006/relationships/hyperlink" Target="http://transparencia.utags.edu.mx/ADMINISTRACION_Y_FINANZAS/ADQUISICIONES/01.transp.2023/REQ%201ER%20TRIMESTRE/REQ%2081%20F%2018284_0001.pdf" TargetMode="External"/><Relationship Id="rId88" Type="http://schemas.openxmlformats.org/officeDocument/2006/relationships/hyperlink" Target="http://transparencia.utags.edu.mx/ADMINISTRACION_Y_FINANZAS/ADQUISICIONES/01.transp.2023/REQ%201ER%20TRIMESTRE/REQ%2081%20F%2018289_0001.pdf" TargetMode="External"/><Relationship Id="rId111" Type="http://schemas.openxmlformats.org/officeDocument/2006/relationships/hyperlink" Target="http://transparencia.utags.edu.mx/ADMINISTRACION_Y_FINANZAS/ADQUISICIONES/01.transp.2023/REQ%201ER%20TRIMESTRE/REQ%20119%20F%20176_0002.pdf" TargetMode="External"/><Relationship Id="rId132" Type="http://schemas.openxmlformats.org/officeDocument/2006/relationships/hyperlink" Target="http://transparencia.utags.edu.mx/ADMINISTRACION_Y_FINANZAS/ADQUISICIONES/01.transp.2023/REQ%201ER%20TRIMESTRE/REQ%20152%20F%2031405_0001.pdf" TargetMode="External"/><Relationship Id="rId153" Type="http://schemas.openxmlformats.org/officeDocument/2006/relationships/hyperlink" Target="http://transparencia.utags.edu.mx/ADMINISTRACION_Y_FINANZAS/ADQUISICIONES/01.transp.2023/REQ%201ER%20TRIMESTRE/REQ%20174%20F%2072397_0001.pdf" TargetMode="External"/><Relationship Id="rId174" Type="http://schemas.openxmlformats.org/officeDocument/2006/relationships/hyperlink" Target="http://transparencia.utags.edu.mx/ADMINISTRACION_Y_FINANZAS/ADQUISICIONES/01.transp.2023/REQ%201ER%20TRIMESTRE/REQ%20235%20F%201025_0001.pdf" TargetMode="External"/><Relationship Id="rId179" Type="http://schemas.openxmlformats.org/officeDocument/2006/relationships/hyperlink" Target="http://transparencia.utags.edu.mx/ADMINISTRACION_Y_FINANZAS/ADQUISICIONES/01.transp.2023/REQ%201ER%20TRIMESTRE/REQ%20241%20F%2010_0001.pdf" TargetMode="External"/><Relationship Id="rId190" Type="http://schemas.openxmlformats.org/officeDocument/2006/relationships/hyperlink" Target="http://transparencia.utags.edu.mx/ADMINISTRACION_Y_FINANZAS/ADQUISICIONES/01.transp.2023/REQ%201ER%20TRIMESTRE/REQ%20292%20F%20087_0001.pdf" TargetMode="External"/><Relationship Id="rId15" Type="http://schemas.openxmlformats.org/officeDocument/2006/relationships/hyperlink" Target="http://transparencia.utags.edu.mx/ADMINISTRACION_Y_FINANZAS/ADQUISICIONES/01.transp.2023/REQ%201ER%20TRIMESTRE/REQ%2027%20F%2032698_0001.pdf" TargetMode="External"/><Relationship Id="rId36" Type="http://schemas.openxmlformats.org/officeDocument/2006/relationships/hyperlink" Target="http://transparencia.utags.edu.mx/ADMINISTRACION_Y_FINANZAS/ADQUISICIONES/01.transp.2023/REQ%201ER%20TRIMESTRE/REQ%2042%20F%20259_0001.pdf" TargetMode="External"/><Relationship Id="rId57" Type="http://schemas.openxmlformats.org/officeDocument/2006/relationships/hyperlink" Target="http://transparencia.utags.edu.mx/ADMINISTRACION_Y_FINANZAS/ADQUISICIONES/01.transp.2023/REQ%201ER%20TRIMESTRE/REQ%2075%20F%20001_0001.pdf" TargetMode="External"/><Relationship Id="rId106" Type="http://schemas.openxmlformats.org/officeDocument/2006/relationships/hyperlink" Target="http://transparencia.utags.edu.mx/ADMINISTRACION_Y_FINANZAS/ADQUISICIONES/01.transp.2023/REQ%201ER%20TRIMESTRE/REQ%20106%20F%207B7B_0001.pdf" TargetMode="External"/><Relationship Id="rId127" Type="http://schemas.openxmlformats.org/officeDocument/2006/relationships/hyperlink" Target="http://transparencia.utags.edu.mx/ADMINISTRACION_Y_FINANZAS/ADQUISICIONES/01.transp.2023/REQ%201ER%20TRIMESTRE/REQ%20145%20F%20A27152_0001.pdf" TargetMode="External"/><Relationship Id="rId10" Type="http://schemas.openxmlformats.org/officeDocument/2006/relationships/hyperlink" Target="http://transparencia.utags.edu.mx/ADMINISTRACION_Y_FINANZAS/ADQUISICIONES/01.transp.2023/REQ%201ER%20TRIMESTRE/REQ%2012%20F%20A44ED_0001.pdf" TargetMode="External"/><Relationship Id="rId31" Type="http://schemas.openxmlformats.org/officeDocument/2006/relationships/hyperlink" Target="http://transparencia.utags.edu.mx/ADMINISTRACION_Y_FINANZAS/ADQUISICIONES/01.transp.2023/REQ%201ER%20TRIMESTRE/REQ%2031%20F%2017697_0001.pdf" TargetMode="External"/><Relationship Id="rId52" Type="http://schemas.openxmlformats.org/officeDocument/2006/relationships/hyperlink" Target="http://transparencia.utags.edu.mx/ADMINISTRACION_Y_FINANZAS/ADQUISICIONES/01.transp.2023/REQ%201ER%20TRIMESTRE/REQ%2070%20F%2065397_0001.pdf" TargetMode="External"/><Relationship Id="rId73" Type="http://schemas.openxmlformats.org/officeDocument/2006/relationships/hyperlink" Target="http://transparencia.utags.edu.mx/ADMINISTRACION_Y_FINANZAS/ADQUISICIONES/01.transp.2023/REQ%201ER%20TRIMESTRE/REQ%2081%20F%2017976_0001.pdf" TargetMode="External"/><Relationship Id="rId78" Type="http://schemas.openxmlformats.org/officeDocument/2006/relationships/hyperlink" Target="http://transparencia.utags.edu.mx/ADMINISTRACION_Y_FINANZAS/ADQUISICIONES/01.transp.2023/REQ%201ER%20TRIMESTRE/REQ%2081%20F%2018279_0001.pdf" TargetMode="External"/><Relationship Id="rId94" Type="http://schemas.openxmlformats.org/officeDocument/2006/relationships/hyperlink" Target="http://transparencia.utags.edu.mx/ADMINISTRACION_Y_FINANZAS/ADQUISICIONES/01.transp.2023/REQ%201ER%20TRIMESTRE/REQ%2087%20F%205952_0001.pdf" TargetMode="External"/><Relationship Id="rId99" Type="http://schemas.openxmlformats.org/officeDocument/2006/relationships/hyperlink" Target="http://transparencia.utags.edu.mx/ADMINISTRACION_Y_FINANZAS/ADQUISICIONES/01.transp.2023/REQ%201ER%20TRIMESTRE/REQ%2096%20F%2034_0001.pdf" TargetMode="External"/><Relationship Id="rId101" Type="http://schemas.openxmlformats.org/officeDocument/2006/relationships/hyperlink" Target="http://transparencia.utags.edu.mx/ADMINISTRACION_Y_FINANZAS/ADQUISICIONES/01.transp.2023/REQ%201ER%20TRIMESTRE/REQ%2098%20F%2079F_0001.pdf" TargetMode="External"/><Relationship Id="rId122" Type="http://schemas.openxmlformats.org/officeDocument/2006/relationships/hyperlink" Target="http://transparencia.utags.edu.mx/ADMINISTRACION_Y_FINANZAS/ADQUISICIONES/01.transp.2023/REQ%201ER%20TRIMESTRE/REQ%20140%20F%2029D38_0001.pdf" TargetMode="External"/><Relationship Id="rId143" Type="http://schemas.openxmlformats.org/officeDocument/2006/relationships/hyperlink" Target="http://transparencia.utags.edu.mx/ADMINISTRACION_Y_FINANZAS/ADQUISICIONES/01.transp.2023/REQ%201ER%20TRIMESTRE/REQ%20166%20F%204048_0001.pdf" TargetMode="External"/><Relationship Id="rId148" Type="http://schemas.openxmlformats.org/officeDocument/2006/relationships/hyperlink" Target="http://transparencia.utags.edu.mx/ADMINISTRACION_Y_FINANZAS/ADQUISICIONES/01.transp.2023/REQ%201ER%20TRIMESTRE/REQ%20167%20F%201541_0001.pdf" TargetMode="External"/><Relationship Id="rId164" Type="http://schemas.openxmlformats.org/officeDocument/2006/relationships/hyperlink" Target="http://transparencia.utags.edu.mx/ADMINISTRACION_Y_FINANZAS/ADQUISICIONES/01.transp.2023/REQ%201ER%20TRIMESTRE/REQ%20211%20F%2075986_0001.pdf" TargetMode="External"/><Relationship Id="rId169" Type="http://schemas.openxmlformats.org/officeDocument/2006/relationships/hyperlink" Target="http://transparencia.utags.edu.mx/ADMINISTRACION_Y_FINANZAS/ADQUISICIONES/01.transp.2023/REQ%201ER%20TRIMESTRE/REQ%20223%20F%201629_0001.pdf" TargetMode="External"/><Relationship Id="rId185" Type="http://schemas.openxmlformats.org/officeDocument/2006/relationships/hyperlink" Target="http://transparencia.utags.edu.mx/ADMINISTRACION_Y_FINANZAS/ADQUISICIONES/01.transp.2023/REQ%201ER%20TRIMESTRE/REQ%20269%20F%2087_0001.pdf" TargetMode="External"/><Relationship Id="rId4" Type="http://schemas.openxmlformats.org/officeDocument/2006/relationships/hyperlink" Target="http://transparencia.utags.edu.mx/ADMINISTRACION_Y_FINANZAS/ADQUISICIONES/01.transp.2023/REQ%201ER%20TRIMESTRE/REQ%2004%20F%2098D0B_0001.pdf" TargetMode="External"/><Relationship Id="rId9" Type="http://schemas.openxmlformats.org/officeDocument/2006/relationships/hyperlink" Target="http://transparencia.utags.edu.mx/ADMINISTRACION_Y_FINANZAS/ADQUISICIONES/01.transp.2023/REQ%201ER%20TRIMESTRE/REQ%2012%20F%201162D3_0001.pdf" TargetMode="External"/><Relationship Id="rId180" Type="http://schemas.openxmlformats.org/officeDocument/2006/relationships/hyperlink" Target="http://transparencia.utags.edu.mx/ADMINISTRACION_Y_FINANZAS/ADQUISICIONES/01.transp.2023/REQ%201ER%20TRIMESTRE/REQ%20251_0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31"/>
  <sheetViews>
    <sheetView tabSelected="1" topLeftCell="A2" zoomScale="80" zoomScaleNormal="80" workbookViewId="0">
      <selection activeCell="G4" sqref="G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customWidth="1"/>
    <col min="9" max="9" width="100.42578125" bestFit="1" customWidth="1"/>
    <col min="10" max="10" width="34.42578125" customWidth="1"/>
    <col min="11" max="11" width="32" customWidth="1"/>
    <col min="12" max="12" width="22.5703125" customWidth="1"/>
    <col min="13" max="13" width="26.28515625" customWidth="1"/>
    <col min="14" max="14" width="28.140625" customWidth="1"/>
    <col min="15" max="15" width="24.140625" customWidth="1"/>
    <col min="16" max="16" width="37.140625" customWidth="1"/>
    <col min="17" max="17" width="70" customWidth="1"/>
    <col min="18" max="18" width="64.140625" customWidth="1"/>
    <col min="19" max="19" width="61.42578125" customWidth="1"/>
    <col min="20" max="20" width="71" customWidth="1"/>
    <col min="21" max="21" width="75" customWidth="1"/>
    <col min="22" max="22" width="69" customWidth="1"/>
    <col min="23" max="23" width="65" customWidth="1"/>
    <col min="24" max="24" width="67" customWidth="1"/>
    <col min="25" max="25" width="64.140625" customWidth="1"/>
    <col min="26" max="26" width="77.28515625" customWidth="1"/>
    <col min="27" max="27" width="73" customWidth="1"/>
    <col min="28" max="28" width="84" customWidth="1"/>
    <col min="29" max="29" width="59.140625" customWidth="1"/>
    <col min="30" max="30" width="59.5703125" customWidth="1"/>
    <col min="31" max="31" width="62" customWidth="1"/>
    <col min="32" max="32" width="60.28515625" customWidth="1"/>
    <col min="33" max="33" width="62.85546875" customWidth="1"/>
    <col min="34" max="34" width="18.85546875" customWidth="1"/>
    <col min="35" max="35" width="44.140625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6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2" t="s">
        <v>82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ht="51.75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2023</v>
      </c>
      <c r="B8" s="4">
        <v>44927</v>
      </c>
      <c r="C8" s="4">
        <v>45016</v>
      </c>
      <c r="D8" t="s">
        <v>149</v>
      </c>
      <c r="E8" t="s">
        <v>155</v>
      </c>
      <c r="F8" t="s">
        <v>156</v>
      </c>
      <c r="G8">
        <v>1</v>
      </c>
      <c r="H8" s="3" t="s">
        <v>288</v>
      </c>
      <c r="I8" s="11" t="s">
        <v>1033</v>
      </c>
      <c r="J8" t="s">
        <v>290</v>
      </c>
      <c r="K8">
        <v>1</v>
      </c>
      <c r="O8" t="s">
        <v>546</v>
      </c>
      <c r="P8" t="s">
        <v>450</v>
      </c>
      <c r="Q8" t="s">
        <v>164</v>
      </c>
      <c r="R8" t="s">
        <v>716</v>
      </c>
      <c r="S8" s="7"/>
      <c r="T8" s="7"/>
      <c r="U8" t="s">
        <v>189</v>
      </c>
      <c r="V8" t="s">
        <v>840</v>
      </c>
      <c r="AC8">
        <v>20000</v>
      </c>
      <c r="AH8" t="s">
        <v>920</v>
      </c>
      <c r="AI8" t="s">
        <v>920</v>
      </c>
      <c r="AJ8" s="7">
        <v>2300008867</v>
      </c>
      <c r="AK8" s="4">
        <v>44929</v>
      </c>
      <c r="AL8" s="4">
        <v>44929</v>
      </c>
      <c r="AM8" s="4">
        <v>44929</v>
      </c>
      <c r="AN8">
        <v>8721</v>
      </c>
      <c r="AO8">
        <v>8721</v>
      </c>
      <c r="AP8" s="10">
        <v>1</v>
      </c>
      <c r="AQ8">
        <v>1</v>
      </c>
      <c r="AR8" t="s">
        <v>1025</v>
      </c>
      <c r="AT8" t="s">
        <v>1026</v>
      </c>
      <c r="AU8" t="s">
        <v>290</v>
      </c>
      <c r="BA8" t="s">
        <v>1027</v>
      </c>
      <c r="BB8" t="s">
        <v>1027</v>
      </c>
      <c r="BC8">
        <v>1</v>
      </c>
      <c r="BE8">
        <v>1</v>
      </c>
      <c r="BK8" t="s">
        <v>1031</v>
      </c>
      <c r="BL8" s="4">
        <v>45029</v>
      </c>
      <c r="BM8" s="4">
        <v>45029</v>
      </c>
      <c r="BN8" t="s">
        <v>1032</v>
      </c>
    </row>
    <row r="9" spans="1:66" x14ac:dyDescent="0.25">
      <c r="A9" s="5">
        <v>2023</v>
      </c>
      <c r="B9" s="4">
        <v>44927</v>
      </c>
      <c r="C9" s="4">
        <v>45016</v>
      </c>
      <c r="D9" s="5" t="s">
        <v>149</v>
      </c>
      <c r="E9" t="s">
        <v>153</v>
      </c>
      <c r="F9" s="5" t="s">
        <v>156</v>
      </c>
      <c r="G9">
        <v>3</v>
      </c>
      <c r="H9" s="5" t="s">
        <v>288</v>
      </c>
      <c r="I9" s="11" t="s">
        <v>1034</v>
      </c>
      <c r="J9" t="s">
        <v>291</v>
      </c>
      <c r="K9">
        <v>3</v>
      </c>
      <c r="L9" t="s">
        <v>605</v>
      </c>
      <c r="M9" t="s">
        <v>606</v>
      </c>
      <c r="N9" t="s">
        <v>607</v>
      </c>
      <c r="P9" t="s">
        <v>451</v>
      </c>
      <c r="Q9" t="s">
        <v>164</v>
      </c>
      <c r="R9" t="s">
        <v>717</v>
      </c>
      <c r="S9" s="7">
        <v>117</v>
      </c>
      <c r="T9" s="7"/>
      <c r="U9" t="s">
        <v>198</v>
      </c>
      <c r="V9" t="s">
        <v>841</v>
      </c>
      <c r="AC9">
        <v>20218</v>
      </c>
      <c r="AH9" t="s">
        <v>921</v>
      </c>
      <c r="AI9" t="s">
        <v>921</v>
      </c>
      <c r="AJ9" s="7" t="s">
        <v>976</v>
      </c>
      <c r="AK9" s="4">
        <v>44944</v>
      </c>
      <c r="AL9" s="4">
        <v>44944</v>
      </c>
      <c r="AM9" s="4">
        <v>44944</v>
      </c>
      <c r="AN9">
        <v>9041.3799999999992</v>
      </c>
      <c r="AO9">
        <v>10488</v>
      </c>
      <c r="AP9" s="10">
        <v>1</v>
      </c>
      <c r="AQ9">
        <v>1</v>
      </c>
      <c r="AR9" s="5" t="s">
        <v>1025</v>
      </c>
      <c r="AT9" s="5" t="s">
        <v>1026</v>
      </c>
      <c r="AU9" t="s">
        <v>291</v>
      </c>
      <c r="BA9" t="s">
        <v>1027</v>
      </c>
      <c r="BB9" t="s">
        <v>1027</v>
      </c>
      <c r="BC9">
        <v>3</v>
      </c>
      <c r="BE9">
        <v>3</v>
      </c>
      <c r="BK9" s="5" t="s">
        <v>1031</v>
      </c>
      <c r="BL9" s="4">
        <v>45029</v>
      </c>
      <c r="BM9" s="4">
        <v>45029</v>
      </c>
      <c r="BN9" s="5" t="s">
        <v>1032</v>
      </c>
    </row>
    <row r="10" spans="1:66" x14ac:dyDescent="0.25">
      <c r="A10" s="5">
        <v>2023</v>
      </c>
      <c r="B10" s="4">
        <v>44927</v>
      </c>
      <c r="C10" s="4">
        <v>45016</v>
      </c>
      <c r="D10" s="5" t="s">
        <v>149</v>
      </c>
      <c r="E10" t="s">
        <v>153</v>
      </c>
      <c r="F10" s="5" t="s">
        <v>156</v>
      </c>
      <c r="G10">
        <v>4</v>
      </c>
      <c r="H10" s="5" t="s">
        <v>288</v>
      </c>
      <c r="I10" s="11" t="s">
        <v>1035</v>
      </c>
      <c r="J10" t="s">
        <v>292</v>
      </c>
      <c r="K10">
        <v>4</v>
      </c>
      <c r="L10" t="s">
        <v>610</v>
      </c>
      <c r="M10" t="s">
        <v>608</v>
      </c>
      <c r="N10" t="s">
        <v>609</v>
      </c>
      <c r="P10" t="s">
        <v>452</v>
      </c>
      <c r="Q10" t="s">
        <v>164</v>
      </c>
      <c r="R10" t="s">
        <v>718</v>
      </c>
      <c r="S10" s="7">
        <v>517</v>
      </c>
      <c r="T10" s="7"/>
      <c r="U10" s="5" t="s">
        <v>198</v>
      </c>
      <c r="V10" t="s">
        <v>842</v>
      </c>
      <c r="AH10" t="s">
        <v>922</v>
      </c>
      <c r="AI10" t="s">
        <v>922</v>
      </c>
      <c r="AJ10" s="7">
        <v>5558</v>
      </c>
      <c r="AK10" s="4">
        <v>44945</v>
      </c>
      <c r="AL10" s="4">
        <v>44945</v>
      </c>
      <c r="AM10" s="4">
        <v>44945</v>
      </c>
      <c r="AN10">
        <v>1477.8</v>
      </c>
      <c r="AO10">
        <v>1596.02</v>
      </c>
      <c r="AP10" s="10">
        <v>1</v>
      </c>
      <c r="AQ10">
        <v>1</v>
      </c>
      <c r="AR10" s="5" t="s">
        <v>1025</v>
      </c>
      <c r="AT10" s="5" t="s">
        <v>1026</v>
      </c>
      <c r="AU10" t="s">
        <v>292</v>
      </c>
      <c r="BA10" t="s">
        <v>1027</v>
      </c>
      <c r="BB10" t="s">
        <v>1027</v>
      </c>
      <c r="BC10">
        <v>4</v>
      </c>
      <c r="BE10">
        <v>4</v>
      </c>
      <c r="BK10" s="5" t="s">
        <v>1031</v>
      </c>
      <c r="BL10" s="4">
        <v>45029</v>
      </c>
      <c r="BM10" s="4">
        <v>45029</v>
      </c>
      <c r="BN10" s="5" t="s">
        <v>1032</v>
      </c>
    </row>
    <row r="11" spans="1:66" x14ac:dyDescent="0.25">
      <c r="A11" s="5">
        <v>2023</v>
      </c>
      <c r="B11" s="4">
        <v>44927</v>
      </c>
      <c r="C11" s="4">
        <v>45016</v>
      </c>
      <c r="D11" s="5" t="s">
        <v>149</v>
      </c>
      <c r="E11" t="s">
        <v>153</v>
      </c>
      <c r="F11" s="5" t="s">
        <v>156</v>
      </c>
      <c r="G11">
        <v>4</v>
      </c>
      <c r="H11" s="5" t="s">
        <v>288</v>
      </c>
      <c r="I11" s="11" t="s">
        <v>1036</v>
      </c>
      <c r="J11" t="s">
        <v>293</v>
      </c>
      <c r="K11">
        <v>4</v>
      </c>
      <c r="L11" t="s">
        <v>605</v>
      </c>
      <c r="M11" t="s">
        <v>606</v>
      </c>
      <c r="N11" t="s">
        <v>607</v>
      </c>
      <c r="P11" t="s">
        <v>451</v>
      </c>
      <c r="Q11" t="s">
        <v>164</v>
      </c>
      <c r="R11" t="s">
        <v>717</v>
      </c>
      <c r="S11" s="7">
        <v>117</v>
      </c>
      <c r="T11" s="7"/>
      <c r="U11" s="5" t="s">
        <v>198</v>
      </c>
      <c r="V11" t="s">
        <v>841</v>
      </c>
      <c r="AC11">
        <v>20218</v>
      </c>
      <c r="AH11" t="s">
        <v>922</v>
      </c>
      <c r="AI11" t="s">
        <v>922</v>
      </c>
      <c r="AJ11" s="7" t="s">
        <v>977</v>
      </c>
      <c r="AK11" s="4">
        <v>44931</v>
      </c>
      <c r="AL11" s="4">
        <v>44931</v>
      </c>
      <c r="AM11" s="4">
        <v>44931</v>
      </c>
      <c r="AN11">
        <v>2303.4499999999998</v>
      </c>
      <c r="AO11">
        <v>2672</v>
      </c>
      <c r="AP11" s="10">
        <v>1</v>
      </c>
      <c r="AQ11">
        <v>1</v>
      </c>
      <c r="AR11" s="5" t="s">
        <v>1025</v>
      </c>
      <c r="AT11" s="5" t="s">
        <v>1026</v>
      </c>
      <c r="AU11" t="s">
        <v>293</v>
      </c>
      <c r="BA11" t="s">
        <v>1027</v>
      </c>
      <c r="BB11" t="s">
        <v>1027</v>
      </c>
      <c r="BC11">
        <v>4</v>
      </c>
      <c r="BE11">
        <v>4</v>
      </c>
      <c r="BK11" s="5" t="s">
        <v>1031</v>
      </c>
      <c r="BL11" s="4">
        <v>45029</v>
      </c>
      <c r="BM11" s="4">
        <v>45029</v>
      </c>
      <c r="BN11" s="5" t="s">
        <v>1032</v>
      </c>
    </row>
    <row r="12" spans="1:66" x14ac:dyDescent="0.25">
      <c r="A12" s="5">
        <v>2023</v>
      </c>
      <c r="B12" s="4">
        <v>44927</v>
      </c>
      <c r="C12" s="4">
        <v>45016</v>
      </c>
      <c r="D12" s="5" t="s">
        <v>149</v>
      </c>
      <c r="E12" t="s">
        <v>153</v>
      </c>
      <c r="F12" s="5" t="s">
        <v>156</v>
      </c>
      <c r="G12">
        <v>5</v>
      </c>
      <c r="H12" s="5" t="s">
        <v>288</v>
      </c>
      <c r="I12" s="11" t="s">
        <v>1037</v>
      </c>
      <c r="J12" t="s">
        <v>294</v>
      </c>
      <c r="K12">
        <v>5</v>
      </c>
      <c r="L12" t="s">
        <v>547</v>
      </c>
      <c r="P12" t="s">
        <v>453</v>
      </c>
      <c r="Q12" s="5" t="s">
        <v>164</v>
      </c>
      <c r="R12" t="s">
        <v>719</v>
      </c>
      <c r="S12" s="7" t="s">
        <v>819</v>
      </c>
      <c r="T12" s="7"/>
      <c r="U12" s="5" t="s">
        <v>189</v>
      </c>
      <c r="V12" t="s">
        <v>843</v>
      </c>
      <c r="AC12">
        <v>20000</v>
      </c>
      <c r="AH12" t="s">
        <v>923</v>
      </c>
      <c r="AI12" t="s">
        <v>923</v>
      </c>
      <c r="AJ12" s="7" t="s">
        <v>978</v>
      </c>
      <c r="AK12" s="4">
        <v>44993</v>
      </c>
      <c r="AL12" s="4">
        <v>44993</v>
      </c>
      <c r="AM12" s="4">
        <v>44993</v>
      </c>
      <c r="AN12">
        <v>60525</v>
      </c>
      <c r="AO12">
        <v>69452.429999999993</v>
      </c>
      <c r="AP12" s="10">
        <v>1</v>
      </c>
      <c r="AQ12">
        <v>1</v>
      </c>
      <c r="AR12" s="5" t="s">
        <v>1025</v>
      </c>
      <c r="AT12" s="5" t="s">
        <v>1026</v>
      </c>
      <c r="AU12" t="s">
        <v>294</v>
      </c>
      <c r="BA12" t="s">
        <v>1027</v>
      </c>
      <c r="BB12" t="s">
        <v>1027</v>
      </c>
      <c r="BC12">
        <v>5</v>
      </c>
      <c r="BE12">
        <v>5</v>
      </c>
      <c r="BK12" s="5" t="s">
        <v>1031</v>
      </c>
      <c r="BL12" s="4">
        <v>45029</v>
      </c>
      <c r="BM12" s="4">
        <v>45029</v>
      </c>
      <c r="BN12" s="5" t="s">
        <v>1032</v>
      </c>
    </row>
    <row r="13" spans="1:66" x14ac:dyDescent="0.25">
      <c r="A13" s="5">
        <v>2023</v>
      </c>
      <c r="B13" s="4">
        <v>44927</v>
      </c>
      <c r="C13" s="4">
        <v>45016</v>
      </c>
      <c r="D13" s="5" t="s">
        <v>149</v>
      </c>
      <c r="E13" t="s">
        <v>155</v>
      </c>
      <c r="F13" s="5" t="s">
        <v>156</v>
      </c>
      <c r="G13">
        <v>6</v>
      </c>
      <c r="H13" s="5" t="s">
        <v>288</v>
      </c>
      <c r="I13" s="11"/>
      <c r="J13" t="s">
        <v>295</v>
      </c>
      <c r="K13">
        <v>6</v>
      </c>
      <c r="O13" t="s">
        <v>548</v>
      </c>
      <c r="P13" t="s">
        <v>454</v>
      </c>
      <c r="Q13" t="s">
        <v>183</v>
      </c>
      <c r="R13" t="s">
        <v>720</v>
      </c>
      <c r="S13" s="7">
        <v>2207</v>
      </c>
      <c r="T13" s="7"/>
      <c r="U13" s="5" t="s">
        <v>189</v>
      </c>
      <c r="V13" t="s">
        <v>844</v>
      </c>
      <c r="AC13">
        <v>20020</v>
      </c>
      <c r="AH13" t="s">
        <v>924</v>
      </c>
      <c r="AI13" t="s">
        <v>924</v>
      </c>
      <c r="AJ13" s="7">
        <v>980366</v>
      </c>
      <c r="AK13" s="4">
        <v>44931</v>
      </c>
      <c r="AL13" s="4">
        <v>44931</v>
      </c>
      <c r="AM13" s="4">
        <v>44931</v>
      </c>
      <c r="AN13">
        <v>1131.03</v>
      </c>
      <c r="AO13">
        <v>1311.99</v>
      </c>
      <c r="AP13" s="10">
        <v>1</v>
      </c>
      <c r="AQ13">
        <v>1</v>
      </c>
      <c r="AR13" s="5" t="s">
        <v>1025</v>
      </c>
      <c r="AT13" s="5" t="s">
        <v>1026</v>
      </c>
      <c r="AU13" t="s">
        <v>295</v>
      </c>
      <c r="BA13" t="s">
        <v>1027</v>
      </c>
      <c r="BB13" t="s">
        <v>1027</v>
      </c>
      <c r="BC13">
        <v>6</v>
      </c>
      <c r="BE13">
        <v>6</v>
      </c>
      <c r="BK13" s="5" t="s">
        <v>1031</v>
      </c>
      <c r="BL13" s="4">
        <v>45029</v>
      </c>
      <c r="BM13" s="4">
        <v>45029</v>
      </c>
      <c r="BN13" s="5" t="s">
        <v>1032</v>
      </c>
    </row>
    <row r="14" spans="1:66" x14ac:dyDescent="0.25">
      <c r="A14" s="5">
        <v>2023</v>
      </c>
      <c r="B14" s="4">
        <v>44927</v>
      </c>
      <c r="C14" s="4">
        <v>45016</v>
      </c>
      <c r="D14" s="5" t="s">
        <v>149</v>
      </c>
      <c r="E14" t="s">
        <v>155</v>
      </c>
      <c r="F14" s="5" t="s">
        <v>156</v>
      </c>
      <c r="G14">
        <v>7</v>
      </c>
      <c r="H14" s="5" t="s">
        <v>288</v>
      </c>
      <c r="I14" s="11" t="s">
        <v>1038</v>
      </c>
      <c r="J14" t="s">
        <v>296</v>
      </c>
      <c r="K14">
        <v>7</v>
      </c>
      <c r="L14" t="s">
        <v>613</v>
      </c>
      <c r="M14" t="s">
        <v>611</v>
      </c>
      <c r="N14" t="s">
        <v>612</v>
      </c>
      <c r="P14" t="s">
        <v>455</v>
      </c>
      <c r="Q14" s="5" t="s">
        <v>183</v>
      </c>
      <c r="R14" t="s">
        <v>721</v>
      </c>
      <c r="S14" s="7">
        <v>5339</v>
      </c>
      <c r="T14" s="7" t="s">
        <v>289</v>
      </c>
      <c r="U14" s="5" t="s">
        <v>189</v>
      </c>
      <c r="V14" t="s">
        <v>845</v>
      </c>
      <c r="AH14" t="s">
        <v>924</v>
      </c>
      <c r="AI14" t="s">
        <v>924</v>
      </c>
      <c r="AJ14" s="7" t="s">
        <v>979</v>
      </c>
      <c r="AK14" s="4">
        <v>44932</v>
      </c>
      <c r="AL14" s="4">
        <v>44932</v>
      </c>
      <c r="AM14" s="4">
        <v>44932</v>
      </c>
      <c r="AN14">
        <v>21086.959999999999</v>
      </c>
      <c r="AO14">
        <v>24460.880000000001</v>
      </c>
      <c r="AP14" s="10">
        <v>1</v>
      </c>
      <c r="AQ14">
        <v>1</v>
      </c>
      <c r="AR14" s="5" t="s">
        <v>1025</v>
      </c>
      <c r="AT14" s="5" t="s">
        <v>1026</v>
      </c>
      <c r="AU14" t="s">
        <v>296</v>
      </c>
      <c r="BA14" t="s">
        <v>1027</v>
      </c>
      <c r="BB14" t="s">
        <v>1027</v>
      </c>
      <c r="BC14">
        <v>7</v>
      </c>
      <c r="BE14">
        <v>7</v>
      </c>
      <c r="BK14" s="5" t="s">
        <v>1031</v>
      </c>
      <c r="BL14" s="4">
        <v>45029</v>
      </c>
      <c r="BM14" s="4">
        <v>45029</v>
      </c>
      <c r="BN14" s="5" t="s">
        <v>1032</v>
      </c>
    </row>
    <row r="15" spans="1:66" x14ac:dyDescent="0.25">
      <c r="A15" s="5">
        <v>2023</v>
      </c>
      <c r="B15" s="4">
        <v>44927</v>
      </c>
      <c r="C15" s="4">
        <v>45016</v>
      </c>
      <c r="D15" s="5" t="s">
        <v>149</v>
      </c>
      <c r="E15" t="s">
        <v>155</v>
      </c>
      <c r="F15" s="5" t="s">
        <v>156</v>
      </c>
      <c r="G15">
        <v>8</v>
      </c>
      <c r="H15" s="5" t="s">
        <v>288</v>
      </c>
      <c r="I15" s="11" t="s">
        <v>1094</v>
      </c>
      <c r="J15" t="s">
        <v>297</v>
      </c>
      <c r="K15">
        <v>8</v>
      </c>
      <c r="O15" t="s">
        <v>549</v>
      </c>
      <c r="P15" t="s">
        <v>456</v>
      </c>
      <c r="Q15" s="5" t="s">
        <v>183</v>
      </c>
      <c r="R15" t="s">
        <v>722</v>
      </c>
      <c r="S15" s="7">
        <v>106</v>
      </c>
      <c r="T15" s="7"/>
      <c r="U15" s="5" t="s">
        <v>198</v>
      </c>
      <c r="V15" t="s">
        <v>846</v>
      </c>
      <c r="AC15">
        <v>20218</v>
      </c>
      <c r="AH15" t="s">
        <v>923</v>
      </c>
      <c r="AI15" t="s">
        <v>923</v>
      </c>
      <c r="AJ15" s="7">
        <v>6274</v>
      </c>
      <c r="AK15" s="4">
        <v>44967</v>
      </c>
      <c r="AL15" s="4">
        <v>44967</v>
      </c>
      <c r="AM15" s="4">
        <v>44967</v>
      </c>
      <c r="AN15">
        <v>85063</v>
      </c>
      <c r="AO15">
        <v>98673.08</v>
      </c>
      <c r="AP15" s="10">
        <v>1</v>
      </c>
      <c r="AQ15">
        <v>1</v>
      </c>
      <c r="AR15" s="5" t="s">
        <v>1025</v>
      </c>
      <c r="AT15" s="5" t="s">
        <v>1026</v>
      </c>
      <c r="AU15" t="s">
        <v>297</v>
      </c>
      <c r="BA15" t="s">
        <v>1027</v>
      </c>
      <c r="BB15" t="s">
        <v>1027</v>
      </c>
      <c r="BC15">
        <v>8</v>
      </c>
      <c r="BE15">
        <v>8</v>
      </c>
      <c r="BK15" s="5" t="s">
        <v>1031</v>
      </c>
      <c r="BL15" s="4">
        <v>45029</v>
      </c>
      <c r="BM15" s="4">
        <v>45029</v>
      </c>
      <c r="BN15" s="5" t="s">
        <v>1032</v>
      </c>
    </row>
    <row r="16" spans="1:66" x14ac:dyDescent="0.25">
      <c r="A16" s="5">
        <v>2023</v>
      </c>
      <c r="B16" s="4">
        <v>44927</v>
      </c>
      <c r="C16" s="4">
        <v>45016</v>
      </c>
      <c r="D16" s="5" t="s">
        <v>149</v>
      </c>
      <c r="E16" t="s">
        <v>155</v>
      </c>
      <c r="F16" s="5" t="s">
        <v>156</v>
      </c>
      <c r="G16">
        <v>10</v>
      </c>
      <c r="H16" s="5" t="s">
        <v>288</v>
      </c>
      <c r="I16" s="11" t="s">
        <v>1039</v>
      </c>
      <c r="J16" t="s">
        <v>298</v>
      </c>
      <c r="K16">
        <v>10</v>
      </c>
      <c r="O16" t="s">
        <v>550</v>
      </c>
      <c r="P16" t="s">
        <v>457</v>
      </c>
      <c r="Q16" s="5" t="s">
        <v>183</v>
      </c>
      <c r="R16" t="s">
        <v>723</v>
      </c>
      <c r="S16" s="7">
        <v>102</v>
      </c>
      <c r="T16" s="7"/>
      <c r="U16" s="5" t="s">
        <v>189</v>
      </c>
      <c r="V16" t="s">
        <v>847</v>
      </c>
      <c r="AC16">
        <v>20180</v>
      </c>
      <c r="AH16" t="s">
        <v>922</v>
      </c>
      <c r="AI16" t="s">
        <v>922</v>
      </c>
      <c r="AJ16" s="7">
        <v>2547</v>
      </c>
      <c r="AK16" s="4">
        <v>44950</v>
      </c>
      <c r="AL16" s="4">
        <v>44950</v>
      </c>
      <c r="AM16" s="4">
        <v>44950</v>
      </c>
      <c r="AN16">
        <v>11000</v>
      </c>
      <c r="AO16">
        <v>11000</v>
      </c>
      <c r="AP16" s="10">
        <v>1</v>
      </c>
      <c r="AQ16">
        <v>1</v>
      </c>
      <c r="AR16" s="5" t="s">
        <v>1025</v>
      </c>
      <c r="AT16" s="5" t="s">
        <v>1026</v>
      </c>
      <c r="AU16" t="s">
        <v>298</v>
      </c>
      <c r="BA16" t="s">
        <v>1028</v>
      </c>
      <c r="BB16" t="s">
        <v>1028</v>
      </c>
      <c r="BC16">
        <v>10</v>
      </c>
      <c r="BE16">
        <v>10</v>
      </c>
      <c r="BK16" s="5" t="s">
        <v>1031</v>
      </c>
      <c r="BL16" s="4">
        <v>45029</v>
      </c>
      <c r="BM16" s="4">
        <v>45029</v>
      </c>
      <c r="BN16" s="5" t="s">
        <v>1032</v>
      </c>
    </row>
    <row r="17" spans="1:66" x14ac:dyDescent="0.25">
      <c r="A17" s="5">
        <v>2023</v>
      </c>
      <c r="B17" s="4">
        <v>44927</v>
      </c>
      <c r="C17" s="4">
        <v>45016</v>
      </c>
      <c r="D17" s="5" t="s">
        <v>149</v>
      </c>
      <c r="E17" t="s">
        <v>155</v>
      </c>
      <c r="F17" s="5" t="s">
        <v>156</v>
      </c>
      <c r="G17">
        <v>11</v>
      </c>
      <c r="H17" s="5" t="s">
        <v>288</v>
      </c>
      <c r="I17" s="11" t="s">
        <v>1040</v>
      </c>
      <c r="J17" t="s">
        <v>299</v>
      </c>
      <c r="K17">
        <v>11</v>
      </c>
      <c r="O17" t="s">
        <v>550</v>
      </c>
      <c r="P17" t="s">
        <v>457</v>
      </c>
      <c r="Q17" s="5" t="s">
        <v>183</v>
      </c>
      <c r="R17" t="s">
        <v>723</v>
      </c>
      <c r="S17" s="7">
        <v>102</v>
      </c>
      <c r="T17" s="7"/>
      <c r="U17" s="5" t="s">
        <v>189</v>
      </c>
      <c r="V17" t="s">
        <v>847</v>
      </c>
      <c r="AC17">
        <v>20180</v>
      </c>
      <c r="AH17" t="s">
        <v>922</v>
      </c>
      <c r="AI17" t="s">
        <v>922</v>
      </c>
      <c r="AJ17" s="7">
        <v>2565</v>
      </c>
      <c r="AK17" s="4">
        <v>44950</v>
      </c>
      <c r="AL17" s="4">
        <v>44950</v>
      </c>
      <c r="AM17" s="4">
        <v>44950</v>
      </c>
      <c r="AN17">
        <v>30600</v>
      </c>
      <c r="AO17">
        <v>30600</v>
      </c>
      <c r="AP17" s="10">
        <v>1</v>
      </c>
      <c r="AQ17">
        <v>1</v>
      </c>
      <c r="AR17" s="5" t="s">
        <v>1025</v>
      </c>
      <c r="AT17" s="5" t="s">
        <v>1026</v>
      </c>
      <c r="AU17" t="s">
        <v>299</v>
      </c>
      <c r="BA17" t="s">
        <v>1028</v>
      </c>
      <c r="BB17" t="s">
        <v>1028</v>
      </c>
      <c r="BC17">
        <v>11</v>
      </c>
      <c r="BE17">
        <v>11</v>
      </c>
      <c r="BK17" s="5" t="s">
        <v>1031</v>
      </c>
      <c r="BL17" s="4">
        <v>45029</v>
      </c>
      <c r="BM17" s="4">
        <v>45029</v>
      </c>
      <c r="BN17" s="5" t="s">
        <v>1032</v>
      </c>
    </row>
    <row r="18" spans="1:66" x14ac:dyDescent="0.25">
      <c r="A18" s="5">
        <v>2023</v>
      </c>
      <c r="B18" s="4">
        <v>44927</v>
      </c>
      <c r="C18" s="4">
        <v>45016</v>
      </c>
      <c r="D18" s="5" t="s">
        <v>149</v>
      </c>
      <c r="E18" t="s">
        <v>155</v>
      </c>
      <c r="F18" s="5" t="s">
        <v>156</v>
      </c>
      <c r="G18">
        <v>12</v>
      </c>
      <c r="H18" s="5" t="s">
        <v>288</v>
      </c>
      <c r="I18" s="11" t="s">
        <v>1043</v>
      </c>
      <c r="J18" t="s">
        <v>300</v>
      </c>
      <c r="K18">
        <v>12</v>
      </c>
      <c r="L18" t="s">
        <v>616</v>
      </c>
      <c r="M18" t="s">
        <v>614</v>
      </c>
      <c r="N18" t="s">
        <v>615</v>
      </c>
      <c r="P18" t="s">
        <v>458</v>
      </c>
      <c r="Q18" s="5" t="s">
        <v>164</v>
      </c>
      <c r="R18" t="s">
        <v>724</v>
      </c>
      <c r="S18" s="7">
        <v>414</v>
      </c>
      <c r="T18" s="7"/>
      <c r="U18" s="5" t="s">
        <v>189</v>
      </c>
      <c r="V18" t="s">
        <v>840</v>
      </c>
      <c r="AC18">
        <v>2000</v>
      </c>
      <c r="AH18" t="s">
        <v>925</v>
      </c>
      <c r="AI18" t="s">
        <v>925</v>
      </c>
      <c r="AJ18" s="7" t="s">
        <v>980</v>
      </c>
      <c r="AK18" s="4">
        <v>44970</v>
      </c>
      <c r="AL18" s="4">
        <v>44970</v>
      </c>
      <c r="AM18" s="4">
        <v>44970</v>
      </c>
      <c r="AN18">
        <v>1200</v>
      </c>
      <c r="AO18">
        <v>1377</v>
      </c>
      <c r="AP18" s="10">
        <v>1</v>
      </c>
      <c r="AQ18">
        <v>1</v>
      </c>
      <c r="AR18" s="5" t="s">
        <v>1025</v>
      </c>
      <c r="AT18" s="5" t="s">
        <v>1026</v>
      </c>
      <c r="AU18" t="s">
        <v>300</v>
      </c>
      <c r="BA18" t="s">
        <v>1027</v>
      </c>
      <c r="BB18" t="s">
        <v>1027</v>
      </c>
      <c r="BC18">
        <v>12</v>
      </c>
      <c r="BE18">
        <v>12</v>
      </c>
      <c r="BK18" s="5" t="s">
        <v>1031</v>
      </c>
      <c r="BL18" s="4">
        <v>45029</v>
      </c>
      <c r="BM18" s="4">
        <v>45029</v>
      </c>
      <c r="BN18" s="5" t="s">
        <v>1032</v>
      </c>
    </row>
    <row r="19" spans="1:66" x14ac:dyDescent="0.25">
      <c r="A19" s="5">
        <v>2023</v>
      </c>
      <c r="B19" s="4">
        <v>44927</v>
      </c>
      <c r="C19" s="4">
        <v>45016</v>
      </c>
      <c r="D19" s="5" t="s">
        <v>149</v>
      </c>
      <c r="E19" t="s">
        <v>155</v>
      </c>
      <c r="F19" s="5" t="s">
        <v>156</v>
      </c>
      <c r="G19">
        <v>12</v>
      </c>
      <c r="H19" s="5" t="s">
        <v>288</v>
      </c>
      <c r="I19" s="11" t="s">
        <v>1041</v>
      </c>
      <c r="J19" t="s">
        <v>301</v>
      </c>
      <c r="K19">
        <v>12</v>
      </c>
      <c r="L19" t="s">
        <v>616</v>
      </c>
      <c r="P19" t="s">
        <v>458</v>
      </c>
      <c r="Q19" s="5" t="s">
        <v>164</v>
      </c>
      <c r="R19" t="s">
        <v>724</v>
      </c>
      <c r="S19" s="7">
        <v>414</v>
      </c>
      <c r="T19" s="7"/>
      <c r="U19" s="5" t="s">
        <v>189</v>
      </c>
      <c r="V19" t="s">
        <v>840</v>
      </c>
      <c r="AC19">
        <v>2000</v>
      </c>
      <c r="AH19" t="s">
        <v>925</v>
      </c>
      <c r="AI19" t="s">
        <v>925</v>
      </c>
      <c r="AJ19" s="7" t="s">
        <v>981</v>
      </c>
      <c r="AK19" s="4">
        <v>44970</v>
      </c>
      <c r="AL19" s="4">
        <v>44970</v>
      </c>
      <c r="AM19" s="4">
        <v>44970</v>
      </c>
      <c r="AN19">
        <v>1200</v>
      </c>
      <c r="AO19">
        <v>1377</v>
      </c>
      <c r="AP19" s="10">
        <v>1</v>
      </c>
      <c r="AQ19">
        <v>1</v>
      </c>
      <c r="AR19" s="5" t="s">
        <v>1025</v>
      </c>
      <c r="AT19" s="5" t="s">
        <v>1026</v>
      </c>
      <c r="AU19" t="s">
        <v>301</v>
      </c>
      <c r="BA19" t="s">
        <v>1027</v>
      </c>
      <c r="BB19" t="s">
        <v>1027</v>
      </c>
      <c r="BC19">
        <v>12</v>
      </c>
      <c r="BE19">
        <v>12</v>
      </c>
      <c r="BK19" s="5" t="s">
        <v>1031</v>
      </c>
      <c r="BL19" s="4">
        <v>45029</v>
      </c>
      <c r="BM19" s="4">
        <v>45029</v>
      </c>
      <c r="BN19" s="5" t="s">
        <v>1032</v>
      </c>
    </row>
    <row r="20" spans="1:66" x14ac:dyDescent="0.25">
      <c r="A20" s="5">
        <v>2023</v>
      </c>
      <c r="B20" s="4">
        <v>44927</v>
      </c>
      <c r="C20" s="4">
        <v>45016</v>
      </c>
      <c r="D20" s="5" t="s">
        <v>149</v>
      </c>
      <c r="E20" t="s">
        <v>155</v>
      </c>
      <c r="F20" s="5" t="s">
        <v>156</v>
      </c>
      <c r="G20">
        <v>12</v>
      </c>
      <c r="H20" s="5" t="s">
        <v>288</v>
      </c>
      <c r="I20" s="11" t="s">
        <v>1042</v>
      </c>
      <c r="J20" t="s">
        <v>302</v>
      </c>
      <c r="K20">
        <v>12</v>
      </c>
      <c r="L20" t="s">
        <v>616</v>
      </c>
      <c r="P20" t="s">
        <v>458</v>
      </c>
      <c r="Q20" s="5" t="s">
        <v>164</v>
      </c>
      <c r="R20" t="s">
        <v>724</v>
      </c>
      <c r="S20" s="7">
        <v>414</v>
      </c>
      <c r="T20" s="7"/>
      <c r="U20" s="5" t="s">
        <v>189</v>
      </c>
      <c r="V20" t="s">
        <v>840</v>
      </c>
      <c r="AC20">
        <v>2000</v>
      </c>
      <c r="AH20" t="s">
        <v>925</v>
      </c>
      <c r="AI20" t="s">
        <v>925</v>
      </c>
      <c r="AJ20" s="7" t="s">
        <v>982</v>
      </c>
      <c r="AK20" s="4">
        <v>44970</v>
      </c>
      <c r="AL20" s="4">
        <v>44970</v>
      </c>
      <c r="AM20" s="4">
        <v>44970</v>
      </c>
      <c r="AN20">
        <v>1200</v>
      </c>
      <c r="AO20">
        <v>1377</v>
      </c>
      <c r="AP20" s="10">
        <v>1</v>
      </c>
      <c r="AQ20">
        <v>1</v>
      </c>
      <c r="AR20" s="5" t="s">
        <v>1025</v>
      </c>
      <c r="AT20" s="5" t="s">
        <v>1026</v>
      </c>
      <c r="AU20" t="s">
        <v>302</v>
      </c>
      <c r="BA20" t="s">
        <v>1027</v>
      </c>
      <c r="BB20" t="s">
        <v>1027</v>
      </c>
      <c r="BC20">
        <v>12</v>
      </c>
      <c r="BE20">
        <v>12</v>
      </c>
      <c r="BK20" s="5" t="s">
        <v>1031</v>
      </c>
      <c r="BL20" s="4">
        <v>45029</v>
      </c>
      <c r="BM20" s="4">
        <v>45029</v>
      </c>
      <c r="BN20" s="5" t="s">
        <v>1032</v>
      </c>
    </row>
    <row r="21" spans="1:66" x14ac:dyDescent="0.25">
      <c r="A21" s="5">
        <v>2023</v>
      </c>
      <c r="B21" s="4">
        <v>44927</v>
      </c>
      <c r="C21" s="4">
        <v>45016</v>
      </c>
      <c r="D21" s="5" t="s">
        <v>149</v>
      </c>
      <c r="E21" t="s">
        <v>155</v>
      </c>
      <c r="F21" s="5" t="s">
        <v>156</v>
      </c>
      <c r="G21">
        <v>21</v>
      </c>
      <c r="H21" s="5" t="s">
        <v>288</v>
      </c>
      <c r="I21" s="11" t="s">
        <v>1044</v>
      </c>
      <c r="J21" t="s">
        <v>303</v>
      </c>
      <c r="K21">
        <v>21</v>
      </c>
      <c r="O21" t="s">
        <v>551</v>
      </c>
      <c r="P21" t="s">
        <v>459</v>
      </c>
      <c r="Q21" s="5" t="s">
        <v>164</v>
      </c>
      <c r="R21" t="s">
        <v>725</v>
      </c>
      <c r="S21" s="7">
        <v>198</v>
      </c>
      <c r="T21" s="7"/>
      <c r="U21" s="5" t="s">
        <v>189</v>
      </c>
      <c r="V21" t="s">
        <v>848</v>
      </c>
      <c r="AH21" t="s">
        <v>920</v>
      </c>
      <c r="AI21" t="s">
        <v>920</v>
      </c>
      <c r="AJ21" s="7">
        <v>46058</v>
      </c>
      <c r="AK21" s="4">
        <v>44931</v>
      </c>
      <c r="AL21" s="4">
        <v>44931</v>
      </c>
      <c r="AM21" s="4">
        <v>44931</v>
      </c>
      <c r="AN21">
        <v>55655.12</v>
      </c>
      <c r="AO21">
        <v>64559.93</v>
      </c>
      <c r="AP21" s="10">
        <v>1</v>
      </c>
      <c r="AQ21">
        <v>1</v>
      </c>
      <c r="AR21" s="5" t="s">
        <v>1025</v>
      </c>
      <c r="AT21" s="5" t="s">
        <v>1026</v>
      </c>
      <c r="AU21" t="s">
        <v>303</v>
      </c>
      <c r="BA21" t="s">
        <v>1029</v>
      </c>
      <c r="BB21" t="s">
        <v>1029</v>
      </c>
      <c r="BC21">
        <v>21</v>
      </c>
      <c r="BE21">
        <v>21</v>
      </c>
      <c r="BK21" s="5" t="s">
        <v>1031</v>
      </c>
      <c r="BL21" s="4">
        <v>45029</v>
      </c>
      <c r="BM21" s="4">
        <v>45029</v>
      </c>
      <c r="BN21" s="5" t="s">
        <v>1032</v>
      </c>
    </row>
    <row r="22" spans="1:66" x14ac:dyDescent="0.25">
      <c r="A22" s="5">
        <v>2023</v>
      </c>
      <c r="B22" s="4">
        <v>44927</v>
      </c>
      <c r="C22" s="4">
        <v>45016</v>
      </c>
      <c r="D22" s="5" t="s">
        <v>149</v>
      </c>
      <c r="E22" t="s">
        <v>155</v>
      </c>
      <c r="F22" s="5" t="s">
        <v>156</v>
      </c>
      <c r="G22">
        <v>22</v>
      </c>
      <c r="H22" s="5" t="s">
        <v>288</v>
      </c>
      <c r="I22" s="11" t="s">
        <v>1045</v>
      </c>
      <c r="J22" t="s">
        <v>304</v>
      </c>
      <c r="K22">
        <v>22</v>
      </c>
      <c r="L22" t="s">
        <v>619</v>
      </c>
      <c r="M22" t="s">
        <v>617</v>
      </c>
      <c r="N22" t="s">
        <v>618</v>
      </c>
      <c r="P22" t="s">
        <v>460</v>
      </c>
      <c r="Q22" s="5" t="s">
        <v>183</v>
      </c>
      <c r="R22" t="s">
        <v>726</v>
      </c>
      <c r="S22" s="7">
        <v>1130</v>
      </c>
      <c r="T22" s="7"/>
      <c r="U22" s="5" t="s">
        <v>189</v>
      </c>
      <c r="V22" t="s">
        <v>849</v>
      </c>
      <c r="AC22">
        <v>20270</v>
      </c>
      <c r="AH22" t="s">
        <v>920</v>
      </c>
      <c r="AI22" t="s">
        <v>920</v>
      </c>
      <c r="AJ22" s="7">
        <v>7946</v>
      </c>
      <c r="AK22" s="4">
        <v>44957</v>
      </c>
      <c r="AL22" s="4">
        <v>44957</v>
      </c>
      <c r="AM22" s="4">
        <v>44957</v>
      </c>
      <c r="AN22">
        <v>3825.35</v>
      </c>
      <c r="AO22">
        <v>4437.3999999999996</v>
      </c>
      <c r="AP22" s="10">
        <v>1</v>
      </c>
      <c r="AQ22">
        <v>1</v>
      </c>
      <c r="AR22" s="5" t="s">
        <v>1025</v>
      </c>
      <c r="AT22" s="5" t="s">
        <v>1026</v>
      </c>
      <c r="AU22" t="s">
        <v>304</v>
      </c>
      <c r="BA22" t="s">
        <v>1027</v>
      </c>
      <c r="BB22" t="s">
        <v>1027</v>
      </c>
      <c r="BC22">
        <v>22</v>
      </c>
      <c r="BE22">
        <v>22</v>
      </c>
      <c r="BK22" s="5" t="s">
        <v>1031</v>
      </c>
      <c r="BL22" s="4">
        <v>45029</v>
      </c>
      <c r="BM22" s="4">
        <v>45029</v>
      </c>
      <c r="BN22" s="5" t="s">
        <v>1032</v>
      </c>
    </row>
    <row r="23" spans="1:66" x14ac:dyDescent="0.25">
      <c r="A23" s="5">
        <v>2023</v>
      </c>
      <c r="B23" s="4">
        <v>44927</v>
      </c>
      <c r="C23" s="4">
        <v>45016</v>
      </c>
      <c r="D23" s="5" t="s">
        <v>149</v>
      </c>
      <c r="E23" t="s">
        <v>155</v>
      </c>
      <c r="F23" s="5" t="s">
        <v>156</v>
      </c>
      <c r="G23">
        <v>23</v>
      </c>
      <c r="H23" s="5" t="s">
        <v>288</v>
      </c>
      <c r="J23" t="s">
        <v>305</v>
      </c>
      <c r="K23">
        <v>23</v>
      </c>
      <c r="O23" t="s">
        <v>552</v>
      </c>
      <c r="P23" t="s">
        <v>461</v>
      </c>
      <c r="Q23" s="5" t="s">
        <v>183</v>
      </c>
      <c r="R23" t="s">
        <v>727</v>
      </c>
      <c r="S23" s="7" t="s">
        <v>820</v>
      </c>
      <c r="T23" s="7"/>
      <c r="U23" s="5" t="s">
        <v>189</v>
      </c>
      <c r="V23" t="s">
        <v>727</v>
      </c>
      <c r="AC23">
        <v>20116</v>
      </c>
      <c r="AH23" t="s">
        <v>920</v>
      </c>
      <c r="AI23" t="s">
        <v>920</v>
      </c>
      <c r="AJ23" s="7" t="s">
        <v>983</v>
      </c>
      <c r="AK23" s="4">
        <v>44960</v>
      </c>
      <c r="AL23" s="4">
        <v>44960</v>
      </c>
      <c r="AM23" s="4">
        <v>44960</v>
      </c>
      <c r="AN23">
        <v>74880</v>
      </c>
      <c r="AO23">
        <v>86860.800000000003</v>
      </c>
      <c r="AP23" s="10">
        <v>1</v>
      </c>
      <c r="AQ23">
        <v>1</v>
      </c>
      <c r="AR23" s="5" t="s">
        <v>1025</v>
      </c>
      <c r="AT23" s="5" t="s">
        <v>1026</v>
      </c>
      <c r="AU23" t="s">
        <v>305</v>
      </c>
      <c r="BA23" t="s">
        <v>1027</v>
      </c>
      <c r="BB23" t="s">
        <v>1027</v>
      </c>
      <c r="BC23">
        <v>23</v>
      </c>
      <c r="BE23">
        <v>23</v>
      </c>
      <c r="BK23" s="5" t="s">
        <v>1031</v>
      </c>
      <c r="BL23" s="4">
        <v>45029</v>
      </c>
      <c r="BM23" s="4">
        <v>45029</v>
      </c>
      <c r="BN23" s="5" t="s">
        <v>1032</v>
      </c>
    </row>
    <row r="24" spans="1:66" x14ac:dyDescent="0.25">
      <c r="A24" s="5">
        <v>2023</v>
      </c>
      <c r="B24" s="4">
        <v>44927</v>
      </c>
      <c r="C24" s="4">
        <v>45016</v>
      </c>
      <c r="D24" s="5" t="s">
        <v>149</v>
      </c>
      <c r="E24" t="s">
        <v>155</v>
      </c>
      <c r="F24" s="5" t="s">
        <v>156</v>
      </c>
      <c r="G24">
        <v>23</v>
      </c>
      <c r="H24" s="5" t="s">
        <v>288</v>
      </c>
      <c r="J24" t="s">
        <v>305</v>
      </c>
      <c r="K24">
        <v>23</v>
      </c>
      <c r="O24" t="s">
        <v>552</v>
      </c>
      <c r="P24" t="s">
        <v>461</v>
      </c>
      <c r="Q24" s="5" t="s">
        <v>183</v>
      </c>
      <c r="R24" t="s">
        <v>727</v>
      </c>
      <c r="S24" s="7" t="s">
        <v>820</v>
      </c>
      <c r="T24" s="7"/>
      <c r="U24" s="5" t="s">
        <v>189</v>
      </c>
      <c r="V24" t="s">
        <v>727</v>
      </c>
      <c r="AC24">
        <v>20116</v>
      </c>
      <c r="AH24" t="s">
        <v>920</v>
      </c>
      <c r="AI24" t="s">
        <v>920</v>
      </c>
      <c r="AJ24" s="7" t="s">
        <v>984</v>
      </c>
      <c r="AK24" s="4">
        <v>44973</v>
      </c>
      <c r="AL24" s="4">
        <v>44973</v>
      </c>
      <c r="AM24" s="4">
        <v>44973</v>
      </c>
      <c r="AN24">
        <v>83200</v>
      </c>
      <c r="AO24">
        <v>96512</v>
      </c>
      <c r="AP24" s="10">
        <v>1</v>
      </c>
      <c r="AQ24">
        <v>1</v>
      </c>
      <c r="AR24" s="5" t="s">
        <v>1025</v>
      </c>
      <c r="AT24" s="5" t="s">
        <v>1026</v>
      </c>
      <c r="AU24" t="s">
        <v>305</v>
      </c>
      <c r="BA24" t="s">
        <v>1027</v>
      </c>
      <c r="BB24" t="s">
        <v>1027</v>
      </c>
      <c r="BC24">
        <v>23</v>
      </c>
      <c r="BE24">
        <v>23</v>
      </c>
      <c r="BK24" s="5" t="s">
        <v>1031</v>
      </c>
      <c r="BL24" s="4">
        <v>45029</v>
      </c>
      <c r="BM24" s="4">
        <v>45029</v>
      </c>
      <c r="BN24" s="5" t="s">
        <v>1032</v>
      </c>
    </row>
    <row r="25" spans="1:66" x14ac:dyDescent="0.25">
      <c r="A25" s="5">
        <v>2023</v>
      </c>
      <c r="B25" s="4">
        <v>44927</v>
      </c>
      <c r="C25" s="4">
        <v>45016</v>
      </c>
      <c r="D25" s="5" t="s">
        <v>149</v>
      </c>
      <c r="E25" t="s">
        <v>155</v>
      </c>
      <c r="F25" s="5" t="s">
        <v>156</v>
      </c>
      <c r="G25">
        <v>23</v>
      </c>
      <c r="H25" s="5" t="s">
        <v>288</v>
      </c>
      <c r="J25" t="s">
        <v>305</v>
      </c>
      <c r="K25">
        <v>23</v>
      </c>
      <c r="O25" t="s">
        <v>552</v>
      </c>
      <c r="P25" t="s">
        <v>461</v>
      </c>
      <c r="Q25" s="5" t="s">
        <v>183</v>
      </c>
      <c r="R25" t="s">
        <v>727</v>
      </c>
      <c r="S25" s="7" t="s">
        <v>820</v>
      </c>
      <c r="T25" s="7"/>
      <c r="U25" s="5" t="s">
        <v>189</v>
      </c>
      <c r="V25" t="s">
        <v>727</v>
      </c>
      <c r="AC25">
        <v>20116</v>
      </c>
      <c r="AH25" t="s">
        <v>920</v>
      </c>
      <c r="AI25" t="s">
        <v>920</v>
      </c>
      <c r="AJ25" s="7" t="s">
        <v>985</v>
      </c>
      <c r="AK25" s="4">
        <v>44959</v>
      </c>
      <c r="AL25" s="4">
        <v>44959</v>
      </c>
      <c r="AM25" s="4">
        <v>44959</v>
      </c>
      <c r="AN25">
        <v>99840</v>
      </c>
      <c r="AO25">
        <v>115814.39999999999</v>
      </c>
      <c r="AP25" s="10">
        <v>1</v>
      </c>
      <c r="AQ25">
        <v>1</v>
      </c>
      <c r="AR25" s="5" t="s">
        <v>1025</v>
      </c>
      <c r="AT25" s="5" t="s">
        <v>1026</v>
      </c>
      <c r="AU25" t="s">
        <v>305</v>
      </c>
      <c r="BA25" t="s">
        <v>1027</v>
      </c>
      <c r="BB25" t="s">
        <v>1027</v>
      </c>
      <c r="BC25">
        <v>23</v>
      </c>
      <c r="BE25">
        <v>23</v>
      </c>
      <c r="BK25" s="5" t="s">
        <v>1031</v>
      </c>
      <c r="BL25" s="4">
        <v>45029</v>
      </c>
      <c r="BM25" s="4">
        <v>45029</v>
      </c>
      <c r="BN25" s="5" t="s">
        <v>1032</v>
      </c>
    </row>
    <row r="26" spans="1:66" x14ac:dyDescent="0.25">
      <c r="A26" s="5">
        <v>2023</v>
      </c>
      <c r="B26" s="4">
        <v>44927</v>
      </c>
      <c r="C26" s="4">
        <v>45016</v>
      </c>
      <c r="D26" s="5" t="s">
        <v>149</v>
      </c>
      <c r="E26" t="s">
        <v>155</v>
      </c>
      <c r="F26" s="5" t="s">
        <v>156</v>
      </c>
      <c r="G26">
        <v>27</v>
      </c>
      <c r="H26" s="5" t="s">
        <v>288</v>
      </c>
      <c r="I26" s="11" t="s">
        <v>1047</v>
      </c>
      <c r="J26" t="s">
        <v>306</v>
      </c>
      <c r="K26">
        <v>27</v>
      </c>
      <c r="O26" t="s">
        <v>553</v>
      </c>
      <c r="P26" t="s">
        <v>462</v>
      </c>
      <c r="Q26" s="5" t="s">
        <v>183</v>
      </c>
      <c r="R26" t="s">
        <v>728</v>
      </c>
      <c r="S26" s="7">
        <v>404</v>
      </c>
      <c r="T26" s="7" t="s">
        <v>832</v>
      </c>
      <c r="U26" s="5" t="s">
        <v>189</v>
      </c>
      <c r="V26" t="s">
        <v>850</v>
      </c>
      <c r="AH26" t="s">
        <v>926</v>
      </c>
      <c r="AI26" t="s">
        <v>926</v>
      </c>
      <c r="AJ26" s="7">
        <v>32698</v>
      </c>
      <c r="AK26" s="4">
        <v>44944</v>
      </c>
      <c r="AL26" s="4">
        <v>44944</v>
      </c>
      <c r="AM26" s="4">
        <v>44944</v>
      </c>
      <c r="AN26">
        <v>258.62</v>
      </c>
      <c r="AO26">
        <v>300</v>
      </c>
      <c r="AP26" s="10">
        <v>1</v>
      </c>
      <c r="AQ26">
        <v>1</v>
      </c>
      <c r="AR26" s="5" t="s">
        <v>1025</v>
      </c>
      <c r="AT26" s="5" t="s">
        <v>1026</v>
      </c>
      <c r="AU26" t="s">
        <v>306</v>
      </c>
      <c r="BA26" t="s">
        <v>1027</v>
      </c>
      <c r="BB26" t="s">
        <v>1027</v>
      </c>
      <c r="BC26">
        <v>27</v>
      </c>
      <c r="BE26">
        <v>27</v>
      </c>
      <c r="BK26" s="5" t="s">
        <v>1031</v>
      </c>
      <c r="BL26" s="4">
        <v>45029</v>
      </c>
      <c r="BM26" s="4">
        <v>45029</v>
      </c>
      <c r="BN26" s="5" t="s">
        <v>1032</v>
      </c>
    </row>
    <row r="27" spans="1:66" x14ac:dyDescent="0.25">
      <c r="A27" s="5">
        <v>2023</v>
      </c>
      <c r="B27" s="4">
        <v>44927</v>
      </c>
      <c r="C27" s="4">
        <v>45016</v>
      </c>
      <c r="D27" s="5" t="s">
        <v>149</v>
      </c>
      <c r="E27" t="s">
        <v>155</v>
      </c>
      <c r="F27" s="5" t="s">
        <v>156</v>
      </c>
      <c r="G27">
        <v>27</v>
      </c>
      <c r="H27" s="5" t="s">
        <v>288</v>
      </c>
      <c r="I27" s="11" t="s">
        <v>1046</v>
      </c>
      <c r="J27" t="s">
        <v>306</v>
      </c>
      <c r="K27">
        <v>27</v>
      </c>
      <c r="O27" t="s">
        <v>553</v>
      </c>
      <c r="P27" t="s">
        <v>462</v>
      </c>
      <c r="Q27" s="5" t="s">
        <v>183</v>
      </c>
      <c r="R27" t="s">
        <v>728</v>
      </c>
      <c r="S27" s="7">
        <v>404</v>
      </c>
      <c r="T27" s="7" t="s">
        <v>832</v>
      </c>
      <c r="U27" s="5" t="s">
        <v>189</v>
      </c>
      <c r="V27" t="s">
        <v>850</v>
      </c>
      <c r="AH27" t="s">
        <v>926</v>
      </c>
      <c r="AI27" t="s">
        <v>926</v>
      </c>
      <c r="AJ27" s="7">
        <v>259</v>
      </c>
      <c r="AK27" s="4">
        <v>44944</v>
      </c>
      <c r="AL27" s="4">
        <v>44944</v>
      </c>
      <c r="AM27" s="4">
        <v>44944</v>
      </c>
      <c r="AN27">
        <v>4817</v>
      </c>
      <c r="AO27">
        <v>5233</v>
      </c>
      <c r="AP27" s="10">
        <v>1</v>
      </c>
      <c r="AQ27">
        <v>1</v>
      </c>
      <c r="AR27" s="5" t="s">
        <v>1025</v>
      </c>
      <c r="AT27" s="5" t="s">
        <v>1026</v>
      </c>
      <c r="AU27" t="s">
        <v>306</v>
      </c>
      <c r="BA27" t="s">
        <v>1027</v>
      </c>
      <c r="BB27" t="s">
        <v>1027</v>
      </c>
      <c r="BC27">
        <v>27</v>
      </c>
      <c r="BE27">
        <v>27</v>
      </c>
      <c r="BK27" s="5" t="s">
        <v>1031</v>
      </c>
      <c r="BL27" s="4">
        <v>45029</v>
      </c>
      <c r="BM27" s="4">
        <v>45029</v>
      </c>
      <c r="BN27" s="5" t="s">
        <v>1032</v>
      </c>
    </row>
    <row r="28" spans="1:66" x14ac:dyDescent="0.25">
      <c r="A28" s="5">
        <v>2023</v>
      </c>
      <c r="B28" s="4">
        <v>44927</v>
      </c>
      <c r="C28" s="4">
        <v>45016</v>
      </c>
      <c r="D28" s="5" t="s">
        <v>149</v>
      </c>
      <c r="E28" t="s">
        <v>155</v>
      </c>
      <c r="F28" s="5" t="s">
        <v>156</v>
      </c>
      <c r="G28">
        <v>28</v>
      </c>
      <c r="H28" s="5" t="s">
        <v>288</v>
      </c>
      <c r="I28" s="11" t="s">
        <v>1048</v>
      </c>
      <c r="J28" t="s">
        <v>307</v>
      </c>
      <c r="K28">
        <v>28</v>
      </c>
      <c r="L28" t="s">
        <v>620</v>
      </c>
      <c r="M28" t="s">
        <v>618</v>
      </c>
      <c r="N28" t="s">
        <v>615</v>
      </c>
      <c r="P28" t="s">
        <v>463</v>
      </c>
      <c r="Q28" s="9" t="s">
        <v>183</v>
      </c>
      <c r="R28" t="s">
        <v>814</v>
      </c>
      <c r="S28" s="7"/>
      <c r="T28" s="7"/>
      <c r="U28" t="s">
        <v>189</v>
      </c>
      <c r="AH28" t="s">
        <v>926</v>
      </c>
      <c r="AI28" t="s">
        <v>926</v>
      </c>
      <c r="AJ28" s="7">
        <v>321</v>
      </c>
      <c r="AK28" s="4">
        <v>44930</v>
      </c>
      <c r="AL28" s="4">
        <v>44930</v>
      </c>
      <c r="AM28" s="4">
        <v>44930</v>
      </c>
      <c r="AN28">
        <v>5477.14</v>
      </c>
      <c r="AO28">
        <v>6249</v>
      </c>
      <c r="AP28" s="10">
        <v>1</v>
      </c>
      <c r="AQ28">
        <v>1</v>
      </c>
      <c r="AR28" s="5" t="s">
        <v>1025</v>
      </c>
      <c r="AT28" s="5" t="s">
        <v>1026</v>
      </c>
      <c r="AU28" t="s">
        <v>307</v>
      </c>
      <c r="BA28" t="s">
        <v>1027</v>
      </c>
      <c r="BB28" t="s">
        <v>1027</v>
      </c>
      <c r="BC28">
        <v>28</v>
      </c>
      <c r="BE28">
        <v>28</v>
      </c>
      <c r="BK28" s="5" t="s">
        <v>1031</v>
      </c>
      <c r="BL28" s="4">
        <v>45029</v>
      </c>
      <c r="BM28" s="4">
        <v>45029</v>
      </c>
      <c r="BN28" s="5" t="s">
        <v>1032</v>
      </c>
    </row>
    <row r="29" spans="1:66" x14ac:dyDescent="0.25">
      <c r="A29" s="5">
        <v>2023</v>
      </c>
      <c r="B29" s="4">
        <v>44927</v>
      </c>
      <c r="C29" s="4">
        <v>45016</v>
      </c>
      <c r="D29" s="5" t="s">
        <v>149</v>
      </c>
      <c r="E29" t="s">
        <v>153</v>
      </c>
      <c r="F29" s="5" t="s">
        <v>156</v>
      </c>
      <c r="G29">
        <v>30</v>
      </c>
      <c r="H29" s="5" t="s">
        <v>288</v>
      </c>
      <c r="I29" s="11" t="s">
        <v>1049</v>
      </c>
      <c r="J29" t="s">
        <v>308</v>
      </c>
      <c r="K29">
        <v>30</v>
      </c>
      <c r="O29" t="s">
        <v>554</v>
      </c>
      <c r="P29" t="s">
        <v>464</v>
      </c>
      <c r="Q29" s="5" t="s">
        <v>164</v>
      </c>
      <c r="R29" t="s">
        <v>729</v>
      </c>
      <c r="S29" s="7">
        <v>823</v>
      </c>
      <c r="T29" s="7"/>
      <c r="U29" s="5" t="s">
        <v>189</v>
      </c>
      <c r="V29" t="s">
        <v>851</v>
      </c>
      <c r="AC29">
        <v>20030</v>
      </c>
      <c r="AH29" t="s">
        <v>926</v>
      </c>
      <c r="AI29" t="s">
        <v>926</v>
      </c>
      <c r="AJ29" s="7">
        <v>2706</v>
      </c>
      <c r="AK29" s="4">
        <v>44959</v>
      </c>
      <c r="AL29" s="4">
        <v>44959</v>
      </c>
      <c r="AM29" s="4">
        <v>44959</v>
      </c>
      <c r="AN29">
        <v>750</v>
      </c>
      <c r="AO29">
        <v>870</v>
      </c>
      <c r="AP29" s="10">
        <v>1</v>
      </c>
      <c r="AQ29">
        <v>1</v>
      </c>
      <c r="AR29" s="5" t="s">
        <v>1025</v>
      </c>
      <c r="AT29" s="5" t="s">
        <v>1026</v>
      </c>
      <c r="AU29" t="s">
        <v>308</v>
      </c>
      <c r="BA29" t="s">
        <v>1027</v>
      </c>
      <c r="BB29" t="s">
        <v>1027</v>
      </c>
      <c r="BC29">
        <v>30</v>
      </c>
      <c r="BE29">
        <v>30</v>
      </c>
      <c r="BK29" s="5" t="s">
        <v>1031</v>
      </c>
      <c r="BL29" s="4">
        <v>45029</v>
      </c>
      <c r="BM29" s="4">
        <v>45029</v>
      </c>
      <c r="BN29" s="5" t="s">
        <v>1032</v>
      </c>
    </row>
    <row r="30" spans="1:66" x14ac:dyDescent="0.25">
      <c r="A30" s="5">
        <v>2023</v>
      </c>
      <c r="B30" s="4">
        <v>44927</v>
      </c>
      <c r="C30" s="4">
        <v>45016</v>
      </c>
      <c r="D30" s="5" t="s">
        <v>149</v>
      </c>
      <c r="E30" t="s">
        <v>155</v>
      </c>
      <c r="F30" s="5" t="s">
        <v>156</v>
      </c>
      <c r="G30">
        <v>31</v>
      </c>
      <c r="H30" s="5" t="s">
        <v>288</v>
      </c>
      <c r="I30" s="11" t="s">
        <v>1060</v>
      </c>
      <c r="J30" t="s">
        <v>309</v>
      </c>
      <c r="K30">
        <v>31</v>
      </c>
      <c r="O30" t="s">
        <v>556</v>
      </c>
      <c r="P30" t="s">
        <v>465</v>
      </c>
      <c r="Q30" s="5" t="s">
        <v>183</v>
      </c>
      <c r="R30" t="s">
        <v>730</v>
      </c>
      <c r="S30" s="7">
        <v>319</v>
      </c>
      <c r="T30" s="7" t="s">
        <v>833</v>
      </c>
      <c r="U30" s="5" t="s">
        <v>198</v>
      </c>
      <c r="V30" t="s">
        <v>853</v>
      </c>
      <c r="AH30" t="s">
        <v>927</v>
      </c>
      <c r="AI30" t="s">
        <v>927</v>
      </c>
      <c r="AJ30" s="7">
        <v>17695</v>
      </c>
      <c r="AK30" s="4">
        <v>44942</v>
      </c>
      <c r="AL30" s="4">
        <v>44942</v>
      </c>
      <c r="AM30" s="4">
        <v>44942</v>
      </c>
      <c r="AN30">
        <v>148.47999999999999</v>
      </c>
      <c r="AO30">
        <v>172.24</v>
      </c>
      <c r="AP30" s="10">
        <v>1</v>
      </c>
      <c r="AQ30">
        <v>1</v>
      </c>
      <c r="AR30" s="5" t="s">
        <v>1025</v>
      </c>
      <c r="AT30" s="5" t="s">
        <v>1026</v>
      </c>
      <c r="AU30" t="s">
        <v>309</v>
      </c>
      <c r="BA30" t="s">
        <v>1027</v>
      </c>
      <c r="BB30" t="s">
        <v>1027</v>
      </c>
      <c r="BC30">
        <v>31</v>
      </c>
      <c r="BE30">
        <v>31</v>
      </c>
      <c r="BK30" s="5" t="s">
        <v>1031</v>
      </c>
      <c r="BL30" s="4">
        <v>45029</v>
      </c>
      <c r="BM30" s="4">
        <v>45029</v>
      </c>
      <c r="BN30" s="5" t="s">
        <v>1032</v>
      </c>
    </row>
    <row r="31" spans="1:66" x14ac:dyDescent="0.25">
      <c r="A31" s="5">
        <v>2023</v>
      </c>
      <c r="B31" s="4">
        <v>44927</v>
      </c>
      <c r="C31" s="4">
        <v>45016</v>
      </c>
      <c r="D31" s="5" t="s">
        <v>149</v>
      </c>
      <c r="E31" t="s">
        <v>155</v>
      </c>
      <c r="F31" s="5" t="s">
        <v>156</v>
      </c>
      <c r="G31">
        <v>31</v>
      </c>
      <c r="H31" s="5" t="s">
        <v>288</v>
      </c>
      <c r="I31" s="11" t="s">
        <v>1059</v>
      </c>
      <c r="J31" t="s">
        <v>309</v>
      </c>
      <c r="K31">
        <v>31</v>
      </c>
      <c r="O31" t="s">
        <v>556</v>
      </c>
      <c r="P31" t="s">
        <v>465</v>
      </c>
      <c r="Q31" s="5" t="s">
        <v>183</v>
      </c>
      <c r="R31" t="s">
        <v>730</v>
      </c>
      <c r="S31" s="7">
        <v>319</v>
      </c>
      <c r="T31" s="7" t="s">
        <v>833</v>
      </c>
      <c r="U31" s="5" t="s">
        <v>198</v>
      </c>
      <c r="V31" t="s">
        <v>853</v>
      </c>
      <c r="AH31" t="s">
        <v>928</v>
      </c>
      <c r="AI31" t="s">
        <v>928</v>
      </c>
      <c r="AJ31" s="7">
        <v>17696</v>
      </c>
      <c r="AK31" s="4">
        <v>44942</v>
      </c>
      <c r="AL31" s="4">
        <v>44942</v>
      </c>
      <c r="AM31" s="4">
        <v>44942</v>
      </c>
      <c r="AN31">
        <v>897.76</v>
      </c>
      <c r="AO31">
        <v>1041.4000000000001</v>
      </c>
      <c r="AP31" s="10">
        <v>1</v>
      </c>
      <c r="AQ31">
        <v>1</v>
      </c>
      <c r="AR31" s="5" t="s">
        <v>1025</v>
      </c>
      <c r="AT31" s="5" t="s">
        <v>1026</v>
      </c>
      <c r="AU31" t="s">
        <v>309</v>
      </c>
      <c r="BA31" t="s">
        <v>1027</v>
      </c>
      <c r="BB31" t="s">
        <v>1027</v>
      </c>
      <c r="BC31">
        <v>31</v>
      </c>
      <c r="BE31">
        <v>31</v>
      </c>
      <c r="BK31" s="5" t="s">
        <v>1031</v>
      </c>
      <c r="BL31" s="4">
        <v>45029</v>
      </c>
      <c r="BM31" s="4">
        <v>45029</v>
      </c>
      <c r="BN31" s="5" t="s">
        <v>1032</v>
      </c>
    </row>
    <row r="32" spans="1:66" x14ac:dyDescent="0.25">
      <c r="A32" s="5">
        <v>2023</v>
      </c>
      <c r="B32" s="4">
        <v>44927</v>
      </c>
      <c r="C32" s="4">
        <v>45016</v>
      </c>
      <c r="D32" s="5" t="s">
        <v>149</v>
      </c>
      <c r="E32" t="s">
        <v>155</v>
      </c>
      <c r="F32" s="5" t="s">
        <v>156</v>
      </c>
      <c r="G32">
        <v>31</v>
      </c>
      <c r="H32" s="5" t="s">
        <v>288</v>
      </c>
      <c r="I32" s="11" t="s">
        <v>1055</v>
      </c>
      <c r="J32" t="s">
        <v>309</v>
      </c>
      <c r="K32">
        <v>31</v>
      </c>
      <c r="O32" t="s">
        <v>556</v>
      </c>
      <c r="P32" t="s">
        <v>465</v>
      </c>
      <c r="Q32" s="5" t="s">
        <v>183</v>
      </c>
      <c r="R32" t="s">
        <v>730</v>
      </c>
      <c r="S32" s="7">
        <v>319</v>
      </c>
      <c r="T32" s="7" t="s">
        <v>833</v>
      </c>
      <c r="U32" s="5" t="s">
        <v>198</v>
      </c>
      <c r="V32" t="s">
        <v>853</v>
      </c>
      <c r="AH32" t="s">
        <v>929</v>
      </c>
      <c r="AI32" t="s">
        <v>929</v>
      </c>
      <c r="AJ32" s="7">
        <v>17691</v>
      </c>
      <c r="AK32" s="4">
        <v>44942</v>
      </c>
      <c r="AL32" s="4">
        <v>44942</v>
      </c>
      <c r="AM32" s="4">
        <v>44942</v>
      </c>
      <c r="AN32">
        <v>396.96</v>
      </c>
      <c r="AO32">
        <v>460.47</v>
      </c>
      <c r="AP32" s="10">
        <v>1</v>
      </c>
      <c r="AQ32">
        <v>1</v>
      </c>
      <c r="AR32" s="5" t="s">
        <v>1025</v>
      </c>
      <c r="AT32" s="5" t="s">
        <v>1026</v>
      </c>
      <c r="AU32" t="s">
        <v>309</v>
      </c>
      <c r="BA32" t="s">
        <v>1027</v>
      </c>
      <c r="BB32" t="s">
        <v>1027</v>
      </c>
      <c r="BC32">
        <v>31</v>
      </c>
      <c r="BE32">
        <v>31</v>
      </c>
      <c r="BK32" s="5" t="s">
        <v>1031</v>
      </c>
      <c r="BL32" s="4">
        <v>45029</v>
      </c>
      <c r="BM32" s="4">
        <v>45029</v>
      </c>
      <c r="BN32" s="5" t="s">
        <v>1032</v>
      </c>
    </row>
    <row r="33" spans="1:66" x14ac:dyDescent="0.25">
      <c r="A33" s="5">
        <v>2023</v>
      </c>
      <c r="B33" s="4">
        <v>44927</v>
      </c>
      <c r="C33" s="4">
        <v>45016</v>
      </c>
      <c r="D33" s="5" t="s">
        <v>149</v>
      </c>
      <c r="E33" t="s">
        <v>155</v>
      </c>
      <c r="F33" s="5" t="s">
        <v>156</v>
      </c>
      <c r="G33">
        <v>31</v>
      </c>
      <c r="H33" s="5" t="s">
        <v>288</v>
      </c>
      <c r="I33" s="11" t="s">
        <v>1052</v>
      </c>
      <c r="J33" t="s">
        <v>309</v>
      </c>
      <c r="K33">
        <v>31</v>
      </c>
      <c r="O33" t="s">
        <v>556</v>
      </c>
      <c r="P33" t="s">
        <v>465</v>
      </c>
      <c r="Q33" s="5" t="s">
        <v>183</v>
      </c>
      <c r="R33" t="s">
        <v>730</v>
      </c>
      <c r="S33" s="7">
        <v>319</v>
      </c>
      <c r="T33" s="7" t="s">
        <v>833</v>
      </c>
      <c r="U33" s="5" t="s">
        <v>198</v>
      </c>
      <c r="V33" t="s">
        <v>853</v>
      </c>
      <c r="AH33" t="s">
        <v>926</v>
      </c>
      <c r="AI33" t="s">
        <v>926</v>
      </c>
      <c r="AJ33" s="7">
        <v>17688</v>
      </c>
      <c r="AK33" s="4">
        <v>44942</v>
      </c>
      <c r="AL33" s="4">
        <v>44942</v>
      </c>
      <c r="AM33" s="4">
        <v>44942</v>
      </c>
      <c r="AN33">
        <v>111.2</v>
      </c>
      <c r="AO33">
        <v>128.99</v>
      </c>
      <c r="AP33" s="10">
        <v>1</v>
      </c>
      <c r="AQ33">
        <v>1</v>
      </c>
      <c r="AR33" s="5" t="s">
        <v>1025</v>
      </c>
      <c r="AT33" s="5" t="s">
        <v>1026</v>
      </c>
      <c r="AU33" t="s">
        <v>309</v>
      </c>
      <c r="BA33" t="s">
        <v>1027</v>
      </c>
      <c r="BB33" t="s">
        <v>1027</v>
      </c>
      <c r="BC33">
        <v>31</v>
      </c>
      <c r="BE33">
        <v>31</v>
      </c>
      <c r="BK33" s="5" t="s">
        <v>1031</v>
      </c>
      <c r="BL33" s="4">
        <v>45029</v>
      </c>
      <c r="BM33" s="4">
        <v>45029</v>
      </c>
      <c r="BN33" s="5" t="s">
        <v>1032</v>
      </c>
    </row>
    <row r="34" spans="1:66" x14ac:dyDescent="0.25">
      <c r="A34" s="5">
        <v>2023</v>
      </c>
      <c r="B34" s="4">
        <v>44927</v>
      </c>
      <c r="C34" s="4">
        <v>45016</v>
      </c>
      <c r="D34" s="5" t="s">
        <v>149</v>
      </c>
      <c r="E34" t="s">
        <v>155</v>
      </c>
      <c r="F34" s="5" t="s">
        <v>156</v>
      </c>
      <c r="G34">
        <v>31</v>
      </c>
      <c r="H34" s="5" t="s">
        <v>288</v>
      </c>
      <c r="I34" s="11" t="s">
        <v>1053</v>
      </c>
      <c r="J34" t="s">
        <v>309</v>
      </c>
      <c r="K34">
        <v>31</v>
      </c>
      <c r="O34" t="s">
        <v>556</v>
      </c>
      <c r="P34" t="s">
        <v>465</v>
      </c>
      <c r="Q34" s="5" t="s">
        <v>183</v>
      </c>
      <c r="R34" t="s">
        <v>730</v>
      </c>
      <c r="S34" s="7">
        <v>319</v>
      </c>
      <c r="T34" s="7" t="s">
        <v>833</v>
      </c>
      <c r="U34" s="5" t="s">
        <v>198</v>
      </c>
      <c r="V34" t="s">
        <v>853</v>
      </c>
      <c r="AH34" t="s">
        <v>930</v>
      </c>
      <c r="AI34" t="s">
        <v>930</v>
      </c>
      <c r="AJ34" s="7">
        <v>17689</v>
      </c>
      <c r="AK34" s="4">
        <v>44942</v>
      </c>
      <c r="AL34" s="4">
        <v>44942</v>
      </c>
      <c r="AM34" s="4">
        <v>44942</v>
      </c>
      <c r="AN34">
        <v>287.36</v>
      </c>
      <c r="AO34">
        <v>333.34</v>
      </c>
      <c r="AP34" s="10">
        <v>1</v>
      </c>
      <c r="AQ34">
        <v>1</v>
      </c>
      <c r="AR34" s="5" t="s">
        <v>1025</v>
      </c>
      <c r="AT34" s="5" t="s">
        <v>1026</v>
      </c>
      <c r="AU34" t="s">
        <v>309</v>
      </c>
      <c r="BA34" t="s">
        <v>1027</v>
      </c>
      <c r="BB34" t="s">
        <v>1027</v>
      </c>
      <c r="BC34">
        <v>31</v>
      </c>
      <c r="BE34">
        <v>31</v>
      </c>
      <c r="BK34" s="5" t="s">
        <v>1031</v>
      </c>
      <c r="BL34" s="4">
        <v>45029</v>
      </c>
      <c r="BM34" s="4">
        <v>45029</v>
      </c>
      <c r="BN34" s="5" t="s">
        <v>1032</v>
      </c>
    </row>
    <row r="35" spans="1:66" x14ac:dyDescent="0.25">
      <c r="A35" s="5">
        <v>2023</v>
      </c>
      <c r="B35" s="4">
        <v>44927</v>
      </c>
      <c r="C35" s="4">
        <v>45016</v>
      </c>
      <c r="D35" s="5" t="s">
        <v>149</v>
      </c>
      <c r="E35" t="s">
        <v>155</v>
      </c>
      <c r="F35" s="5" t="s">
        <v>156</v>
      </c>
      <c r="G35">
        <v>31</v>
      </c>
      <c r="H35" s="5" t="s">
        <v>288</v>
      </c>
      <c r="I35" s="11" t="s">
        <v>1061</v>
      </c>
      <c r="J35" t="s">
        <v>309</v>
      </c>
      <c r="K35">
        <v>31</v>
      </c>
      <c r="O35" t="s">
        <v>556</v>
      </c>
      <c r="P35" t="s">
        <v>465</v>
      </c>
      <c r="Q35" s="5" t="s">
        <v>183</v>
      </c>
      <c r="R35" t="s">
        <v>730</v>
      </c>
      <c r="S35" s="7">
        <v>319</v>
      </c>
      <c r="T35" s="7" t="s">
        <v>833</v>
      </c>
      <c r="U35" s="5" t="s">
        <v>198</v>
      </c>
      <c r="V35" t="s">
        <v>853</v>
      </c>
      <c r="AH35" t="s">
        <v>931</v>
      </c>
      <c r="AI35" t="s">
        <v>931</v>
      </c>
      <c r="AJ35" s="7">
        <v>17698</v>
      </c>
      <c r="AK35" s="4">
        <v>44942</v>
      </c>
      <c r="AL35" s="4">
        <v>44942</v>
      </c>
      <c r="AM35" s="4">
        <v>44942</v>
      </c>
      <c r="AN35">
        <v>252.48</v>
      </c>
      <c r="AO35">
        <v>292.88</v>
      </c>
      <c r="AP35" s="10">
        <v>1</v>
      </c>
      <c r="AQ35">
        <v>1</v>
      </c>
      <c r="AR35" s="5" t="s">
        <v>1025</v>
      </c>
      <c r="AT35" s="5" t="s">
        <v>1026</v>
      </c>
      <c r="AU35" t="s">
        <v>309</v>
      </c>
      <c r="BA35" t="s">
        <v>1027</v>
      </c>
      <c r="BB35" t="s">
        <v>1027</v>
      </c>
      <c r="BC35">
        <v>31</v>
      </c>
      <c r="BE35">
        <v>31</v>
      </c>
      <c r="BK35" s="5" t="s">
        <v>1031</v>
      </c>
      <c r="BL35" s="4">
        <v>45029</v>
      </c>
      <c r="BM35" s="4">
        <v>45029</v>
      </c>
      <c r="BN35" s="5" t="s">
        <v>1032</v>
      </c>
    </row>
    <row r="36" spans="1:66" x14ac:dyDescent="0.25">
      <c r="A36" s="5">
        <v>2023</v>
      </c>
      <c r="B36" s="4">
        <v>44927</v>
      </c>
      <c r="C36" s="4">
        <v>45016</v>
      </c>
      <c r="D36" s="5" t="s">
        <v>149</v>
      </c>
      <c r="E36" t="s">
        <v>155</v>
      </c>
      <c r="F36" s="5" t="s">
        <v>156</v>
      </c>
      <c r="G36">
        <v>31</v>
      </c>
      <c r="H36" s="5" t="s">
        <v>288</v>
      </c>
      <c r="I36" s="11" t="s">
        <v>1051</v>
      </c>
      <c r="J36" t="s">
        <v>309</v>
      </c>
      <c r="K36">
        <v>31</v>
      </c>
      <c r="O36" t="s">
        <v>556</v>
      </c>
      <c r="P36" t="s">
        <v>465</v>
      </c>
      <c r="Q36" s="5" t="s">
        <v>183</v>
      </c>
      <c r="R36" t="s">
        <v>730</v>
      </c>
      <c r="S36" s="7">
        <v>319</v>
      </c>
      <c r="T36" s="7" t="s">
        <v>833</v>
      </c>
      <c r="U36" s="5" t="s">
        <v>198</v>
      </c>
      <c r="V36" t="s">
        <v>853</v>
      </c>
      <c r="AH36" t="s">
        <v>932</v>
      </c>
      <c r="AI36" t="s">
        <v>932</v>
      </c>
      <c r="AJ36" s="7">
        <v>17687</v>
      </c>
      <c r="AK36" s="4">
        <v>44942</v>
      </c>
      <c r="AL36" s="4">
        <v>44942</v>
      </c>
      <c r="AM36" s="4">
        <v>44942</v>
      </c>
      <c r="AN36">
        <v>474.4</v>
      </c>
      <c r="AO36">
        <v>550.29999999999995</v>
      </c>
      <c r="AP36" s="10">
        <v>1</v>
      </c>
      <c r="AQ36">
        <v>1</v>
      </c>
      <c r="AR36" s="5" t="s">
        <v>1025</v>
      </c>
      <c r="AT36" s="5" t="s">
        <v>1026</v>
      </c>
      <c r="AU36" t="s">
        <v>309</v>
      </c>
      <c r="BA36" t="s">
        <v>1027</v>
      </c>
      <c r="BB36" t="s">
        <v>1027</v>
      </c>
      <c r="BC36">
        <v>31</v>
      </c>
      <c r="BE36">
        <v>31</v>
      </c>
      <c r="BK36" s="5" t="s">
        <v>1031</v>
      </c>
      <c r="BL36" s="4">
        <v>45029</v>
      </c>
      <c r="BM36" s="4">
        <v>45029</v>
      </c>
      <c r="BN36" s="5" t="s">
        <v>1032</v>
      </c>
    </row>
    <row r="37" spans="1:66" x14ac:dyDescent="0.25">
      <c r="A37" s="5">
        <v>2023</v>
      </c>
      <c r="B37" s="4">
        <v>44927</v>
      </c>
      <c r="C37" s="4">
        <v>45016</v>
      </c>
      <c r="D37" s="5" t="s">
        <v>149</v>
      </c>
      <c r="E37" t="s">
        <v>155</v>
      </c>
      <c r="F37" s="5" t="s">
        <v>156</v>
      </c>
      <c r="G37">
        <v>31</v>
      </c>
      <c r="H37" s="5" t="s">
        <v>288</v>
      </c>
      <c r="I37" s="11" t="s">
        <v>1062</v>
      </c>
      <c r="J37" t="s">
        <v>309</v>
      </c>
      <c r="K37">
        <v>31</v>
      </c>
      <c r="O37" t="s">
        <v>556</v>
      </c>
      <c r="P37" t="s">
        <v>465</v>
      </c>
      <c r="Q37" s="5" t="s">
        <v>183</v>
      </c>
      <c r="R37" t="s">
        <v>730</v>
      </c>
      <c r="S37" s="7">
        <v>319</v>
      </c>
      <c r="T37" s="7" t="s">
        <v>833</v>
      </c>
      <c r="U37" s="5" t="s">
        <v>198</v>
      </c>
      <c r="V37" t="s">
        <v>853</v>
      </c>
      <c r="AH37" t="s">
        <v>933</v>
      </c>
      <c r="AI37" t="s">
        <v>933</v>
      </c>
      <c r="AJ37" s="7">
        <v>17699</v>
      </c>
      <c r="AK37" s="4">
        <v>44942</v>
      </c>
      <c r="AL37" s="4">
        <v>44942</v>
      </c>
      <c r="AM37" s="4">
        <v>44942</v>
      </c>
      <c r="AN37">
        <v>517.91999999999996</v>
      </c>
      <c r="AO37">
        <v>600.79</v>
      </c>
      <c r="AP37" s="10">
        <v>1</v>
      </c>
      <c r="AQ37">
        <v>1</v>
      </c>
      <c r="AR37" s="5" t="s">
        <v>1025</v>
      </c>
      <c r="AT37" s="5" t="s">
        <v>1026</v>
      </c>
      <c r="AU37" t="s">
        <v>309</v>
      </c>
      <c r="BA37" t="s">
        <v>1027</v>
      </c>
      <c r="BB37" t="s">
        <v>1027</v>
      </c>
      <c r="BC37">
        <v>31</v>
      </c>
      <c r="BE37">
        <v>31</v>
      </c>
      <c r="BK37" s="5" t="s">
        <v>1031</v>
      </c>
      <c r="BL37" s="4">
        <v>45029</v>
      </c>
      <c r="BM37" s="4">
        <v>45029</v>
      </c>
      <c r="BN37" s="5" t="s">
        <v>1032</v>
      </c>
    </row>
    <row r="38" spans="1:66" x14ac:dyDescent="0.25">
      <c r="A38" s="5">
        <v>2023</v>
      </c>
      <c r="B38" s="4">
        <v>44927</v>
      </c>
      <c r="C38" s="4">
        <v>45016</v>
      </c>
      <c r="D38" s="5" t="s">
        <v>149</v>
      </c>
      <c r="E38" t="s">
        <v>155</v>
      </c>
      <c r="F38" s="5" t="s">
        <v>156</v>
      </c>
      <c r="G38">
        <v>31</v>
      </c>
      <c r="H38" s="5" t="s">
        <v>288</v>
      </c>
      <c r="I38" s="11" t="s">
        <v>1058</v>
      </c>
      <c r="J38" t="s">
        <v>309</v>
      </c>
      <c r="K38">
        <v>31</v>
      </c>
      <c r="O38" t="s">
        <v>556</v>
      </c>
      <c r="P38" t="s">
        <v>465</v>
      </c>
      <c r="Q38" s="5" t="s">
        <v>183</v>
      </c>
      <c r="R38" t="s">
        <v>730</v>
      </c>
      <c r="S38" s="7">
        <v>319</v>
      </c>
      <c r="T38" s="7" t="s">
        <v>833</v>
      </c>
      <c r="U38" s="5" t="s">
        <v>198</v>
      </c>
      <c r="V38" t="s">
        <v>853</v>
      </c>
      <c r="AH38" t="s">
        <v>934</v>
      </c>
      <c r="AI38" t="s">
        <v>934</v>
      </c>
      <c r="AJ38" s="7">
        <v>17694</v>
      </c>
      <c r="AK38" s="4">
        <v>44942</v>
      </c>
      <c r="AL38" s="4">
        <v>44942</v>
      </c>
      <c r="AM38" s="4">
        <v>44942</v>
      </c>
      <c r="AN38">
        <v>872.96</v>
      </c>
      <c r="AO38">
        <v>1012.63</v>
      </c>
      <c r="AP38" s="10">
        <v>1</v>
      </c>
      <c r="AQ38">
        <v>1</v>
      </c>
      <c r="AR38" s="5" t="s">
        <v>1025</v>
      </c>
      <c r="AT38" s="5" t="s">
        <v>1026</v>
      </c>
      <c r="AU38" t="s">
        <v>309</v>
      </c>
      <c r="BA38" t="s">
        <v>1027</v>
      </c>
      <c r="BB38" t="s">
        <v>1027</v>
      </c>
      <c r="BC38">
        <v>31</v>
      </c>
      <c r="BE38">
        <v>31</v>
      </c>
      <c r="BK38" s="5" t="s">
        <v>1031</v>
      </c>
      <c r="BL38" s="4">
        <v>45029</v>
      </c>
      <c r="BM38" s="4">
        <v>45029</v>
      </c>
      <c r="BN38" s="5" t="s">
        <v>1032</v>
      </c>
    </row>
    <row r="39" spans="1:66" x14ac:dyDescent="0.25">
      <c r="A39" s="5">
        <v>2023</v>
      </c>
      <c r="B39" s="4">
        <v>44927</v>
      </c>
      <c r="C39" s="4">
        <v>45016</v>
      </c>
      <c r="D39" s="5" t="s">
        <v>149</v>
      </c>
      <c r="E39" t="s">
        <v>155</v>
      </c>
      <c r="F39" s="5" t="s">
        <v>156</v>
      </c>
      <c r="G39">
        <v>31</v>
      </c>
      <c r="H39" s="5" t="s">
        <v>288</v>
      </c>
      <c r="I39" s="11" t="s">
        <v>1057</v>
      </c>
      <c r="J39" t="s">
        <v>309</v>
      </c>
      <c r="K39">
        <v>31</v>
      </c>
      <c r="O39" t="s">
        <v>556</v>
      </c>
      <c r="P39" t="s">
        <v>465</v>
      </c>
      <c r="Q39" s="5" t="s">
        <v>183</v>
      </c>
      <c r="R39" t="s">
        <v>730</v>
      </c>
      <c r="S39" s="7">
        <v>319</v>
      </c>
      <c r="T39" s="7" t="s">
        <v>833</v>
      </c>
      <c r="U39" s="5" t="s">
        <v>198</v>
      </c>
      <c r="V39" t="s">
        <v>853</v>
      </c>
      <c r="AH39" t="s">
        <v>935</v>
      </c>
      <c r="AI39" t="s">
        <v>935</v>
      </c>
      <c r="AJ39" s="7">
        <v>17693</v>
      </c>
      <c r="AK39" s="4">
        <v>44942</v>
      </c>
      <c r="AL39" s="4">
        <v>44942</v>
      </c>
      <c r="AM39" s="4">
        <v>44942</v>
      </c>
      <c r="AN39">
        <v>182.56</v>
      </c>
      <c r="AO39">
        <v>211.77</v>
      </c>
      <c r="AP39" s="10">
        <v>1</v>
      </c>
      <c r="AQ39">
        <v>1</v>
      </c>
      <c r="AR39" s="5" t="s">
        <v>1025</v>
      </c>
      <c r="AT39" s="5" t="s">
        <v>1026</v>
      </c>
      <c r="AU39" t="s">
        <v>309</v>
      </c>
      <c r="BA39" t="s">
        <v>1027</v>
      </c>
      <c r="BB39" t="s">
        <v>1027</v>
      </c>
      <c r="BC39">
        <v>31</v>
      </c>
      <c r="BE39">
        <v>31</v>
      </c>
      <c r="BK39" s="5" t="s">
        <v>1031</v>
      </c>
      <c r="BL39" s="4">
        <v>45029</v>
      </c>
      <c r="BM39" s="4">
        <v>45029</v>
      </c>
      <c r="BN39" s="5" t="s">
        <v>1032</v>
      </c>
    </row>
    <row r="40" spans="1:66" x14ac:dyDescent="0.25">
      <c r="A40" s="5">
        <v>2023</v>
      </c>
      <c r="B40" s="4">
        <v>44927</v>
      </c>
      <c r="C40" s="4">
        <v>45016</v>
      </c>
      <c r="D40" s="5" t="s">
        <v>149</v>
      </c>
      <c r="E40" t="s">
        <v>155</v>
      </c>
      <c r="F40" s="5" t="s">
        <v>156</v>
      </c>
      <c r="G40">
        <v>31</v>
      </c>
      <c r="H40" s="5" t="s">
        <v>288</v>
      </c>
      <c r="I40" s="11" t="s">
        <v>1054</v>
      </c>
      <c r="J40" t="s">
        <v>309</v>
      </c>
      <c r="K40">
        <v>31</v>
      </c>
      <c r="O40" t="s">
        <v>556</v>
      </c>
      <c r="P40" t="s">
        <v>465</v>
      </c>
      <c r="Q40" s="5" t="s">
        <v>183</v>
      </c>
      <c r="R40" t="s">
        <v>730</v>
      </c>
      <c r="S40" s="7">
        <v>319</v>
      </c>
      <c r="T40" s="7" t="s">
        <v>833</v>
      </c>
      <c r="U40" s="5" t="s">
        <v>198</v>
      </c>
      <c r="V40" t="s">
        <v>853</v>
      </c>
      <c r="AH40" t="s">
        <v>936</v>
      </c>
      <c r="AI40" t="s">
        <v>936</v>
      </c>
      <c r="AJ40" s="7">
        <v>17690</v>
      </c>
      <c r="AK40" s="4">
        <v>44942</v>
      </c>
      <c r="AL40" s="4">
        <v>44942</v>
      </c>
      <c r="AM40" s="4">
        <v>44942</v>
      </c>
      <c r="AN40">
        <v>245.44</v>
      </c>
      <c r="AO40">
        <v>284.70999999999998</v>
      </c>
      <c r="AP40" s="10">
        <v>1</v>
      </c>
      <c r="AQ40">
        <v>1</v>
      </c>
      <c r="AR40" s="5" t="s">
        <v>1025</v>
      </c>
      <c r="AT40" s="5" t="s">
        <v>1026</v>
      </c>
      <c r="AU40" t="s">
        <v>309</v>
      </c>
      <c r="BA40" t="s">
        <v>1027</v>
      </c>
      <c r="BB40" t="s">
        <v>1027</v>
      </c>
      <c r="BC40">
        <v>31</v>
      </c>
      <c r="BE40">
        <v>31</v>
      </c>
      <c r="BK40" s="5" t="s">
        <v>1031</v>
      </c>
      <c r="BL40" s="4">
        <v>45029</v>
      </c>
      <c r="BM40" s="4">
        <v>45029</v>
      </c>
      <c r="BN40" s="5" t="s">
        <v>1032</v>
      </c>
    </row>
    <row r="41" spans="1:66" x14ac:dyDescent="0.25">
      <c r="A41" s="5">
        <v>2023</v>
      </c>
      <c r="B41" s="4">
        <v>44927</v>
      </c>
      <c r="C41" s="4">
        <v>45016</v>
      </c>
      <c r="D41" s="5" t="s">
        <v>149</v>
      </c>
      <c r="E41" t="s">
        <v>155</v>
      </c>
      <c r="F41" s="5" t="s">
        <v>156</v>
      </c>
      <c r="G41">
        <v>31</v>
      </c>
      <c r="H41" s="5" t="s">
        <v>288</v>
      </c>
      <c r="I41" s="11" t="s">
        <v>1063</v>
      </c>
      <c r="J41" t="s">
        <v>309</v>
      </c>
      <c r="K41">
        <v>31</v>
      </c>
      <c r="O41" t="s">
        <v>556</v>
      </c>
      <c r="P41" t="s">
        <v>465</v>
      </c>
      <c r="Q41" s="5" t="s">
        <v>183</v>
      </c>
      <c r="R41" t="s">
        <v>730</v>
      </c>
      <c r="S41" s="7">
        <v>319</v>
      </c>
      <c r="T41" s="7" t="s">
        <v>833</v>
      </c>
      <c r="U41" s="5" t="s">
        <v>198</v>
      </c>
      <c r="V41" t="s">
        <v>853</v>
      </c>
      <c r="AH41" t="s">
        <v>937</v>
      </c>
      <c r="AI41" t="s">
        <v>937</v>
      </c>
      <c r="AJ41" s="7">
        <v>17697</v>
      </c>
      <c r="AK41" s="4">
        <v>44942</v>
      </c>
      <c r="AL41" s="4">
        <v>44942</v>
      </c>
      <c r="AM41" s="4">
        <v>44942</v>
      </c>
      <c r="AN41">
        <v>35.68</v>
      </c>
      <c r="AO41">
        <v>41.39</v>
      </c>
      <c r="AP41" s="10">
        <v>1</v>
      </c>
      <c r="AQ41">
        <v>1</v>
      </c>
      <c r="AR41" s="5" t="s">
        <v>1025</v>
      </c>
      <c r="AT41" s="5" t="s">
        <v>1026</v>
      </c>
      <c r="AU41" t="s">
        <v>309</v>
      </c>
      <c r="BA41" t="s">
        <v>1027</v>
      </c>
      <c r="BB41" t="s">
        <v>1027</v>
      </c>
      <c r="BC41">
        <v>31</v>
      </c>
      <c r="BE41">
        <v>31</v>
      </c>
      <c r="BK41" s="5" t="s">
        <v>1031</v>
      </c>
      <c r="BL41" s="4">
        <v>45029</v>
      </c>
      <c r="BM41" s="4">
        <v>45029</v>
      </c>
      <c r="BN41" s="5" t="s">
        <v>1032</v>
      </c>
    </row>
    <row r="42" spans="1:66" x14ac:dyDescent="0.25">
      <c r="A42" s="5">
        <v>2023</v>
      </c>
      <c r="B42" s="4">
        <v>44927</v>
      </c>
      <c r="C42" s="4">
        <v>45016</v>
      </c>
      <c r="D42" s="5" t="s">
        <v>149</v>
      </c>
      <c r="E42" t="s">
        <v>155</v>
      </c>
      <c r="F42" s="5" t="s">
        <v>156</v>
      </c>
      <c r="G42">
        <v>31</v>
      </c>
      <c r="H42" s="5" t="s">
        <v>288</v>
      </c>
      <c r="I42" s="11" t="s">
        <v>1050</v>
      </c>
      <c r="J42" t="s">
        <v>309</v>
      </c>
      <c r="K42">
        <v>31</v>
      </c>
      <c r="O42" t="s">
        <v>556</v>
      </c>
      <c r="P42" t="s">
        <v>465</v>
      </c>
      <c r="Q42" s="5" t="s">
        <v>183</v>
      </c>
      <c r="R42" t="s">
        <v>730</v>
      </c>
      <c r="S42" s="7">
        <v>319</v>
      </c>
      <c r="T42" s="7" t="s">
        <v>833</v>
      </c>
      <c r="U42" s="5" t="s">
        <v>198</v>
      </c>
      <c r="V42" t="s">
        <v>853</v>
      </c>
      <c r="AH42" t="s">
        <v>938</v>
      </c>
      <c r="AI42" t="s">
        <v>938</v>
      </c>
      <c r="AJ42" s="7">
        <v>17686</v>
      </c>
      <c r="AK42" s="4">
        <v>44942</v>
      </c>
      <c r="AL42" s="4">
        <v>44942</v>
      </c>
      <c r="AM42" s="4">
        <v>44942</v>
      </c>
      <c r="AN42">
        <v>946.08</v>
      </c>
      <c r="AO42">
        <v>1097.45</v>
      </c>
      <c r="AP42" s="10">
        <v>1</v>
      </c>
      <c r="AQ42">
        <v>1</v>
      </c>
      <c r="AR42" s="5" t="s">
        <v>1025</v>
      </c>
      <c r="AT42" s="5" t="s">
        <v>1026</v>
      </c>
      <c r="AU42" t="s">
        <v>309</v>
      </c>
      <c r="BA42" t="s">
        <v>1027</v>
      </c>
      <c r="BB42" t="s">
        <v>1027</v>
      </c>
      <c r="BC42">
        <v>31</v>
      </c>
      <c r="BE42">
        <v>31</v>
      </c>
      <c r="BK42" s="5" t="s">
        <v>1031</v>
      </c>
      <c r="BL42" s="4">
        <v>45029</v>
      </c>
      <c r="BM42" s="4">
        <v>45029</v>
      </c>
      <c r="BN42" s="5" t="s">
        <v>1032</v>
      </c>
    </row>
    <row r="43" spans="1:66" x14ac:dyDescent="0.25">
      <c r="A43" s="5">
        <v>2023</v>
      </c>
      <c r="B43" s="4">
        <v>44927</v>
      </c>
      <c r="C43" s="4">
        <v>45016</v>
      </c>
      <c r="D43" s="5" t="s">
        <v>149</v>
      </c>
      <c r="E43" t="s">
        <v>155</v>
      </c>
      <c r="F43" s="5" t="s">
        <v>156</v>
      </c>
      <c r="G43">
        <v>31</v>
      </c>
      <c r="H43" s="5" t="s">
        <v>288</v>
      </c>
      <c r="I43" s="11" t="s">
        <v>1056</v>
      </c>
      <c r="J43" t="s">
        <v>309</v>
      </c>
      <c r="K43">
        <v>31</v>
      </c>
      <c r="O43" t="s">
        <v>556</v>
      </c>
      <c r="P43" t="s">
        <v>465</v>
      </c>
      <c r="Q43" s="5" t="s">
        <v>183</v>
      </c>
      <c r="R43" t="s">
        <v>730</v>
      </c>
      <c r="S43" s="7">
        <v>319</v>
      </c>
      <c r="T43" s="7" t="s">
        <v>833</v>
      </c>
      <c r="U43" s="5" t="s">
        <v>198</v>
      </c>
      <c r="V43" t="s">
        <v>853</v>
      </c>
      <c r="AH43" t="s">
        <v>939</v>
      </c>
      <c r="AI43" t="s">
        <v>939</v>
      </c>
      <c r="AJ43" s="7">
        <v>17692</v>
      </c>
      <c r="AK43" s="4">
        <v>44942</v>
      </c>
      <c r="AL43" s="4">
        <v>44942</v>
      </c>
      <c r="AM43" s="4">
        <v>44942</v>
      </c>
      <c r="AN43">
        <v>1816.48</v>
      </c>
      <c r="AO43">
        <v>2107.12</v>
      </c>
      <c r="AP43" s="10">
        <v>1</v>
      </c>
      <c r="AQ43">
        <v>1</v>
      </c>
      <c r="AR43" s="5" t="s">
        <v>1025</v>
      </c>
      <c r="AT43" s="5" t="s">
        <v>1026</v>
      </c>
      <c r="AU43" t="s">
        <v>309</v>
      </c>
      <c r="BA43" t="s">
        <v>1027</v>
      </c>
      <c r="BB43" t="s">
        <v>1027</v>
      </c>
      <c r="BC43">
        <v>31</v>
      </c>
      <c r="BE43">
        <v>31</v>
      </c>
      <c r="BK43" s="5" t="s">
        <v>1031</v>
      </c>
      <c r="BL43" s="4">
        <v>45029</v>
      </c>
      <c r="BM43" s="4">
        <v>45029</v>
      </c>
      <c r="BN43" s="5" t="s">
        <v>1032</v>
      </c>
    </row>
    <row r="44" spans="1:66" x14ac:dyDescent="0.25">
      <c r="A44" s="5">
        <v>2023</v>
      </c>
      <c r="B44" s="4">
        <v>44927</v>
      </c>
      <c r="C44" s="4">
        <v>45016</v>
      </c>
      <c r="D44" s="5" t="s">
        <v>149</v>
      </c>
      <c r="E44" t="s">
        <v>155</v>
      </c>
      <c r="F44" s="5" t="s">
        <v>156</v>
      </c>
      <c r="G44">
        <v>31</v>
      </c>
      <c r="H44" s="5" t="s">
        <v>288</v>
      </c>
      <c r="I44" s="11" t="s">
        <v>1064</v>
      </c>
      <c r="J44" t="s">
        <v>309</v>
      </c>
      <c r="K44">
        <v>31</v>
      </c>
      <c r="O44" t="s">
        <v>556</v>
      </c>
      <c r="P44" t="s">
        <v>465</v>
      </c>
      <c r="Q44" s="5" t="s">
        <v>183</v>
      </c>
      <c r="R44" t="s">
        <v>730</v>
      </c>
      <c r="S44" s="7">
        <v>319</v>
      </c>
      <c r="T44" s="7" t="s">
        <v>833</v>
      </c>
      <c r="U44" s="5" t="s">
        <v>198</v>
      </c>
      <c r="V44" t="s">
        <v>853</v>
      </c>
      <c r="AH44" t="s">
        <v>940</v>
      </c>
      <c r="AI44" t="s">
        <v>940</v>
      </c>
      <c r="AJ44" s="7">
        <v>17700</v>
      </c>
      <c r="AK44" s="4">
        <v>44942</v>
      </c>
      <c r="AL44" s="4">
        <v>44942</v>
      </c>
      <c r="AM44" s="4">
        <v>44942</v>
      </c>
      <c r="AN44">
        <v>579.67999999999995</v>
      </c>
      <c r="AO44">
        <v>672.43</v>
      </c>
      <c r="AP44" s="10">
        <v>1</v>
      </c>
      <c r="AQ44">
        <v>1</v>
      </c>
      <c r="AR44" s="5" t="s">
        <v>1025</v>
      </c>
      <c r="AT44" s="5" t="s">
        <v>1026</v>
      </c>
      <c r="AU44" t="s">
        <v>309</v>
      </c>
      <c r="BA44" t="s">
        <v>1027</v>
      </c>
      <c r="BB44" t="s">
        <v>1027</v>
      </c>
      <c r="BC44">
        <v>31</v>
      </c>
      <c r="BE44">
        <v>31</v>
      </c>
      <c r="BK44" s="5" t="s">
        <v>1031</v>
      </c>
      <c r="BL44" s="4">
        <v>45029</v>
      </c>
      <c r="BM44" s="4">
        <v>45029</v>
      </c>
      <c r="BN44" s="5" t="s">
        <v>1032</v>
      </c>
    </row>
    <row r="45" spans="1:66" x14ac:dyDescent="0.25">
      <c r="A45" s="5">
        <v>2023</v>
      </c>
      <c r="B45" s="4">
        <v>44927</v>
      </c>
      <c r="C45" s="4">
        <v>45016</v>
      </c>
      <c r="D45" s="5" t="s">
        <v>149</v>
      </c>
      <c r="E45" t="s">
        <v>155</v>
      </c>
      <c r="F45" s="5" t="s">
        <v>156</v>
      </c>
      <c r="G45">
        <v>33</v>
      </c>
      <c r="H45" s="5" t="s">
        <v>288</v>
      </c>
      <c r="I45" s="11" t="s">
        <v>1065</v>
      </c>
      <c r="J45" t="s">
        <v>310</v>
      </c>
      <c r="K45">
        <v>33</v>
      </c>
      <c r="O45" t="s">
        <v>557</v>
      </c>
      <c r="P45" t="s">
        <v>466</v>
      </c>
      <c r="Q45" s="5" t="s">
        <v>183</v>
      </c>
      <c r="R45" t="s">
        <v>731</v>
      </c>
      <c r="S45" s="7">
        <v>503</v>
      </c>
      <c r="T45" s="7"/>
      <c r="U45" s="5" t="s">
        <v>189</v>
      </c>
      <c r="V45" t="s">
        <v>854</v>
      </c>
      <c r="AH45" t="s">
        <v>924</v>
      </c>
      <c r="AI45" t="s">
        <v>924</v>
      </c>
      <c r="AJ45" s="7">
        <v>669809</v>
      </c>
      <c r="AK45" s="4">
        <v>44936</v>
      </c>
      <c r="AL45" s="4">
        <v>44936</v>
      </c>
      <c r="AM45" s="4">
        <v>44936</v>
      </c>
      <c r="AN45">
        <v>2136.71</v>
      </c>
      <c r="AO45">
        <v>2478.58</v>
      </c>
      <c r="AP45" s="10">
        <v>1</v>
      </c>
      <c r="AQ45">
        <v>1</v>
      </c>
      <c r="AR45" s="5" t="s">
        <v>1025</v>
      </c>
      <c r="AT45" s="5" t="s">
        <v>1026</v>
      </c>
      <c r="AU45" t="s">
        <v>310</v>
      </c>
      <c r="BA45" t="s">
        <v>1027</v>
      </c>
      <c r="BB45" t="s">
        <v>1027</v>
      </c>
      <c r="BC45">
        <v>33</v>
      </c>
      <c r="BE45">
        <v>33</v>
      </c>
      <c r="BK45" s="5" t="s">
        <v>1031</v>
      </c>
      <c r="BL45" s="4">
        <v>45029</v>
      </c>
      <c r="BM45" s="4">
        <v>45029</v>
      </c>
      <c r="BN45" s="5" t="s">
        <v>1032</v>
      </c>
    </row>
    <row r="46" spans="1:66" x14ac:dyDescent="0.25">
      <c r="A46" s="5">
        <v>2023</v>
      </c>
      <c r="B46" s="4">
        <v>44927</v>
      </c>
      <c r="C46" s="4">
        <v>45016</v>
      </c>
      <c r="D46" s="5" t="s">
        <v>149</v>
      </c>
      <c r="E46" t="s">
        <v>155</v>
      </c>
      <c r="F46" s="5" t="s">
        <v>156</v>
      </c>
      <c r="G46">
        <v>33</v>
      </c>
      <c r="H46" s="5" t="s">
        <v>288</v>
      </c>
      <c r="I46" s="11" t="s">
        <v>1066</v>
      </c>
      <c r="J46" t="s">
        <v>310</v>
      </c>
      <c r="K46">
        <v>33</v>
      </c>
      <c r="O46" t="s">
        <v>557</v>
      </c>
      <c r="P46" t="s">
        <v>466</v>
      </c>
      <c r="Q46" s="5" t="s">
        <v>183</v>
      </c>
      <c r="R46" t="s">
        <v>731</v>
      </c>
      <c r="S46" s="7">
        <v>503</v>
      </c>
      <c r="T46" s="7"/>
      <c r="U46" s="5" t="s">
        <v>189</v>
      </c>
      <c r="V46" t="s">
        <v>854</v>
      </c>
      <c r="AH46" t="s">
        <v>924</v>
      </c>
      <c r="AI46" t="s">
        <v>924</v>
      </c>
      <c r="AJ46" s="7">
        <v>669810</v>
      </c>
      <c r="AK46" s="4">
        <v>44936</v>
      </c>
      <c r="AL46" s="4">
        <v>44936</v>
      </c>
      <c r="AM46" s="4">
        <v>44936</v>
      </c>
      <c r="AN46">
        <v>8047.5</v>
      </c>
      <c r="AO46">
        <v>9335.1</v>
      </c>
      <c r="AP46" s="10">
        <v>1</v>
      </c>
      <c r="AQ46">
        <v>1</v>
      </c>
      <c r="AR46" s="5" t="s">
        <v>1025</v>
      </c>
      <c r="AT46" s="5" t="s">
        <v>1026</v>
      </c>
      <c r="AU46" t="s">
        <v>310</v>
      </c>
      <c r="BA46" t="s">
        <v>1027</v>
      </c>
      <c r="BB46" t="s">
        <v>1027</v>
      </c>
      <c r="BC46">
        <v>33</v>
      </c>
      <c r="BE46">
        <v>33</v>
      </c>
      <c r="BK46" s="5" t="s">
        <v>1031</v>
      </c>
      <c r="BL46" s="4">
        <v>45029</v>
      </c>
      <c r="BM46" s="4">
        <v>45029</v>
      </c>
      <c r="BN46" s="5" t="s">
        <v>1032</v>
      </c>
    </row>
    <row r="47" spans="1:66" x14ac:dyDescent="0.25">
      <c r="A47" s="5">
        <v>2023</v>
      </c>
      <c r="B47" s="4">
        <v>44927</v>
      </c>
      <c r="C47" s="4">
        <v>45016</v>
      </c>
      <c r="D47" s="5" t="s">
        <v>149</v>
      </c>
      <c r="E47" t="s">
        <v>153</v>
      </c>
      <c r="F47" s="5" t="s">
        <v>156</v>
      </c>
      <c r="G47">
        <v>37</v>
      </c>
      <c r="H47" s="5" t="s">
        <v>288</v>
      </c>
      <c r="I47" s="11" t="s">
        <v>1067</v>
      </c>
      <c r="J47" t="s">
        <v>311</v>
      </c>
      <c r="K47">
        <v>37</v>
      </c>
      <c r="L47" t="s">
        <v>622</v>
      </c>
      <c r="M47" t="s">
        <v>621</v>
      </c>
      <c r="N47" t="s">
        <v>618</v>
      </c>
      <c r="P47" t="s">
        <v>467</v>
      </c>
      <c r="Q47" s="5" t="s">
        <v>164</v>
      </c>
      <c r="R47" t="s">
        <v>732</v>
      </c>
      <c r="S47" s="7">
        <v>236</v>
      </c>
      <c r="T47" s="7"/>
      <c r="U47" s="5" t="s">
        <v>189</v>
      </c>
      <c r="V47" t="s">
        <v>855</v>
      </c>
      <c r="AH47" t="s">
        <v>924</v>
      </c>
      <c r="AI47" t="s">
        <v>924</v>
      </c>
      <c r="AJ47" s="7">
        <v>503</v>
      </c>
      <c r="AK47" s="4">
        <v>44951</v>
      </c>
      <c r="AL47" s="4">
        <v>44951</v>
      </c>
      <c r="AM47" s="4">
        <v>44951</v>
      </c>
      <c r="AN47">
        <v>41811</v>
      </c>
      <c r="AO47">
        <v>48500.76</v>
      </c>
      <c r="AP47" s="10">
        <v>1</v>
      </c>
      <c r="AQ47">
        <v>1</v>
      </c>
      <c r="AR47" s="5" t="s">
        <v>1025</v>
      </c>
      <c r="AT47" s="5" t="s">
        <v>1026</v>
      </c>
      <c r="AU47" t="s">
        <v>311</v>
      </c>
      <c r="BA47" t="s">
        <v>1027</v>
      </c>
      <c r="BB47" t="s">
        <v>1027</v>
      </c>
      <c r="BC47">
        <v>37</v>
      </c>
      <c r="BE47">
        <v>37</v>
      </c>
      <c r="BK47" s="5" t="s">
        <v>1031</v>
      </c>
      <c r="BL47" s="4">
        <v>45029</v>
      </c>
      <c r="BM47" s="4">
        <v>45029</v>
      </c>
      <c r="BN47" s="5" t="s">
        <v>1032</v>
      </c>
    </row>
    <row r="48" spans="1:66" x14ac:dyDescent="0.25">
      <c r="A48" s="5">
        <v>2023</v>
      </c>
      <c r="B48" s="4">
        <v>44927</v>
      </c>
      <c r="C48" s="4">
        <v>45016</v>
      </c>
      <c r="D48" s="5" t="s">
        <v>149</v>
      </c>
      <c r="E48" t="s">
        <v>153</v>
      </c>
      <c r="F48" s="5" t="s">
        <v>156</v>
      </c>
      <c r="G48">
        <v>42</v>
      </c>
      <c r="H48" s="5" t="s">
        <v>288</v>
      </c>
      <c r="J48" t="s">
        <v>312</v>
      </c>
      <c r="K48">
        <v>42</v>
      </c>
      <c r="O48" t="s">
        <v>558</v>
      </c>
      <c r="P48" t="s">
        <v>468</v>
      </c>
      <c r="Q48" s="8" t="s">
        <v>164</v>
      </c>
      <c r="R48" s="8" t="s">
        <v>815</v>
      </c>
      <c r="S48" s="7"/>
      <c r="T48" s="7"/>
      <c r="U48" t="s">
        <v>198</v>
      </c>
      <c r="AH48" t="s">
        <v>926</v>
      </c>
      <c r="AI48" t="s">
        <v>926</v>
      </c>
      <c r="AJ48" s="7">
        <v>258</v>
      </c>
      <c r="AK48" s="4">
        <v>44953</v>
      </c>
      <c r="AL48" s="4">
        <v>44953</v>
      </c>
      <c r="AM48" s="4">
        <v>44953</v>
      </c>
      <c r="AN48">
        <v>150</v>
      </c>
      <c r="AO48">
        <v>174</v>
      </c>
      <c r="AP48" s="10">
        <v>1</v>
      </c>
      <c r="AQ48">
        <v>1</v>
      </c>
      <c r="AR48" s="5" t="s">
        <v>1025</v>
      </c>
      <c r="AT48" s="5" t="s">
        <v>1026</v>
      </c>
      <c r="AU48" t="s">
        <v>312</v>
      </c>
      <c r="BA48" t="s">
        <v>1027</v>
      </c>
      <c r="BB48" t="s">
        <v>1027</v>
      </c>
      <c r="BC48">
        <v>42</v>
      </c>
      <c r="BE48">
        <v>42</v>
      </c>
      <c r="BK48" s="5" t="s">
        <v>1031</v>
      </c>
      <c r="BL48" s="4">
        <v>45029</v>
      </c>
      <c r="BM48" s="4">
        <v>45029</v>
      </c>
      <c r="BN48" s="5" t="s">
        <v>1032</v>
      </c>
    </row>
    <row r="49" spans="1:66" x14ac:dyDescent="0.25">
      <c r="A49" s="5">
        <v>2023</v>
      </c>
      <c r="B49" s="4">
        <v>44927</v>
      </c>
      <c r="C49" s="4">
        <v>45016</v>
      </c>
      <c r="D49" s="5" t="s">
        <v>149</v>
      </c>
      <c r="E49" t="s">
        <v>153</v>
      </c>
      <c r="F49" s="5" t="s">
        <v>156</v>
      </c>
      <c r="G49">
        <v>42</v>
      </c>
      <c r="H49" s="5" t="s">
        <v>288</v>
      </c>
      <c r="I49" s="11" t="s">
        <v>1068</v>
      </c>
      <c r="J49" t="s">
        <v>312</v>
      </c>
      <c r="K49">
        <v>42</v>
      </c>
      <c r="O49" t="s">
        <v>558</v>
      </c>
      <c r="P49" t="s">
        <v>468</v>
      </c>
      <c r="Q49" s="8" t="s">
        <v>164</v>
      </c>
      <c r="R49" s="8" t="s">
        <v>815</v>
      </c>
      <c r="S49" s="7"/>
      <c r="T49" s="7"/>
      <c r="U49" t="s">
        <v>198</v>
      </c>
      <c r="AH49" t="s">
        <v>926</v>
      </c>
      <c r="AI49" t="s">
        <v>926</v>
      </c>
      <c r="AJ49" s="7">
        <v>259</v>
      </c>
      <c r="AK49" s="4">
        <v>44959</v>
      </c>
      <c r="AL49" s="4">
        <v>44959</v>
      </c>
      <c r="AM49" s="4">
        <v>44959</v>
      </c>
      <c r="AN49">
        <v>1458</v>
      </c>
      <c r="AO49">
        <v>1691.28</v>
      </c>
      <c r="AP49" s="10">
        <v>1</v>
      </c>
      <c r="AQ49">
        <v>1</v>
      </c>
      <c r="AR49" s="5" t="s">
        <v>1025</v>
      </c>
      <c r="AT49" s="5" t="s">
        <v>1026</v>
      </c>
      <c r="AU49" t="s">
        <v>312</v>
      </c>
      <c r="BA49" t="s">
        <v>1027</v>
      </c>
      <c r="BB49" t="s">
        <v>1027</v>
      </c>
      <c r="BC49">
        <v>42</v>
      </c>
      <c r="BE49">
        <v>42</v>
      </c>
      <c r="BK49" s="5" t="s">
        <v>1031</v>
      </c>
      <c r="BL49" s="4">
        <v>45029</v>
      </c>
      <c r="BM49" s="4">
        <v>45029</v>
      </c>
      <c r="BN49" s="5" t="s">
        <v>1032</v>
      </c>
    </row>
    <row r="50" spans="1:66" x14ac:dyDescent="0.25">
      <c r="A50" s="5">
        <v>2023</v>
      </c>
      <c r="B50" s="4">
        <v>44927</v>
      </c>
      <c r="C50" s="4">
        <v>45016</v>
      </c>
      <c r="D50" s="5" t="s">
        <v>149</v>
      </c>
      <c r="E50" t="s">
        <v>155</v>
      </c>
      <c r="F50" s="5" t="s">
        <v>156</v>
      </c>
      <c r="G50">
        <v>43</v>
      </c>
      <c r="H50" s="5" t="s">
        <v>288</v>
      </c>
      <c r="I50" s="11" t="s">
        <v>1069</v>
      </c>
      <c r="J50" t="s">
        <v>313</v>
      </c>
      <c r="K50">
        <v>43</v>
      </c>
      <c r="O50" t="s">
        <v>559</v>
      </c>
      <c r="P50" t="s">
        <v>469</v>
      </c>
      <c r="Q50" s="5" t="s">
        <v>183</v>
      </c>
      <c r="R50" t="s">
        <v>733</v>
      </c>
      <c r="S50" s="7">
        <v>1602</v>
      </c>
      <c r="T50" s="7"/>
      <c r="U50" s="5" t="s">
        <v>189</v>
      </c>
      <c r="V50" t="s">
        <v>856</v>
      </c>
      <c r="AC50">
        <v>3940</v>
      </c>
      <c r="AH50" t="s">
        <v>935</v>
      </c>
      <c r="AI50" t="s">
        <v>935</v>
      </c>
      <c r="AJ50" s="7">
        <v>70610</v>
      </c>
      <c r="AK50" s="4">
        <v>44964</v>
      </c>
      <c r="AL50" s="4">
        <v>44964</v>
      </c>
      <c r="AM50" s="4">
        <v>44964</v>
      </c>
      <c r="AN50">
        <v>23595</v>
      </c>
      <c r="AO50">
        <v>23595</v>
      </c>
      <c r="AP50" s="10">
        <v>1</v>
      </c>
      <c r="AQ50">
        <v>1</v>
      </c>
      <c r="AR50" s="5" t="s">
        <v>1025</v>
      </c>
      <c r="AT50" s="5" t="s">
        <v>1026</v>
      </c>
      <c r="AU50" t="s">
        <v>313</v>
      </c>
      <c r="BA50" t="s">
        <v>1027</v>
      </c>
      <c r="BB50" t="s">
        <v>1027</v>
      </c>
      <c r="BC50">
        <v>43</v>
      </c>
      <c r="BE50">
        <v>43</v>
      </c>
      <c r="BK50" s="5" t="s">
        <v>1031</v>
      </c>
      <c r="BL50" s="4">
        <v>45029</v>
      </c>
      <c r="BM50" s="4">
        <v>45029</v>
      </c>
      <c r="BN50" s="5" t="s">
        <v>1032</v>
      </c>
    </row>
    <row r="51" spans="1:66" x14ac:dyDescent="0.25">
      <c r="A51" s="5">
        <v>2023</v>
      </c>
      <c r="B51" s="4">
        <v>44927</v>
      </c>
      <c r="C51" s="4">
        <v>45016</v>
      </c>
      <c r="D51" s="5" t="s">
        <v>149</v>
      </c>
      <c r="E51" t="s">
        <v>153</v>
      </c>
      <c r="F51" s="5" t="s">
        <v>156</v>
      </c>
      <c r="G51">
        <v>44</v>
      </c>
      <c r="H51" s="5" t="s">
        <v>288</v>
      </c>
      <c r="I51" s="11" t="s">
        <v>1070</v>
      </c>
      <c r="J51" t="s">
        <v>314</v>
      </c>
      <c r="K51">
        <v>44</v>
      </c>
      <c r="L51" t="s">
        <v>625</v>
      </c>
      <c r="M51" t="s">
        <v>623</v>
      </c>
      <c r="N51" t="s">
        <v>624</v>
      </c>
      <c r="P51" t="s">
        <v>470</v>
      </c>
      <c r="Q51" s="5" t="s">
        <v>183</v>
      </c>
      <c r="R51" t="s">
        <v>734</v>
      </c>
      <c r="S51" s="7">
        <v>323</v>
      </c>
      <c r="T51" s="7" t="s">
        <v>289</v>
      </c>
      <c r="U51" s="5" t="s">
        <v>198</v>
      </c>
      <c r="V51" t="s">
        <v>857</v>
      </c>
      <c r="AC51">
        <v>20040</v>
      </c>
      <c r="AH51" t="s">
        <v>940</v>
      </c>
      <c r="AI51" t="s">
        <v>940</v>
      </c>
      <c r="AJ51" s="7">
        <v>5945</v>
      </c>
      <c r="AK51" s="4">
        <v>44964</v>
      </c>
      <c r="AL51" s="4">
        <v>44964</v>
      </c>
      <c r="AM51" s="4">
        <v>44964</v>
      </c>
      <c r="AN51">
        <v>2204</v>
      </c>
      <c r="AO51">
        <v>2556.64</v>
      </c>
      <c r="AP51" s="10">
        <v>1</v>
      </c>
      <c r="AQ51">
        <v>1</v>
      </c>
      <c r="AR51" s="5" t="s">
        <v>1025</v>
      </c>
      <c r="AT51" s="5" t="s">
        <v>1026</v>
      </c>
      <c r="AU51" t="s">
        <v>314</v>
      </c>
      <c r="BA51" t="s">
        <v>1027</v>
      </c>
      <c r="BB51" t="s">
        <v>1027</v>
      </c>
      <c r="BC51">
        <v>44</v>
      </c>
      <c r="BE51">
        <v>44</v>
      </c>
      <c r="BK51" s="5" t="s">
        <v>1031</v>
      </c>
      <c r="BL51" s="4">
        <v>45029</v>
      </c>
      <c r="BM51" s="4">
        <v>45029</v>
      </c>
      <c r="BN51" s="5" t="s">
        <v>1032</v>
      </c>
    </row>
    <row r="52" spans="1:66" x14ac:dyDescent="0.25">
      <c r="A52" s="5">
        <v>2023</v>
      </c>
      <c r="B52" s="4">
        <v>44927</v>
      </c>
      <c r="C52" s="4">
        <v>45016</v>
      </c>
      <c r="D52" s="5" t="s">
        <v>149</v>
      </c>
      <c r="E52" t="s">
        <v>155</v>
      </c>
      <c r="F52" s="5" t="s">
        <v>156</v>
      </c>
      <c r="G52">
        <v>45</v>
      </c>
      <c r="H52" s="5" t="s">
        <v>288</v>
      </c>
      <c r="I52" s="11" t="s">
        <v>1071</v>
      </c>
      <c r="J52" t="s">
        <v>315</v>
      </c>
      <c r="K52">
        <v>45</v>
      </c>
      <c r="O52" t="s">
        <v>560</v>
      </c>
      <c r="P52" t="s">
        <v>471</v>
      </c>
      <c r="Q52" s="5" t="s">
        <v>183</v>
      </c>
      <c r="R52" t="s">
        <v>735</v>
      </c>
      <c r="S52" s="7">
        <v>601</v>
      </c>
      <c r="T52" s="7"/>
      <c r="U52" s="5" t="s">
        <v>198</v>
      </c>
      <c r="V52" t="s">
        <v>858</v>
      </c>
      <c r="AC52">
        <v>20196</v>
      </c>
      <c r="AH52" t="s">
        <v>941</v>
      </c>
      <c r="AI52" t="s">
        <v>941</v>
      </c>
      <c r="AJ52" s="7">
        <v>22136</v>
      </c>
      <c r="AK52" s="4">
        <v>44978</v>
      </c>
      <c r="AL52" s="4">
        <v>44978</v>
      </c>
      <c r="AM52" s="4">
        <v>44978</v>
      </c>
      <c r="AN52">
        <v>10673</v>
      </c>
      <c r="AO52">
        <v>10673</v>
      </c>
      <c r="AP52" s="10">
        <v>1</v>
      </c>
      <c r="AQ52">
        <v>1</v>
      </c>
      <c r="AR52" s="5" t="s">
        <v>1025</v>
      </c>
      <c r="AT52" s="5" t="s">
        <v>1026</v>
      </c>
      <c r="AU52" t="s">
        <v>315</v>
      </c>
      <c r="BA52" t="s">
        <v>1027</v>
      </c>
      <c r="BB52" t="s">
        <v>1027</v>
      </c>
      <c r="BC52">
        <v>45</v>
      </c>
      <c r="BE52">
        <v>45</v>
      </c>
      <c r="BK52" s="5" t="s">
        <v>1031</v>
      </c>
      <c r="BL52" s="4">
        <v>45029</v>
      </c>
      <c r="BM52" s="4">
        <v>45029</v>
      </c>
      <c r="BN52" s="5" t="s">
        <v>1032</v>
      </c>
    </row>
    <row r="53" spans="1:66" x14ac:dyDescent="0.25">
      <c r="A53" s="5">
        <v>2023</v>
      </c>
      <c r="B53" s="4">
        <v>44927</v>
      </c>
      <c r="C53" s="4">
        <v>45016</v>
      </c>
      <c r="D53" s="5" t="s">
        <v>149</v>
      </c>
      <c r="E53" t="s">
        <v>155</v>
      </c>
      <c r="F53" s="5" t="s">
        <v>156</v>
      </c>
      <c r="G53">
        <v>47</v>
      </c>
      <c r="H53" s="5" t="s">
        <v>288</v>
      </c>
      <c r="I53" s="11" t="s">
        <v>1072</v>
      </c>
      <c r="J53" t="s">
        <v>316</v>
      </c>
      <c r="K53">
        <v>47</v>
      </c>
      <c r="L53" t="s">
        <v>628</v>
      </c>
      <c r="M53" t="s">
        <v>626</v>
      </c>
      <c r="N53" t="s">
        <v>627</v>
      </c>
      <c r="P53" t="s">
        <v>472</v>
      </c>
      <c r="Q53" s="5" t="s">
        <v>164</v>
      </c>
      <c r="R53" t="s">
        <v>736</v>
      </c>
      <c r="S53" s="7">
        <v>212</v>
      </c>
      <c r="T53" s="7"/>
      <c r="U53" s="5" t="s">
        <v>189</v>
      </c>
      <c r="V53" t="s">
        <v>840</v>
      </c>
      <c r="AC53">
        <v>20000</v>
      </c>
      <c r="AH53" t="s">
        <v>925</v>
      </c>
      <c r="AI53" t="s">
        <v>925</v>
      </c>
      <c r="AJ53" s="7" t="s">
        <v>986</v>
      </c>
      <c r="AK53" s="4">
        <v>44965</v>
      </c>
      <c r="AL53" s="4">
        <v>44965</v>
      </c>
      <c r="AM53" s="4">
        <v>44965</v>
      </c>
      <c r="AN53">
        <v>3350.01</v>
      </c>
      <c r="AO53">
        <v>3886.01</v>
      </c>
      <c r="AP53" s="10">
        <v>1</v>
      </c>
      <c r="AQ53">
        <v>1</v>
      </c>
      <c r="AR53" s="5" t="s">
        <v>1025</v>
      </c>
      <c r="AT53" s="5" t="s">
        <v>1026</v>
      </c>
      <c r="AU53" t="s">
        <v>316</v>
      </c>
      <c r="BA53" t="s">
        <v>1027</v>
      </c>
      <c r="BB53" t="s">
        <v>1027</v>
      </c>
      <c r="BC53">
        <v>47</v>
      </c>
      <c r="BE53">
        <v>47</v>
      </c>
      <c r="BK53" s="5" t="s">
        <v>1031</v>
      </c>
      <c r="BL53" s="4">
        <v>45029</v>
      </c>
      <c r="BM53" s="4">
        <v>45029</v>
      </c>
      <c r="BN53" s="5" t="s">
        <v>1032</v>
      </c>
    </row>
    <row r="54" spans="1:66" x14ac:dyDescent="0.25">
      <c r="A54" s="5">
        <v>2023</v>
      </c>
      <c r="B54" s="4">
        <v>44927</v>
      </c>
      <c r="C54" s="4">
        <v>45016</v>
      </c>
      <c r="D54" s="5" t="s">
        <v>149</v>
      </c>
      <c r="E54" t="s">
        <v>155</v>
      </c>
      <c r="F54" s="5" t="s">
        <v>156</v>
      </c>
      <c r="G54">
        <v>48</v>
      </c>
      <c r="H54" s="5" t="s">
        <v>288</v>
      </c>
      <c r="I54" s="11" t="s">
        <v>1073</v>
      </c>
      <c r="J54" t="s">
        <v>317</v>
      </c>
      <c r="K54">
        <v>48</v>
      </c>
      <c r="O54" t="s">
        <v>553</v>
      </c>
      <c r="P54" t="s">
        <v>462</v>
      </c>
      <c r="Q54" s="5" t="s">
        <v>183</v>
      </c>
      <c r="R54" t="s">
        <v>728</v>
      </c>
      <c r="S54" s="7">
        <v>404</v>
      </c>
      <c r="T54" s="7" t="s">
        <v>832</v>
      </c>
      <c r="U54" s="5" t="s">
        <v>189</v>
      </c>
      <c r="V54" t="s">
        <v>850</v>
      </c>
      <c r="AH54" t="s">
        <v>926</v>
      </c>
      <c r="AI54" t="s">
        <v>926</v>
      </c>
      <c r="AJ54" s="7">
        <v>264</v>
      </c>
      <c r="AK54" s="4">
        <v>44957</v>
      </c>
      <c r="AL54" s="4">
        <v>44957</v>
      </c>
      <c r="AM54" s="4">
        <v>44957</v>
      </c>
      <c r="AN54">
        <v>4817</v>
      </c>
      <c r="AO54">
        <v>5233</v>
      </c>
      <c r="AP54" s="10">
        <v>1</v>
      </c>
      <c r="AQ54">
        <v>1</v>
      </c>
      <c r="AR54" s="5" t="s">
        <v>1025</v>
      </c>
      <c r="AT54" s="5" t="s">
        <v>1026</v>
      </c>
      <c r="AU54" t="s">
        <v>317</v>
      </c>
      <c r="BA54" t="s">
        <v>1027</v>
      </c>
      <c r="BB54" t="s">
        <v>1027</v>
      </c>
      <c r="BC54">
        <v>48</v>
      </c>
      <c r="BE54">
        <v>48</v>
      </c>
      <c r="BK54" s="5" t="s">
        <v>1031</v>
      </c>
      <c r="BL54" s="4">
        <v>45029</v>
      </c>
      <c r="BM54" s="4">
        <v>45029</v>
      </c>
      <c r="BN54" s="5" t="s">
        <v>1032</v>
      </c>
    </row>
    <row r="55" spans="1:66" x14ac:dyDescent="0.25">
      <c r="A55" s="5">
        <v>2023</v>
      </c>
      <c r="B55" s="4">
        <v>44927</v>
      </c>
      <c r="C55" s="4">
        <v>45016</v>
      </c>
      <c r="D55" s="5" t="s">
        <v>149</v>
      </c>
      <c r="E55" t="s">
        <v>155</v>
      </c>
      <c r="F55" s="5" t="s">
        <v>156</v>
      </c>
      <c r="G55">
        <v>48</v>
      </c>
      <c r="H55" s="5" t="s">
        <v>288</v>
      </c>
      <c r="I55" s="11" t="s">
        <v>1074</v>
      </c>
      <c r="J55" t="s">
        <v>317</v>
      </c>
      <c r="K55">
        <v>48</v>
      </c>
      <c r="O55" t="s">
        <v>553</v>
      </c>
      <c r="P55" t="s">
        <v>462</v>
      </c>
      <c r="Q55" s="5" t="s">
        <v>183</v>
      </c>
      <c r="R55" t="s">
        <v>728</v>
      </c>
      <c r="S55" s="7">
        <v>404</v>
      </c>
      <c r="T55" s="7" t="s">
        <v>832</v>
      </c>
      <c r="U55" s="5" t="s">
        <v>189</v>
      </c>
      <c r="V55" t="s">
        <v>850</v>
      </c>
      <c r="AH55" t="s">
        <v>926</v>
      </c>
      <c r="AI55" t="s">
        <v>926</v>
      </c>
      <c r="AJ55" s="7">
        <v>32739</v>
      </c>
      <c r="AK55" s="4">
        <v>44957</v>
      </c>
      <c r="AL55" s="4">
        <v>44957</v>
      </c>
      <c r="AM55" s="4">
        <v>44957</v>
      </c>
      <c r="AN55">
        <v>258.62</v>
      </c>
      <c r="AO55">
        <v>300</v>
      </c>
      <c r="AP55" s="10">
        <v>1</v>
      </c>
      <c r="AQ55">
        <v>1</v>
      </c>
      <c r="AR55" s="5" t="s">
        <v>1025</v>
      </c>
      <c r="AT55" s="5" t="s">
        <v>1026</v>
      </c>
      <c r="AU55" t="s">
        <v>317</v>
      </c>
      <c r="BA55" t="s">
        <v>1027</v>
      </c>
      <c r="BB55" t="s">
        <v>1027</v>
      </c>
      <c r="BC55">
        <v>48</v>
      </c>
      <c r="BE55">
        <v>48</v>
      </c>
      <c r="BK55" s="5" t="s">
        <v>1031</v>
      </c>
      <c r="BL55" s="4">
        <v>45029</v>
      </c>
      <c r="BM55" s="4">
        <v>45029</v>
      </c>
      <c r="BN55" s="5" t="s">
        <v>1032</v>
      </c>
    </row>
    <row r="56" spans="1:66" x14ac:dyDescent="0.25">
      <c r="A56" s="5">
        <v>2023</v>
      </c>
      <c r="B56" s="4">
        <v>44927</v>
      </c>
      <c r="C56" s="4">
        <v>45016</v>
      </c>
      <c r="D56" s="5" t="s">
        <v>149</v>
      </c>
      <c r="E56" t="s">
        <v>155</v>
      </c>
      <c r="F56" s="5" t="s">
        <v>156</v>
      </c>
      <c r="G56">
        <v>49</v>
      </c>
      <c r="H56" s="5" t="s">
        <v>288</v>
      </c>
      <c r="I56" s="11" t="s">
        <v>1075</v>
      </c>
      <c r="J56" t="s">
        <v>318</v>
      </c>
      <c r="K56">
        <v>49</v>
      </c>
      <c r="L56" t="s">
        <v>619</v>
      </c>
      <c r="M56" t="s">
        <v>617</v>
      </c>
      <c r="N56" t="s">
        <v>618</v>
      </c>
      <c r="P56" t="s">
        <v>460</v>
      </c>
      <c r="Q56" s="5" t="s">
        <v>183</v>
      </c>
      <c r="R56" t="s">
        <v>726</v>
      </c>
      <c r="S56" s="7">
        <v>1130</v>
      </c>
      <c r="T56" s="7"/>
      <c r="U56" s="5" t="s">
        <v>189</v>
      </c>
      <c r="V56" t="s">
        <v>849</v>
      </c>
      <c r="AC56">
        <v>20270</v>
      </c>
      <c r="AH56" t="s">
        <v>920</v>
      </c>
      <c r="AI56" t="s">
        <v>920</v>
      </c>
      <c r="AJ56" s="7">
        <v>687</v>
      </c>
      <c r="AK56" s="4">
        <v>44972</v>
      </c>
      <c r="AL56" s="4">
        <v>44972</v>
      </c>
      <c r="AM56" s="4">
        <v>44972</v>
      </c>
      <c r="AN56">
        <v>3337.93</v>
      </c>
      <c r="AO56">
        <v>3872</v>
      </c>
      <c r="AP56" s="10">
        <v>1</v>
      </c>
      <c r="AQ56">
        <v>1</v>
      </c>
      <c r="AR56" s="5" t="s">
        <v>1025</v>
      </c>
      <c r="AT56" s="5" t="s">
        <v>1026</v>
      </c>
      <c r="AU56" t="s">
        <v>318</v>
      </c>
      <c r="BA56" t="s">
        <v>1027</v>
      </c>
      <c r="BB56" t="s">
        <v>1027</v>
      </c>
      <c r="BC56">
        <v>49</v>
      </c>
      <c r="BE56">
        <v>49</v>
      </c>
      <c r="BK56" s="5" t="s">
        <v>1031</v>
      </c>
      <c r="BL56" s="4">
        <v>45029</v>
      </c>
      <c r="BM56" s="4">
        <v>45029</v>
      </c>
      <c r="BN56" s="5" t="s">
        <v>1032</v>
      </c>
    </row>
    <row r="57" spans="1:66" x14ac:dyDescent="0.25">
      <c r="A57" s="5">
        <v>2023</v>
      </c>
      <c r="B57" s="4">
        <v>44927</v>
      </c>
      <c r="C57" s="4">
        <v>45016</v>
      </c>
      <c r="D57" s="5" t="s">
        <v>149</v>
      </c>
      <c r="E57" t="s">
        <v>155</v>
      </c>
      <c r="F57" s="5" t="s">
        <v>156</v>
      </c>
      <c r="G57">
        <v>50</v>
      </c>
      <c r="H57" s="5" t="s">
        <v>288</v>
      </c>
      <c r="I57" s="11" t="s">
        <v>1076</v>
      </c>
      <c r="J57" t="s">
        <v>319</v>
      </c>
      <c r="K57">
        <v>50</v>
      </c>
      <c r="L57" t="s">
        <v>631</v>
      </c>
      <c r="M57" t="s">
        <v>629</v>
      </c>
      <c r="N57" t="s">
        <v>630</v>
      </c>
      <c r="P57" t="s">
        <v>473</v>
      </c>
      <c r="Q57" s="5" t="s">
        <v>164</v>
      </c>
      <c r="R57" t="s">
        <v>737</v>
      </c>
      <c r="S57" s="7">
        <v>115</v>
      </c>
      <c r="T57" s="7"/>
      <c r="U57" s="5" t="s">
        <v>198</v>
      </c>
      <c r="V57" t="s">
        <v>859</v>
      </c>
      <c r="AC57">
        <v>20276</v>
      </c>
      <c r="AH57" t="s">
        <v>920</v>
      </c>
      <c r="AI57" t="s">
        <v>920</v>
      </c>
      <c r="AJ57" s="7">
        <v>104</v>
      </c>
      <c r="AK57" s="4">
        <v>44965</v>
      </c>
      <c r="AL57" s="4">
        <v>44965</v>
      </c>
      <c r="AM57" s="4">
        <v>44965</v>
      </c>
      <c r="AN57">
        <v>118000</v>
      </c>
      <c r="AO57">
        <v>134225</v>
      </c>
      <c r="AP57" s="10">
        <v>1</v>
      </c>
      <c r="AQ57">
        <v>1</v>
      </c>
      <c r="AR57" s="5" t="s">
        <v>1025</v>
      </c>
      <c r="AT57" s="5" t="s">
        <v>1026</v>
      </c>
      <c r="AU57" t="s">
        <v>319</v>
      </c>
      <c r="BA57" t="s">
        <v>1027</v>
      </c>
      <c r="BB57" t="s">
        <v>1027</v>
      </c>
      <c r="BC57">
        <v>50</v>
      </c>
      <c r="BE57">
        <v>50</v>
      </c>
      <c r="BK57" s="5" t="s">
        <v>1031</v>
      </c>
      <c r="BL57" s="4">
        <v>45029</v>
      </c>
      <c r="BM57" s="4">
        <v>45029</v>
      </c>
      <c r="BN57" s="5" t="s">
        <v>1032</v>
      </c>
    </row>
    <row r="58" spans="1:66" x14ac:dyDescent="0.25">
      <c r="A58" s="5">
        <v>2023</v>
      </c>
      <c r="B58" s="4">
        <v>44927</v>
      </c>
      <c r="C58" s="4">
        <v>45016</v>
      </c>
      <c r="D58" s="5" t="s">
        <v>149</v>
      </c>
      <c r="E58" t="s">
        <v>153</v>
      </c>
      <c r="F58" s="5" t="s">
        <v>156</v>
      </c>
      <c r="G58">
        <v>53</v>
      </c>
      <c r="H58" s="5" t="s">
        <v>288</v>
      </c>
      <c r="I58" s="11" t="s">
        <v>1077</v>
      </c>
      <c r="J58" t="s">
        <v>320</v>
      </c>
      <c r="K58">
        <v>53</v>
      </c>
      <c r="O58" t="s">
        <v>561</v>
      </c>
      <c r="P58" t="s">
        <v>474</v>
      </c>
      <c r="Q58" t="s">
        <v>172</v>
      </c>
      <c r="R58" t="s">
        <v>738</v>
      </c>
      <c r="S58" s="7">
        <v>203</v>
      </c>
      <c r="T58" s="7"/>
      <c r="U58" s="5" t="s">
        <v>189</v>
      </c>
      <c r="V58" t="s">
        <v>860</v>
      </c>
      <c r="AC58">
        <v>37160</v>
      </c>
      <c r="AH58" t="s">
        <v>942</v>
      </c>
      <c r="AI58" t="s">
        <v>942</v>
      </c>
      <c r="AJ58" s="7">
        <v>98</v>
      </c>
      <c r="AK58" s="4">
        <v>44973</v>
      </c>
      <c r="AL58" s="4">
        <v>44973</v>
      </c>
      <c r="AM58" s="4">
        <v>44973</v>
      </c>
      <c r="AN58">
        <v>8017.24</v>
      </c>
      <c r="AO58">
        <v>9300</v>
      </c>
      <c r="AP58" s="10">
        <v>1</v>
      </c>
      <c r="AQ58">
        <v>1</v>
      </c>
      <c r="AR58" s="5" t="s">
        <v>1025</v>
      </c>
      <c r="AT58" s="5" t="s">
        <v>1026</v>
      </c>
      <c r="AU58" t="s">
        <v>320</v>
      </c>
      <c r="BA58" t="s">
        <v>1027</v>
      </c>
      <c r="BB58" t="s">
        <v>1027</v>
      </c>
      <c r="BC58">
        <v>53</v>
      </c>
      <c r="BE58">
        <v>53</v>
      </c>
      <c r="BK58" s="5" t="s">
        <v>1031</v>
      </c>
      <c r="BL58" s="4">
        <v>45029</v>
      </c>
      <c r="BM58" s="4">
        <v>45029</v>
      </c>
      <c r="BN58" s="5" t="s">
        <v>1032</v>
      </c>
    </row>
    <row r="59" spans="1:66" x14ac:dyDescent="0.25">
      <c r="A59" s="5">
        <v>2023</v>
      </c>
      <c r="B59" s="4">
        <v>44927</v>
      </c>
      <c r="C59" s="4">
        <v>45016</v>
      </c>
      <c r="D59" s="5" t="s">
        <v>149</v>
      </c>
      <c r="E59" t="s">
        <v>153</v>
      </c>
      <c r="F59" s="5" t="s">
        <v>156</v>
      </c>
      <c r="G59">
        <v>54</v>
      </c>
      <c r="H59" s="5" t="s">
        <v>288</v>
      </c>
      <c r="I59" s="11" t="s">
        <v>1078</v>
      </c>
      <c r="J59" t="s">
        <v>321</v>
      </c>
      <c r="K59">
        <v>54</v>
      </c>
      <c r="O59" t="s">
        <v>557</v>
      </c>
      <c r="P59" t="s">
        <v>466</v>
      </c>
      <c r="Q59" s="5" t="s">
        <v>183</v>
      </c>
      <c r="R59" t="s">
        <v>731</v>
      </c>
      <c r="S59" s="7">
        <v>503</v>
      </c>
      <c r="T59" s="7"/>
      <c r="U59" s="5" t="s">
        <v>189</v>
      </c>
      <c r="V59" t="s">
        <v>854</v>
      </c>
      <c r="AH59" t="s">
        <v>924</v>
      </c>
      <c r="AI59" t="s">
        <v>924</v>
      </c>
      <c r="AJ59" s="7">
        <v>439854</v>
      </c>
      <c r="AK59" s="4">
        <v>44958</v>
      </c>
      <c r="AL59" s="4">
        <v>44958</v>
      </c>
      <c r="AM59" s="4">
        <v>44958</v>
      </c>
      <c r="AN59">
        <v>684.55</v>
      </c>
      <c r="AO59">
        <v>794.08</v>
      </c>
      <c r="AP59" s="10">
        <v>1</v>
      </c>
      <c r="AQ59">
        <v>1</v>
      </c>
      <c r="AR59" s="5" t="s">
        <v>1025</v>
      </c>
      <c r="AT59" s="5" t="s">
        <v>1026</v>
      </c>
      <c r="AU59" t="s">
        <v>321</v>
      </c>
      <c r="BA59" t="s">
        <v>1027</v>
      </c>
      <c r="BB59" t="s">
        <v>1027</v>
      </c>
      <c r="BC59">
        <v>54</v>
      </c>
      <c r="BE59">
        <v>54</v>
      </c>
      <c r="BK59" s="5" t="s">
        <v>1031</v>
      </c>
      <c r="BL59" s="4">
        <v>45029</v>
      </c>
      <c r="BM59" s="4">
        <v>45029</v>
      </c>
      <c r="BN59" s="5" t="s">
        <v>1032</v>
      </c>
    </row>
    <row r="60" spans="1:66" x14ac:dyDescent="0.25">
      <c r="A60" s="5">
        <v>2023</v>
      </c>
      <c r="B60" s="4">
        <v>44927</v>
      </c>
      <c r="C60" s="4">
        <v>45016</v>
      </c>
      <c r="D60" s="5" t="s">
        <v>149</v>
      </c>
      <c r="E60" t="s">
        <v>155</v>
      </c>
      <c r="F60" s="5" t="s">
        <v>156</v>
      </c>
      <c r="G60">
        <v>56</v>
      </c>
      <c r="H60" s="5" t="s">
        <v>288</v>
      </c>
      <c r="I60" s="11" t="s">
        <v>1079</v>
      </c>
      <c r="J60" t="s">
        <v>322</v>
      </c>
      <c r="K60">
        <v>56</v>
      </c>
      <c r="L60" t="s">
        <v>634</v>
      </c>
      <c r="M60" t="s">
        <v>632</v>
      </c>
      <c r="N60" t="s">
        <v>633</v>
      </c>
      <c r="P60" t="s">
        <v>475</v>
      </c>
      <c r="Q60" s="5" t="s">
        <v>183</v>
      </c>
      <c r="R60" t="s">
        <v>739</v>
      </c>
      <c r="S60" s="7">
        <v>1882</v>
      </c>
      <c r="T60" s="7"/>
      <c r="V60" t="s">
        <v>861</v>
      </c>
      <c r="AC60">
        <v>20115</v>
      </c>
      <c r="AH60" t="s">
        <v>943</v>
      </c>
      <c r="AI60" t="s">
        <v>943</v>
      </c>
      <c r="AJ60" s="7">
        <v>1588</v>
      </c>
      <c r="AK60" s="4">
        <v>44953</v>
      </c>
      <c r="AL60" s="4">
        <v>44953</v>
      </c>
      <c r="AM60" s="4">
        <v>44953</v>
      </c>
      <c r="AN60">
        <v>1500</v>
      </c>
      <c r="AO60">
        <v>1740</v>
      </c>
      <c r="AP60" s="10">
        <v>1</v>
      </c>
      <c r="AQ60">
        <v>1</v>
      </c>
      <c r="AR60" s="5" t="s">
        <v>1025</v>
      </c>
      <c r="AT60" s="5" t="s">
        <v>1026</v>
      </c>
      <c r="AU60" t="s">
        <v>322</v>
      </c>
      <c r="BA60" t="s">
        <v>1027</v>
      </c>
      <c r="BB60" t="s">
        <v>1027</v>
      </c>
      <c r="BC60">
        <v>56</v>
      </c>
      <c r="BE60">
        <v>56</v>
      </c>
      <c r="BK60" s="5" t="s">
        <v>1031</v>
      </c>
      <c r="BL60" s="4">
        <v>45029</v>
      </c>
      <c r="BM60" s="4">
        <v>45029</v>
      </c>
      <c r="BN60" s="5" t="s">
        <v>1032</v>
      </c>
    </row>
    <row r="61" spans="1:66" x14ac:dyDescent="0.25">
      <c r="A61" s="5">
        <v>2023</v>
      </c>
      <c r="B61" s="4">
        <v>44927</v>
      </c>
      <c r="C61" s="4">
        <v>45016</v>
      </c>
      <c r="D61" s="5" t="s">
        <v>149</v>
      </c>
      <c r="E61" t="s">
        <v>155</v>
      </c>
      <c r="F61" s="5" t="s">
        <v>156</v>
      </c>
      <c r="G61">
        <v>57</v>
      </c>
      <c r="H61" s="5" t="s">
        <v>288</v>
      </c>
      <c r="I61" s="11" t="s">
        <v>1080</v>
      </c>
      <c r="J61" t="s">
        <v>323</v>
      </c>
      <c r="K61">
        <v>57</v>
      </c>
      <c r="O61" t="s">
        <v>562</v>
      </c>
      <c r="P61" t="s">
        <v>476</v>
      </c>
      <c r="Q61" s="5" t="s">
        <v>164</v>
      </c>
      <c r="R61" t="s">
        <v>740</v>
      </c>
      <c r="S61" s="7">
        <v>107</v>
      </c>
      <c r="T61" s="7"/>
      <c r="U61" s="5" t="s">
        <v>189</v>
      </c>
      <c r="V61" t="s">
        <v>862</v>
      </c>
      <c r="AC61">
        <v>20137</v>
      </c>
      <c r="AH61" t="s">
        <v>920</v>
      </c>
      <c r="AI61" t="s">
        <v>920</v>
      </c>
      <c r="AJ61" s="7">
        <v>513</v>
      </c>
      <c r="AK61" s="4">
        <v>44965</v>
      </c>
      <c r="AL61" s="4">
        <v>44965</v>
      </c>
      <c r="AM61" s="4">
        <v>44965</v>
      </c>
      <c r="AN61">
        <v>14735.35</v>
      </c>
      <c r="AO61">
        <v>17093.009999999998</v>
      </c>
      <c r="AP61" s="10">
        <v>1</v>
      </c>
      <c r="AQ61">
        <v>1</v>
      </c>
      <c r="AR61" s="5" t="s">
        <v>1025</v>
      </c>
      <c r="AT61" s="5" t="s">
        <v>1026</v>
      </c>
      <c r="AU61" t="s">
        <v>323</v>
      </c>
      <c r="BA61" t="s">
        <v>1027</v>
      </c>
      <c r="BB61" t="s">
        <v>1027</v>
      </c>
      <c r="BC61">
        <v>57</v>
      </c>
      <c r="BE61">
        <v>57</v>
      </c>
      <c r="BK61" s="5" t="s">
        <v>1031</v>
      </c>
      <c r="BL61" s="4">
        <v>45029</v>
      </c>
      <c r="BM61" s="4">
        <v>45029</v>
      </c>
      <c r="BN61" s="5" t="s">
        <v>1032</v>
      </c>
    </row>
    <row r="62" spans="1:66" x14ac:dyDescent="0.25">
      <c r="A62" s="5">
        <v>2023</v>
      </c>
      <c r="B62" s="4">
        <v>44927</v>
      </c>
      <c r="C62" s="4">
        <v>45016</v>
      </c>
      <c r="D62" s="5" t="s">
        <v>149</v>
      </c>
      <c r="E62" t="s">
        <v>155</v>
      </c>
      <c r="F62" s="5" t="s">
        <v>156</v>
      </c>
      <c r="G62">
        <v>60</v>
      </c>
      <c r="H62" s="5" t="s">
        <v>288</v>
      </c>
      <c r="J62" t="s">
        <v>324</v>
      </c>
      <c r="K62">
        <v>60</v>
      </c>
      <c r="O62" t="s">
        <v>563</v>
      </c>
      <c r="P62" t="s">
        <v>477</v>
      </c>
      <c r="Q62" s="5" t="s">
        <v>164</v>
      </c>
      <c r="R62" t="s">
        <v>741</v>
      </c>
      <c r="S62" s="7">
        <v>14</v>
      </c>
      <c r="T62" s="7"/>
      <c r="U62" s="5" t="s">
        <v>189</v>
      </c>
      <c r="V62" t="s">
        <v>792</v>
      </c>
      <c r="AC62">
        <v>6500</v>
      </c>
      <c r="AH62" t="s">
        <v>920</v>
      </c>
      <c r="AI62" t="s">
        <v>920</v>
      </c>
      <c r="AJ62" s="7">
        <v>1541</v>
      </c>
      <c r="AK62" s="4">
        <v>44918</v>
      </c>
      <c r="AL62" s="4">
        <v>44918</v>
      </c>
      <c r="AM62" s="4">
        <v>44918</v>
      </c>
      <c r="AN62">
        <v>6378.62</v>
      </c>
      <c r="AO62">
        <v>8005.4</v>
      </c>
      <c r="AP62" s="10">
        <v>1</v>
      </c>
      <c r="AQ62">
        <v>1</v>
      </c>
      <c r="AR62" s="5" t="s">
        <v>1025</v>
      </c>
      <c r="AT62" s="5" t="s">
        <v>1026</v>
      </c>
      <c r="AU62" t="s">
        <v>324</v>
      </c>
      <c r="BA62" t="s">
        <v>1029</v>
      </c>
      <c r="BB62" t="s">
        <v>1029</v>
      </c>
      <c r="BC62">
        <v>60</v>
      </c>
      <c r="BE62">
        <v>60</v>
      </c>
      <c r="BK62" s="5" t="s">
        <v>1031</v>
      </c>
      <c r="BL62" s="4">
        <v>45029</v>
      </c>
      <c r="BM62" s="4">
        <v>45029</v>
      </c>
      <c r="BN62" s="5" t="s">
        <v>1032</v>
      </c>
    </row>
    <row r="63" spans="1:66" x14ac:dyDescent="0.25">
      <c r="A63" s="5">
        <v>2023</v>
      </c>
      <c r="B63" s="4">
        <v>44927</v>
      </c>
      <c r="C63" s="4">
        <v>45016</v>
      </c>
      <c r="D63" s="5" t="s">
        <v>149</v>
      </c>
      <c r="E63" t="s">
        <v>155</v>
      </c>
      <c r="F63" s="5" t="s">
        <v>156</v>
      </c>
      <c r="G63">
        <v>60</v>
      </c>
      <c r="H63" s="5" t="s">
        <v>288</v>
      </c>
      <c r="J63" t="s">
        <v>324</v>
      </c>
      <c r="K63">
        <v>60</v>
      </c>
      <c r="O63" t="s">
        <v>563</v>
      </c>
      <c r="P63" t="s">
        <v>477</v>
      </c>
      <c r="Q63" s="5" t="s">
        <v>164</v>
      </c>
      <c r="R63" t="s">
        <v>741</v>
      </c>
      <c r="S63" s="7">
        <v>14</v>
      </c>
      <c r="T63" s="7"/>
      <c r="U63" s="5" t="s">
        <v>189</v>
      </c>
      <c r="V63" t="s">
        <v>792</v>
      </c>
      <c r="AC63">
        <v>6500</v>
      </c>
      <c r="AH63" t="s">
        <v>920</v>
      </c>
      <c r="AI63" t="s">
        <v>920</v>
      </c>
      <c r="AJ63" s="7">
        <v>900559</v>
      </c>
      <c r="AK63" s="4">
        <v>44926</v>
      </c>
      <c r="AL63" s="4">
        <v>44926</v>
      </c>
      <c r="AM63" s="4">
        <v>44926</v>
      </c>
      <c r="AN63">
        <v>9939.39</v>
      </c>
      <c r="AO63">
        <v>12474.03</v>
      </c>
      <c r="AP63" s="10">
        <v>1</v>
      </c>
      <c r="AQ63">
        <v>1</v>
      </c>
      <c r="AR63" s="5" t="s">
        <v>1025</v>
      </c>
      <c r="AT63" s="5" t="s">
        <v>1026</v>
      </c>
      <c r="AU63" t="s">
        <v>324</v>
      </c>
      <c r="BA63" t="s">
        <v>1029</v>
      </c>
      <c r="BB63" t="s">
        <v>1029</v>
      </c>
      <c r="BC63">
        <v>60</v>
      </c>
      <c r="BE63">
        <v>60</v>
      </c>
      <c r="BK63" s="5" t="s">
        <v>1031</v>
      </c>
      <c r="BL63" s="4">
        <v>45029</v>
      </c>
      <c r="BM63" s="4">
        <v>45029</v>
      </c>
      <c r="BN63" s="5" t="s">
        <v>1032</v>
      </c>
    </row>
    <row r="64" spans="1:66" x14ac:dyDescent="0.25">
      <c r="A64" s="5">
        <v>2023</v>
      </c>
      <c r="B64" s="4">
        <v>44927</v>
      </c>
      <c r="C64" s="4">
        <v>45016</v>
      </c>
      <c r="D64" s="5" t="s">
        <v>149</v>
      </c>
      <c r="E64" t="s">
        <v>155</v>
      </c>
      <c r="F64" s="5" t="s">
        <v>156</v>
      </c>
      <c r="G64">
        <v>60</v>
      </c>
      <c r="H64" s="5" t="s">
        <v>288</v>
      </c>
      <c r="J64" t="s">
        <v>324</v>
      </c>
      <c r="K64">
        <v>60</v>
      </c>
      <c r="O64" t="s">
        <v>563</v>
      </c>
      <c r="P64" t="s">
        <v>477</v>
      </c>
      <c r="Q64" s="5" t="s">
        <v>164</v>
      </c>
      <c r="R64" t="s">
        <v>741</v>
      </c>
      <c r="S64" s="7">
        <v>14</v>
      </c>
      <c r="T64" s="7"/>
      <c r="U64" s="5" t="s">
        <v>189</v>
      </c>
      <c r="V64" t="s">
        <v>792</v>
      </c>
      <c r="AC64">
        <v>6500</v>
      </c>
      <c r="AH64" t="s">
        <v>920</v>
      </c>
      <c r="AI64" t="s">
        <v>920</v>
      </c>
      <c r="AJ64" s="7">
        <v>23603</v>
      </c>
      <c r="AK64" s="4">
        <v>44926</v>
      </c>
      <c r="AL64" s="4">
        <v>44926</v>
      </c>
      <c r="AM64" s="4">
        <v>44926</v>
      </c>
      <c r="AN64">
        <v>121528.73</v>
      </c>
      <c r="AO64">
        <v>152518.95000000001</v>
      </c>
      <c r="AP64" s="10">
        <v>1</v>
      </c>
      <c r="AQ64">
        <v>1</v>
      </c>
      <c r="AR64" s="5" t="s">
        <v>1025</v>
      </c>
      <c r="AT64" s="5" t="s">
        <v>1026</v>
      </c>
      <c r="AU64" t="s">
        <v>324</v>
      </c>
      <c r="BA64" t="s">
        <v>1029</v>
      </c>
      <c r="BB64" t="s">
        <v>1029</v>
      </c>
      <c r="BC64">
        <v>60</v>
      </c>
      <c r="BE64">
        <v>60</v>
      </c>
      <c r="BK64" s="5" t="s">
        <v>1031</v>
      </c>
      <c r="BL64" s="4">
        <v>45029</v>
      </c>
      <c r="BM64" s="4">
        <v>45029</v>
      </c>
      <c r="BN64" s="5" t="s">
        <v>1032</v>
      </c>
    </row>
    <row r="65" spans="1:66" x14ac:dyDescent="0.25">
      <c r="A65" s="5">
        <v>2023</v>
      </c>
      <c r="B65" s="4">
        <v>44927</v>
      </c>
      <c r="C65" s="4">
        <v>45016</v>
      </c>
      <c r="D65" s="5" t="s">
        <v>149</v>
      </c>
      <c r="E65" t="s">
        <v>155</v>
      </c>
      <c r="F65" s="5" t="s">
        <v>156</v>
      </c>
      <c r="G65">
        <v>61</v>
      </c>
      <c r="H65" s="5" t="s">
        <v>288</v>
      </c>
      <c r="J65" t="s">
        <v>325</v>
      </c>
      <c r="K65">
        <v>61</v>
      </c>
      <c r="O65" t="s">
        <v>564</v>
      </c>
      <c r="P65" t="s">
        <v>478</v>
      </c>
      <c r="Q65" s="5" t="s">
        <v>164</v>
      </c>
      <c r="R65" t="s">
        <v>742</v>
      </c>
      <c r="S65" s="7">
        <v>120</v>
      </c>
      <c r="T65" s="7"/>
      <c r="U65" s="5" t="s">
        <v>189</v>
      </c>
      <c r="V65" t="s">
        <v>843</v>
      </c>
      <c r="AC65">
        <v>20000</v>
      </c>
      <c r="AH65" t="s">
        <v>940</v>
      </c>
      <c r="AI65" t="s">
        <v>940</v>
      </c>
      <c r="AJ65" s="7">
        <v>33487</v>
      </c>
      <c r="AK65" s="4">
        <v>44961</v>
      </c>
      <c r="AL65" s="4">
        <v>44961</v>
      </c>
      <c r="AM65" s="4">
        <v>44961</v>
      </c>
      <c r="AN65">
        <v>2715.52</v>
      </c>
      <c r="AO65">
        <v>3150</v>
      </c>
      <c r="AP65" s="10">
        <v>1</v>
      </c>
      <c r="AQ65">
        <v>1</v>
      </c>
      <c r="AR65" s="5" t="s">
        <v>1025</v>
      </c>
      <c r="AT65" s="5" t="s">
        <v>1026</v>
      </c>
      <c r="AU65" t="s">
        <v>325</v>
      </c>
      <c r="BA65" t="s">
        <v>1027</v>
      </c>
      <c r="BB65" t="s">
        <v>1027</v>
      </c>
      <c r="BC65">
        <v>61</v>
      </c>
      <c r="BE65">
        <v>61</v>
      </c>
      <c r="BK65" s="5" t="s">
        <v>1031</v>
      </c>
      <c r="BL65" s="4">
        <v>45029</v>
      </c>
      <c r="BM65" s="4">
        <v>45029</v>
      </c>
      <c r="BN65" s="5" t="s">
        <v>1032</v>
      </c>
    </row>
    <row r="66" spans="1:66" x14ac:dyDescent="0.25">
      <c r="A66" s="5">
        <v>2023</v>
      </c>
      <c r="B66" s="4">
        <v>44927</v>
      </c>
      <c r="C66" s="4">
        <v>45016</v>
      </c>
      <c r="D66" s="5" t="s">
        <v>149</v>
      </c>
      <c r="E66" t="s">
        <v>155</v>
      </c>
      <c r="F66" s="5" t="s">
        <v>156</v>
      </c>
      <c r="G66">
        <v>62</v>
      </c>
      <c r="H66" s="5" t="s">
        <v>288</v>
      </c>
      <c r="I66" s="11" t="s">
        <v>1081</v>
      </c>
      <c r="J66" t="s">
        <v>326</v>
      </c>
      <c r="K66">
        <v>62</v>
      </c>
      <c r="O66" t="s">
        <v>565</v>
      </c>
      <c r="P66" t="s">
        <v>479</v>
      </c>
      <c r="Q66" t="s">
        <v>158</v>
      </c>
      <c r="R66" t="s">
        <v>743</v>
      </c>
      <c r="S66" s="7" t="s">
        <v>821</v>
      </c>
      <c r="T66" s="7"/>
      <c r="U66" s="5" t="s">
        <v>189</v>
      </c>
      <c r="V66" t="s">
        <v>863</v>
      </c>
      <c r="AC66">
        <v>20118</v>
      </c>
      <c r="AH66" t="s">
        <v>944</v>
      </c>
      <c r="AI66" t="s">
        <v>944</v>
      </c>
      <c r="AJ66" s="7">
        <v>1452</v>
      </c>
      <c r="AK66" s="4">
        <v>44966</v>
      </c>
      <c r="AL66" s="4">
        <v>44966</v>
      </c>
      <c r="AM66" s="4">
        <v>44966</v>
      </c>
      <c r="AN66">
        <v>50500</v>
      </c>
      <c r="AO66">
        <v>58580</v>
      </c>
      <c r="AP66" s="10">
        <v>1</v>
      </c>
      <c r="AQ66">
        <v>1</v>
      </c>
      <c r="AR66" s="5" t="s">
        <v>1025</v>
      </c>
      <c r="AT66" s="5" t="s">
        <v>1026</v>
      </c>
      <c r="AU66" t="s">
        <v>326</v>
      </c>
      <c r="BA66" t="s">
        <v>1027</v>
      </c>
      <c r="BB66" t="s">
        <v>1027</v>
      </c>
      <c r="BC66">
        <v>62</v>
      </c>
      <c r="BE66">
        <v>62</v>
      </c>
      <c r="BK66" s="5" t="s">
        <v>1031</v>
      </c>
      <c r="BL66" s="4">
        <v>45029</v>
      </c>
      <c r="BM66" s="4">
        <v>45029</v>
      </c>
      <c r="BN66" s="5" t="s">
        <v>1032</v>
      </c>
    </row>
    <row r="67" spans="1:66" x14ac:dyDescent="0.25">
      <c r="A67" s="5">
        <v>2023</v>
      </c>
      <c r="B67" s="4">
        <v>44927</v>
      </c>
      <c r="C67" s="4">
        <v>45016</v>
      </c>
      <c r="D67" s="5" t="s">
        <v>149</v>
      </c>
      <c r="E67" t="s">
        <v>155</v>
      </c>
      <c r="F67" s="5" t="s">
        <v>156</v>
      </c>
      <c r="G67">
        <v>67</v>
      </c>
      <c r="H67" s="5" t="s">
        <v>288</v>
      </c>
      <c r="I67" s="11" t="s">
        <v>1082</v>
      </c>
      <c r="J67" t="s">
        <v>327</v>
      </c>
      <c r="K67">
        <v>67</v>
      </c>
      <c r="L67" t="s">
        <v>637</v>
      </c>
      <c r="M67" t="s">
        <v>635</v>
      </c>
      <c r="N67" t="s">
        <v>636</v>
      </c>
      <c r="P67" t="s">
        <v>480</v>
      </c>
      <c r="Q67" s="5" t="s">
        <v>164</v>
      </c>
      <c r="R67" t="s">
        <v>744</v>
      </c>
      <c r="S67" s="7" t="s">
        <v>822</v>
      </c>
      <c r="T67" s="7">
        <v>11</v>
      </c>
      <c r="U67" s="5" t="s">
        <v>189</v>
      </c>
      <c r="V67" t="s">
        <v>864</v>
      </c>
      <c r="AC67">
        <v>20908</v>
      </c>
      <c r="AH67" t="s">
        <v>920</v>
      </c>
      <c r="AI67" t="s">
        <v>920</v>
      </c>
      <c r="AJ67" s="7">
        <v>35290</v>
      </c>
      <c r="AK67" s="4">
        <v>44964</v>
      </c>
      <c r="AL67" s="4">
        <v>44964</v>
      </c>
      <c r="AM67" s="4">
        <v>44964</v>
      </c>
      <c r="AN67">
        <v>42000</v>
      </c>
      <c r="AO67">
        <v>48720</v>
      </c>
      <c r="AP67" s="10">
        <v>1</v>
      </c>
      <c r="AQ67">
        <v>1</v>
      </c>
      <c r="AR67" s="5" t="s">
        <v>1025</v>
      </c>
      <c r="AT67" s="5" t="s">
        <v>1026</v>
      </c>
      <c r="AU67" t="s">
        <v>327</v>
      </c>
      <c r="BA67" t="s">
        <v>1027</v>
      </c>
      <c r="BB67" t="s">
        <v>1027</v>
      </c>
      <c r="BC67">
        <v>67</v>
      </c>
      <c r="BE67">
        <v>67</v>
      </c>
      <c r="BK67" s="5" t="s">
        <v>1031</v>
      </c>
      <c r="BL67" s="4">
        <v>45029</v>
      </c>
      <c r="BM67" s="4">
        <v>45029</v>
      </c>
      <c r="BN67" s="5" t="s">
        <v>1032</v>
      </c>
    </row>
    <row r="68" spans="1:66" x14ac:dyDescent="0.25">
      <c r="A68" s="5">
        <v>2023</v>
      </c>
      <c r="B68" s="4">
        <v>44927</v>
      </c>
      <c r="C68" s="4">
        <v>45016</v>
      </c>
      <c r="D68" s="5" t="s">
        <v>149</v>
      </c>
      <c r="E68" t="s">
        <v>155</v>
      </c>
      <c r="F68" s="5" t="s">
        <v>156</v>
      </c>
      <c r="G68">
        <v>68</v>
      </c>
      <c r="H68" s="5" t="s">
        <v>288</v>
      </c>
      <c r="I68" s="11" t="s">
        <v>1083</v>
      </c>
      <c r="J68" t="s">
        <v>328</v>
      </c>
      <c r="K68">
        <v>68</v>
      </c>
      <c r="O68" t="s">
        <v>566</v>
      </c>
      <c r="P68" t="s">
        <v>450</v>
      </c>
      <c r="Q68" s="5" t="s">
        <v>164</v>
      </c>
      <c r="R68" t="s">
        <v>716</v>
      </c>
      <c r="S68" s="7"/>
      <c r="T68" s="7"/>
      <c r="U68" s="5" t="s">
        <v>189</v>
      </c>
      <c r="V68" t="s">
        <v>840</v>
      </c>
      <c r="AC68">
        <v>20000</v>
      </c>
      <c r="AH68" t="s">
        <v>920</v>
      </c>
      <c r="AI68" t="s">
        <v>920</v>
      </c>
      <c r="AJ68" s="7">
        <v>2023261612</v>
      </c>
      <c r="AK68" s="4">
        <v>44987</v>
      </c>
      <c r="AL68" s="4">
        <v>44987</v>
      </c>
      <c r="AM68" s="4">
        <v>44987</v>
      </c>
      <c r="AN68">
        <v>32788</v>
      </c>
      <c r="AO68">
        <v>16073</v>
      </c>
      <c r="AP68" s="10">
        <v>1</v>
      </c>
      <c r="AQ68">
        <v>1</v>
      </c>
      <c r="AR68" s="5" t="s">
        <v>1025</v>
      </c>
      <c r="AT68" s="5" t="s">
        <v>1026</v>
      </c>
      <c r="AU68" t="s">
        <v>328</v>
      </c>
      <c r="BA68" t="s">
        <v>1027</v>
      </c>
      <c r="BB68" t="s">
        <v>1027</v>
      </c>
      <c r="BC68">
        <v>68</v>
      </c>
      <c r="BE68">
        <v>68</v>
      </c>
      <c r="BK68" s="5" t="s">
        <v>1031</v>
      </c>
      <c r="BL68" s="4">
        <v>45029</v>
      </c>
      <c r="BM68" s="4">
        <v>45029</v>
      </c>
      <c r="BN68" s="5" t="s">
        <v>1032</v>
      </c>
    </row>
    <row r="69" spans="1:66" x14ac:dyDescent="0.25">
      <c r="A69" s="5">
        <v>2023</v>
      </c>
      <c r="B69" s="4">
        <v>44927</v>
      </c>
      <c r="C69" s="4">
        <v>45016</v>
      </c>
      <c r="D69" s="5" t="s">
        <v>149</v>
      </c>
      <c r="E69" t="s">
        <v>155</v>
      </c>
      <c r="F69" s="5" t="s">
        <v>156</v>
      </c>
      <c r="G69">
        <v>70</v>
      </c>
      <c r="H69" s="5" t="s">
        <v>288</v>
      </c>
      <c r="I69" s="11" t="s">
        <v>1084</v>
      </c>
      <c r="J69" t="s">
        <v>329</v>
      </c>
      <c r="K69">
        <v>70</v>
      </c>
      <c r="O69" t="s">
        <v>567</v>
      </c>
      <c r="P69" t="s">
        <v>481</v>
      </c>
      <c r="Q69" s="5" t="s">
        <v>183</v>
      </c>
      <c r="R69" t="s">
        <v>745</v>
      </c>
      <c r="S69" s="7">
        <v>275</v>
      </c>
      <c r="T69" s="7" t="s">
        <v>834</v>
      </c>
      <c r="U69" s="5" t="s">
        <v>189</v>
      </c>
      <c r="V69" t="s">
        <v>865</v>
      </c>
      <c r="AC69">
        <v>3900</v>
      </c>
      <c r="AH69" t="s">
        <v>945</v>
      </c>
      <c r="AI69" t="s">
        <v>945</v>
      </c>
      <c r="AJ69" s="7">
        <v>65397</v>
      </c>
      <c r="AK69" s="4">
        <v>44950</v>
      </c>
      <c r="AL69" s="4">
        <v>44950</v>
      </c>
      <c r="AM69" s="4">
        <v>44950</v>
      </c>
      <c r="AN69">
        <v>207.44</v>
      </c>
      <c r="AO69">
        <v>240.63</v>
      </c>
      <c r="AP69" s="10">
        <v>1</v>
      </c>
      <c r="AQ69">
        <v>1</v>
      </c>
      <c r="AR69" s="5" t="s">
        <v>1025</v>
      </c>
      <c r="AT69" s="5" t="s">
        <v>1026</v>
      </c>
      <c r="AU69" t="s">
        <v>329</v>
      </c>
      <c r="BA69" t="s">
        <v>1027</v>
      </c>
      <c r="BB69" t="s">
        <v>1027</v>
      </c>
      <c r="BC69">
        <v>70</v>
      </c>
      <c r="BE69">
        <v>70</v>
      </c>
      <c r="BK69" s="5" t="s">
        <v>1031</v>
      </c>
      <c r="BL69" s="4">
        <v>45029</v>
      </c>
      <c r="BM69" s="4">
        <v>45029</v>
      </c>
      <c r="BN69" s="5" t="s">
        <v>1032</v>
      </c>
    </row>
    <row r="70" spans="1:66" x14ac:dyDescent="0.25">
      <c r="A70" s="5">
        <v>2023</v>
      </c>
      <c r="B70" s="4">
        <v>44927</v>
      </c>
      <c r="C70" s="4">
        <v>45016</v>
      </c>
      <c r="D70" s="5" t="s">
        <v>149</v>
      </c>
      <c r="E70" t="s">
        <v>155</v>
      </c>
      <c r="F70" s="5" t="s">
        <v>156</v>
      </c>
      <c r="G70">
        <v>71</v>
      </c>
      <c r="H70" s="5" t="s">
        <v>288</v>
      </c>
      <c r="I70" s="11" t="s">
        <v>1085</v>
      </c>
      <c r="J70" t="s">
        <v>330</v>
      </c>
      <c r="K70">
        <v>71</v>
      </c>
      <c r="O70" t="s">
        <v>567</v>
      </c>
      <c r="P70" t="s">
        <v>481</v>
      </c>
      <c r="Q70" s="5" t="s">
        <v>183</v>
      </c>
      <c r="R70" t="s">
        <v>745</v>
      </c>
      <c r="S70" s="7">
        <v>275</v>
      </c>
      <c r="T70" s="7" t="s">
        <v>834</v>
      </c>
      <c r="U70" s="5" t="s">
        <v>189</v>
      </c>
      <c r="V70" t="s">
        <v>865</v>
      </c>
      <c r="AC70">
        <v>3900</v>
      </c>
      <c r="AH70" t="s">
        <v>945</v>
      </c>
      <c r="AI70" t="s">
        <v>945</v>
      </c>
      <c r="AJ70" s="7">
        <v>65915</v>
      </c>
      <c r="AK70" s="4">
        <v>44958</v>
      </c>
      <c r="AL70" s="4">
        <v>44958</v>
      </c>
      <c r="AM70" s="4">
        <v>44958</v>
      </c>
      <c r="AN70">
        <v>5393.44</v>
      </c>
      <c r="AO70">
        <v>6256.39</v>
      </c>
      <c r="AP70" s="10">
        <v>1</v>
      </c>
      <c r="AQ70">
        <v>1</v>
      </c>
      <c r="AR70" s="5" t="s">
        <v>1025</v>
      </c>
      <c r="AT70" s="5" t="s">
        <v>1026</v>
      </c>
      <c r="AU70" t="s">
        <v>330</v>
      </c>
      <c r="BA70" t="s">
        <v>1027</v>
      </c>
      <c r="BB70" t="s">
        <v>1027</v>
      </c>
      <c r="BC70">
        <v>71</v>
      </c>
      <c r="BE70">
        <v>71</v>
      </c>
      <c r="BK70" s="5" t="s">
        <v>1031</v>
      </c>
      <c r="BL70" s="4">
        <v>45029</v>
      </c>
      <c r="BM70" s="4">
        <v>45029</v>
      </c>
      <c r="BN70" s="5" t="s">
        <v>1032</v>
      </c>
    </row>
    <row r="71" spans="1:66" x14ac:dyDescent="0.25">
      <c r="A71" s="5">
        <v>2023</v>
      </c>
      <c r="B71" s="4">
        <v>44927</v>
      </c>
      <c r="C71" s="4">
        <v>45016</v>
      </c>
      <c r="D71" s="5" t="s">
        <v>149</v>
      </c>
      <c r="E71" t="s">
        <v>155</v>
      </c>
      <c r="F71" s="5" t="s">
        <v>156</v>
      </c>
      <c r="G71">
        <v>72</v>
      </c>
      <c r="H71" s="5" t="s">
        <v>288</v>
      </c>
      <c r="I71" s="11" t="s">
        <v>1086</v>
      </c>
      <c r="J71" t="s">
        <v>331</v>
      </c>
      <c r="K71">
        <v>72</v>
      </c>
      <c r="L71" t="s">
        <v>652</v>
      </c>
      <c r="M71" t="s">
        <v>638</v>
      </c>
      <c r="N71" t="s">
        <v>639</v>
      </c>
      <c r="P71" t="s">
        <v>482</v>
      </c>
      <c r="Q71" s="5" t="s">
        <v>164</v>
      </c>
      <c r="R71" t="s">
        <v>746</v>
      </c>
      <c r="S71" s="7">
        <v>108</v>
      </c>
      <c r="T71" s="7"/>
      <c r="U71" s="5" t="s">
        <v>198</v>
      </c>
      <c r="V71" t="s">
        <v>866</v>
      </c>
      <c r="AC71">
        <v>20266</v>
      </c>
      <c r="AH71" t="s">
        <v>942</v>
      </c>
      <c r="AI71" t="s">
        <v>942</v>
      </c>
      <c r="AJ71" s="7" t="s">
        <v>987</v>
      </c>
      <c r="AK71" s="4">
        <v>44985</v>
      </c>
      <c r="AL71" s="4">
        <v>44985</v>
      </c>
      <c r="AM71" s="4">
        <v>44985</v>
      </c>
      <c r="AN71">
        <v>13793.1</v>
      </c>
      <c r="AO71">
        <v>15827.59</v>
      </c>
      <c r="AP71" s="10">
        <v>1</v>
      </c>
      <c r="AQ71">
        <v>1</v>
      </c>
      <c r="AR71" s="5" t="s">
        <v>1025</v>
      </c>
      <c r="AT71" s="5" t="s">
        <v>1026</v>
      </c>
      <c r="AU71" t="s">
        <v>331</v>
      </c>
      <c r="BA71" t="s">
        <v>1027</v>
      </c>
      <c r="BB71" t="s">
        <v>1027</v>
      </c>
      <c r="BC71">
        <v>72</v>
      </c>
      <c r="BE71">
        <v>72</v>
      </c>
      <c r="BK71" s="5" t="s">
        <v>1031</v>
      </c>
      <c r="BL71" s="4">
        <v>45029</v>
      </c>
      <c r="BM71" s="4">
        <v>45029</v>
      </c>
      <c r="BN71" s="5" t="s">
        <v>1032</v>
      </c>
    </row>
    <row r="72" spans="1:66" x14ac:dyDescent="0.25">
      <c r="A72" s="5">
        <v>2023</v>
      </c>
      <c r="B72" s="4">
        <v>44927</v>
      </c>
      <c r="C72" s="4">
        <v>45016</v>
      </c>
      <c r="D72" s="5" t="s">
        <v>149</v>
      </c>
      <c r="E72" t="s">
        <v>155</v>
      </c>
      <c r="F72" s="5" t="s">
        <v>156</v>
      </c>
      <c r="G72">
        <v>73</v>
      </c>
      <c r="H72" s="5" t="s">
        <v>288</v>
      </c>
      <c r="I72" s="11" t="s">
        <v>1087</v>
      </c>
      <c r="J72" t="s">
        <v>332</v>
      </c>
      <c r="K72">
        <v>73</v>
      </c>
      <c r="L72" t="s">
        <v>653</v>
      </c>
      <c r="M72" t="s">
        <v>640</v>
      </c>
      <c r="N72" t="s">
        <v>641</v>
      </c>
      <c r="P72" t="s">
        <v>483</v>
      </c>
      <c r="Q72" s="5" t="s">
        <v>164</v>
      </c>
      <c r="R72" t="s">
        <v>747</v>
      </c>
      <c r="S72" s="7">
        <v>259</v>
      </c>
      <c r="T72" s="7" t="s">
        <v>289</v>
      </c>
      <c r="U72" s="5" t="s">
        <v>189</v>
      </c>
      <c r="V72" t="s">
        <v>867</v>
      </c>
      <c r="AH72" t="s">
        <v>942</v>
      </c>
      <c r="AI72" t="s">
        <v>942</v>
      </c>
      <c r="AJ72" s="7" t="s">
        <v>988</v>
      </c>
      <c r="AK72" s="4">
        <v>44979</v>
      </c>
      <c r="AL72" s="4">
        <v>44979</v>
      </c>
      <c r="AM72" s="4">
        <v>44979</v>
      </c>
      <c r="AN72">
        <v>23447.759999999998</v>
      </c>
      <c r="AO72">
        <v>24854.62</v>
      </c>
      <c r="AP72" s="10">
        <v>1</v>
      </c>
      <c r="AQ72">
        <v>1</v>
      </c>
      <c r="AR72" s="5" t="s">
        <v>1025</v>
      </c>
      <c r="AT72" s="5" t="s">
        <v>1026</v>
      </c>
      <c r="AU72" t="s">
        <v>332</v>
      </c>
      <c r="BA72" t="s">
        <v>1027</v>
      </c>
      <c r="BB72" t="s">
        <v>1027</v>
      </c>
      <c r="BC72">
        <v>73</v>
      </c>
      <c r="BE72">
        <v>73</v>
      </c>
      <c r="BK72" s="5" t="s">
        <v>1031</v>
      </c>
      <c r="BL72" s="4">
        <v>45029</v>
      </c>
      <c r="BM72" s="4">
        <v>45029</v>
      </c>
      <c r="BN72" s="5" t="s">
        <v>1032</v>
      </c>
    </row>
    <row r="73" spans="1:66" x14ac:dyDescent="0.25">
      <c r="A73" s="5">
        <v>2023</v>
      </c>
      <c r="B73" s="4">
        <v>44927</v>
      </c>
      <c r="C73" s="4">
        <v>45016</v>
      </c>
      <c r="D73" s="5" t="s">
        <v>149</v>
      </c>
      <c r="E73" t="s">
        <v>155</v>
      </c>
      <c r="F73" s="5" t="s">
        <v>156</v>
      </c>
      <c r="G73">
        <v>74</v>
      </c>
      <c r="H73" s="5" t="s">
        <v>288</v>
      </c>
      <c r="I73" s="11" t="s">
        <v>1088</v>
      </c>
      <c r="J73" t="s">
        <v>332</v>
      </c>
      <c r="K73">
        <v>74</v>
      </c>
      <c r="L73" t="s">
        <v>654</v>
      </c>
      <c r="M73" t="s">
        <v>642</v>
      </c>
      <c r="N73" t="s">
        <v>643</v>
      </c>
      <c r="P73" t="s">
        <v>484</v>
      </c>
      <c r="Q73" s="5" t="s">
        <v>164</v>
      </c>
      <c r="R73" t="s">
        <v>748</v>
      </c>
      <c r="S73" s="7">
        <v>120</v>
      </c>
      <c r="T73" s="7"/>
      <c r="U73" s="5" t="s">
        <v>189</v>
      </c>
      <c r="V73" t="s">
        <v>868</v>
      </c>
      <c r="AH73" t="s">
        <v>942</v>
      </c>
      <c r="AI73" t="s">
        <v>942</v>
      </c>
      <c r="AJ73" s="7" t="s">
        <v>989</v>
      </c>
      <c r="AK73" s="4">
        <v>44976</v>
      </c>
      <c r="AL73" s="4">
        <v>44976</v>
      </c>
      <c r="AM73" s="4">
        <v>44976</v>
      </c>
      <c r="AN73">
        <v>23447.759999999998</v>
      </c>
      <c r="AO73">
        <v>24854.62</v>
      </c>
      <c r="AP73" s="10">
        <v>1</v>
      </c>
      <c r="AQ73">
        <v>1</v>
      </c>
      <c r="AR73" s="5" t="s">
        <v>1025</v>
      </c>
      <c r="AT73" s="5" t="s">
        <v>1026</v>
      </c>
      <c r="AU73" t="s">
        <v>332</v>
      </c>
      <c r="BA73" t="s">
        <v>1027</v>
      </c>
      <c r="BB73" t="s">
        <v>1027</v>
      </c>
      <c r="BC73">
        <v>74</v>
      </c>
      <c r="BE73">
        <v>74</v>
      </c>
      <c r="BK73" s="5" t="s">
        <v>1031</v>
      </c>
      <c r="BL73" s="4">
        <v>45029</v>
      </c>
      <c r="BM73" s="4">
        <v>45029</v>
      </c>
      <c r="BN73" s="5" t="s">
        <v>1032</v>
      </c>
    </row>
    <row r="74" spans="1:66" x14ac:dyDescent="0.25">
      <c r="A74" s="5">
        <v>2023</v>
      </c>
      <c r="B74" s="4">
        <v>44927</v>
      </c>
      <c r="C74" s="4">
        <v>45016</v>
      </c>
      <c r="D74" s="5" t="s">
        <v>149</v>
      </c>
      <c r="E74" t="s">
        <v>155</v>
      </c>
      <c r="F74" s="5" t="s">
        <v>156</v>
      </c>
      <c r="G74">
        <v>75</v>
      </c>
      <c r="H74" s="5" t="s">
        <v>288</v>
      </c>
      <c r="I74" s="11" t="s">
        <v>1089</v>
      </c>
      <c r="J74" t="s">
        <v>331</v>
      </c>
      <c r="K74">
        <v>75</v>
      </c>
      <c r="L74" t="s">
        <v>655</v>
      </c>
      <c r="M74" t="s">
        <v>644</v>
      </c>
      <c r="N74" t="s">
        <v>645</v>
      </c>
      <c r="P74" t="s">
        <v>485</v>
      </c>
      <c r="Q74" s="5" t="s">
        <v>164</v>
      </c>
      <c r="R74" t="s">
        <v>749</v>
      </c>
      <c r="S74" s="7">
        <v>114</v>
      </c>
      <c r="T74" s="7"/>
      <c r="U74" s="5" t="s">
        <v>189</v>
      </c>
      <c r="V74" t="s">
        <v>869</v>
      </c>
      <c r="AC74">
        <v>20196</v>
      </c>
      <c r="AH74" t="s">
        <v>942</v>
      </c>
      <c r="AI74" t="s">
        <v>942</v>
      </c>
      <c r="AJ74" s="7">
        <v>1</v>
      </c>
      <c r="AK74" s="4">
        <v>44977</v>
      </c>
      <c r="AL74" s="4">
        <v>44977</v>
      </c>
      <c r="AM74" s="4">
        <v>44977</v>
      </c>
      <c r="AN74">
        <v>13792.8</v>
      </c>
      <c r="AO74">
        <v>14620.37</v>
      </c>
      <c r="AP74" s="10">
        <v>1</v>
      </c>
      <c r="AQ74">
        <v>1</v>
      </c>
      <c r="AR74" s="5" t="s">
        <v>1025</v>
      </c>
      <c r="AT74" s="5" t="s">
        <v>1026</v>
      </c>
      <c r="AU74" t="s">
        <v>331</v>
      </c>
      <c r="BA74" t="s">
        <v>1027</v>
      </c>
      <c r="BB74" t="s">
        <v>1027</v>
      </c>
      <c r="BC74">
        <v>75</v>
      </c>
      <c r="BE74">
        <v>75</v>
      </c>
      <c r="BK74" s="5" t="s">
        <v>1031</v>
      </c>
      <c r="BL74" s="4">
        <v>45029</v>
      </c>
      <c r="BM74" s="4">
        <v>45029</v>
      </c>
      <c r="BN74" s="5" t="s">
        <v>1032</v>
      </c>
    </row>
    <row r="75" spans="1:66" x14ac:dyDescent="0.25">
      <c r="A75" s="5">
        <v>2023</v>
      </c>
      <c r="B75" s="4">
        <v>44927</v>
      </c>
      <c r="C75" s="4">
        <v>45016</v>
      </c>
      <c r="D75" s="5" t="s">
        <v>149</v>
      </c>
      <c r="E75" t="s">
        <v>155</v>
      </c>
      <c r="F75" s="5" t="s">
        <v>156</v>
      </c>
      <c r="G75">
        <v>76</v>
      </c>
      <c r="H75" s="5" t="s">
        <v>288</v>
      </c>
      <c r="I75" s="11" t="s">
        <v>1090</v>
      </c>
      <c r="J75" t="s">
        <v>331</v>
      </c>
      <c r="K75">
        <v>76</v>
      </c>
      <c r="L75" t="s">
        <v>656</v>
      </c>
      <c r="M75" t="s">
        <v>646</v>
      </c>
      <c r="N75" t="s">
        <v>626</v>
      </c>
      <c r="P75" t="s">
        <v>486</v>
      </c>
      <c r="Q75" t="s">
        <v>158</v>
      </c>
      <c r="R75" t="s">
        <v>750</v>
      </c>
      <c r="S75" s="7">
        <v>115</v>
      </c>
      <c r="T75" s="7"/>
      <c r="U75" s="5" t="s">
        <v>189</v>
      </c>
      <c r="V75" t="s">
        <v>870</v>
      </c>
      <c r="AC75">
        <v>20210</v>
      </c>
      <c r="AH75" t="s">
        <v>942</v>
      </c>
      <c r="AI75" t="s">
        <v>942</v>
      </c>
      <c r="AJ75" s="7" t="s">
        <v>990</v>
      </c>
      <c r="AK75" s="4">
        <v>44974</v>
      </c>
      <c r="AL75" s="4">
        <v>44974</v>
      </c>
      <c r="AM75" s="4">
        <v>44974</v>
      </c>
      <c r="AN75">
        <v>23447.759999999998</v>
      </c>
      <c r="AO75">
        <v>26906.3</v>
      </c>
      <c r="AP75" s="10">
        <v>1</v>
      </c>
      <c r="AQ75">
        <v>1</v>
      </c>
      <c r="AR75" s="5" t="s">
        <v>1025</v>
      </c>
      <c r="AT75" s="5" t="s">
        <v>1026</v>
      </c>
      <c r="AU75" t="s">
        <v>331</v>
      </c>
      <c r="BA75" t="s">
        <v>1027</v>
      </c>
      <c r="BB75" t="s">
        <v>1027</v>
      </c>
      <c r="BC75">
        <v>76</v>
      </c>
      <c r="BE75">
        <v>76</v>
      </c>
      <c r="BK75" s="5" t="s">
        <v>1031</v>
      </c>
      <c r="BL75" s="4">
        <v>45029</v>
      </c>
      <c r="BM75" s="4">
        <v>45029</v>
      </c>
      <c r="BN75" s="5" t="s">
        <v>1032</v>
      </c>
    </row>
    <row r="76" spans="1:66" x14ac:dyDescent="0.25">
      <c r="A76" s="5">
        <v>2023</v>
      </c>
      <c r="B76" s="4">
        <v>44927</v>
      </c>
      <c r="C76" s="4">
        <v>45016</v>
      </c>
      <c r="D76" s="5" t="s">
        <v>149</v>
      </c>
      <c r="E76" t="s">
        <v>155</v>
      </c>
      <c r="F76" s="5" t="s">
        <v>156</v>
      </c>
      <c r="G76">
        <v>78</v>
      </c>
      <c r="H76" s="5" t="s">
        <v>288</v>
      </c>
      <c r="I76" s="11" t="s">
        <v>1091</v>
      </c>
      <c r="J76" t="s">
        <v>331</v>
      </c>
      <c r="K76">
        <v>78</v>
      </c>
      <c r="L76" t="s">
        <v>657</v>
      </c>
      <c r="M76" t="s">
        <v>647</v>
      </c>
      <c r="N76" t="s">
        <v>648</v>
      </c>
      <c r="P76" t="s">
        <v>487</v>
      </c>
      <c r="Q76" s="5" t="s">
        <v>164</v>
      </c>
      <c r="R76" t="s">
        <v>751</v>
      </c>
      <c r="S76" s="7">
        <v>606</v>
      </c>
      <c r="T76" s="7"/>
      <c r="U76" s="5" t="s">
        <v>189</v>
      </c>
      <c r="V76" t="s">
        <v>871</v>
      </c>
      <c r="AC76">
        <v>20230</v>
      </c>
      <c r="AH76" t="s">
        <v>942</v>
      </c>
      <c r="AI76" t="s">
        <v>942</v>
      </c>
      <c r="AJ76" s="7" t="s">
        <v>991</v>
      </c>
      <c r="AK76" s="4">
        <v>44974</v>
      </c>
      <c r="AL76" s="4">
        <v>44974</v>
      </c>
      <c r="AM76" s="4">
        <v>44974</v>
      </c>
      <c r="AN76">
        <v>23447.759999999998</v>
      </c>
      <c r="AO76">
        <v>24854.62</v>
      </c>
      <c r="AP76" s="10">
        <v>1</v>
      </c>
      <c r="AQ76">
        <v>1</v>
      </c>
      <c r="AR76" s="5" t="s">
        <v>1025</v>
      </c>
      <c r="AT76" s="5" t="s">
        <v>1026</v>
      </c>
      <c r="AU76" t="s">
        <v>331</v>
      </c>
      <c r="BA76" t="s">
        <v>1027</v>
      </c>
      <c r="BB76" t="s">
        <v>1027</v>
      </c>
      <c r="BC76">
        <v>78</v>
      </c>
      <c r="BE76">
        <v>78</v>
      </c>
      <c r="BK76" s="5" t="s">
        <v>1031</v>
      </c>
      <c r="BL76" s="4">
        <v>45029</v>
      </c>
      <c r="BM76" s="4">
        <v>45029</v>
      </c>
      <c r="BN76" s="5" t="s">
        <v>1032</v>
      </c>
    </row>
    <row r="77" spans="1:66" x14ac:dyDescent="0.25">
      <c r="A77" s="5">
        <v>2023</v>
      </c>
      <c r="B77" s="4">
        <v>44927</v>
      </c>
      <c r="C77" s="4">
        <v>45016</v>
      </c>
      <c r="D77" s="5" t="s">
        <v>149</v>
      </c>
      <c r="E77" t="s">
        <v>155</v>
      </c>
      <c r="F77" s="5" t="s">
        <v>156</v>
      </c>
      <c r="G77">
        <v>79</v>
      </c>
      <c r="H77" s="5" t="s">
        <v>288</v>
      </c>
      <c r="I77" s="11" t="s">
        <v>1092</v>
      </c>
      <c r="J77" t="s">
        <v>333</v>
      </c>
      <c r="K77">
        <v>79</v>
      </c>
      <c r="L77" t="s">
        <v>658</v>
      </c>
      <c r="M77" t="s">
        <v>621</v>
      </c>
      <c r="N77" t="s">
        <v>649</v>
      </c>
      <c r="P77" t="s">
        <v>488</v>
      </c>
      <c r="Q77" s="8" t="s">
        <v>164</v>
      </c>
      <c r="R77" t="s">
        <v>752</v>
      </c>
      <c r="S77" s="7">
        <v>111</v>
      </c>
      <c r="T77" s="7"/>
      <c r="U77" s="5" t="s">
        <v>189</v>
      </c>
      <c r="V77" t="s">
        <v>872</v>
      </c>
      <c r="AH77" t="s">
        <v>946</v>
      </c>
      <c r="AI77" t="s">
        <v>946</v>
      </c>
      <c r="AJ77" s="7" t="s">
        <v>992</v>
      </c>
      <c r="AK77" s="4">
        <v>44970</v>
      </c>
      <c r="AL77" s="4">
        <v>44970</v>
      </c>
      <c r="AM77" s="4">
        <v>44970</v>
      </c>
      <c r="AN77">
        <v>4310.3</v>
      </c>
      <c r="AO77">
        <v>4568.91</v>
      </c>
      <c r="AP77" s="10">
        <v>1</v>
      </c>
      <c r="AQ77">
        <v>1</v>
      </c>
      <c r="AR77" s="5" t="s">
        <v>1025</v>
      </c>
      <c r="AT77" s="5" t="s">
        <v>1026</v>
      </c>
      <c r="AU77" t="s">
        <v>333</v>
      </c>
      <c r="BA77" t="s">
        <v>1027</v>
      </c>
      <c r="BB77" t="s">
        <v>1027</v>
      </c>
      <c r="BC77">
        <v>79</v>
      </c>
      <c r="BE77">
        <v>79</v>
      </c>
      <c r="BK77" s="5" t="s">
        <v>1031</v>
      </c>
      <c r="BL77" s="4">
        <v>45029</v>
      </c>
      <c r="BM77" s="4">
        <v>45029</v>
      </c>
      <c r="BN77" s="5" t="s">
        <v>1032</v>
      </c>
    </row>
    <row r="78" spans="1:66" x14ac:dyDescent="0.25">
      <c r="A78" s="5">
        <v>2023</v>
      </c>
      <c r="B78" s="4">
        <v>44927</v>
      </c>
      <c r="C78" s="4">
        <v>45016</v>
      </c>
      <c r="D78" s="5" t="s">
        <v>149</v>
      </c>
      <c r="E78" t="s">
        <v>155</v>
      </c>
      <c r="F78" s="5" t="s">
        <v>156</v>
      </c>
      <c r="G78">
        <v>80</v>
      </c>
      <c r="H78" s="5" t="s">
        <v>288</v>
      </c>
      <c r="I78" s="11" t="s">
        <v>1093</v>
      </c>
      <c r="J78" t="s">
        <v>334</v>
      </c>
      <c r="K78">
        <v>80</v>
      </c>
      <c r="L78" t="s">
        <v>659</v>
      </c>
      <c r="M78" t="s">
        <v>650</v>
      </c>
      <c r="N78" t="s">
        <v>651</v>
      </c>
      <c r="P78" t="s">
        <v>489</v>
      </c>
      <c r="Q78" s="5" t="s">
        <v>183</v>
      </c>
      <c r="R78" t="s">
        <v>753</v>
      </c>
      <c r="S78" s="7">
        <v>1211</v>
      </c>
      <c r="T78" s="7" t="s">
        <v>835</v>
      </c>
      <c r="U78" s="5" t="s">
        <v>189</v>
      </c>
      <c r="V78" t="s">
        <v>873</v>
      </c>
      <c r="AC78">
        <v>20240</v>
      </c>
      <c r="AH78" t="s">
        <v>946</v>
      </c>
      <c r="AI78" t="s">
        <v>946</v>
      </c>
      <c r="AJ78" s="7" t="s">
        <v>993</v>
      </c>
      <c r="AK78" s="4">
        <v>44967</v>
      </c>
      <c r="AL78" s="4">
        <v>44967</v>
      </c>
      <c r="AM78" s="4">
        <v>44967</v>
      </c>
      <c r="AN78">
        <v>8620.69</v>
      </c>
      <c r="AO78">
        <v>9892.24</v>
      </c>
      <c r="AP78" s="10">
        <v>1</v>
      </c>
      <c r="AQ78">
        <v>1</v>
      </c>
      <c r="AR78" s="5" t="s">
        <v>1025</v>
      </c>
      <c r="AT78" s="5" t="s">
        <v>1026</v>
      </c>
      <c r="AU78" t="s">
        <v>334</v>
      </c>
      <c r="BA78" t="s">
        <v>1027</v>
      </c>
      <c r="BB78" t="s">
        <v>1027</v>
      </c>
      <c r="BC78">
        <v>80</v>
      </c>
      <c r="BE78">
        <v>80</v>
      </c>
      <c r="BK78" s="5" t="s">
        <v>1031</v>
      </c>
      <c r="BL78" s="4">
        <v>45029</v>
      </c>
      <c r="BM78" s="4">
        <v>45029</v>
      </c>
      <c r="BN78" s="5" t="s">
        <v>1032</v>
      </c>
    </row>
    <row r="79" spans="1:66" x14ac:dyDescent="0.25">
      <c r="A79" s="5">
        <v>2023</v>
      </c>
      <c r="B79" s="4">
        <v>44927</v>
      </c>
      <c r="C79" s="4">
        <v>45016</v>
      </c>
      <c r="D79" s="5" t="s">
        <v>149</v>
      </c>
      <c r="E79" t="s">
        <v>155</v>
      </c>
      <c r="F79" s="5" t="s">
        <v>156</v>
      </c>
      <c r="G79">
        <v>81</v>
      </c>
      <c r="H79" s="5" t="s">
        <v>288</v>
      </c>
      <c r="I79" s="11" t="s">
        <v>1111</v>
      </c>
      <c r="J79" t="s">
        <v>335</v>
      </c>
      <c r="K79">
        <v>81</v>
      </c>
      <c r="O79" t="s">
        <v>556</v>
      </c>
      <c r="P79" t="s">
        <v>465</v>
      </c>
      <c r="Q79" s="5" t="s">
        <v>183</v>
      </c>
      <c r="R79" t="s">
        <v>730</v>
      </c>
      <c r="S79" s="7">
        <v>319</v>
      </c>
      <c r="T79" s="7" t="s">
        <v>833</v>
      </c>
      <c r="U79" s="5" t="s">
        <v>198</v>
      </c>
      <c r="V79" t="s">
        <v>853</v>
      </c>
      <c r="AH79" t="s">
        <v>932</v>
      </c>
      <c r="AI79" t="s">
        <v>932</v>
      </c>
      <c r="AJ79" s="7">
        <v>18280</v>
      </c>
      <c r="AK79" s="4">
        <v>44998</v>
      </c>
      <c r="AL79" s="4">
        <v>44998</v>
      </c>
      <c r="AM79" s="4">
        <v>44998</v>
      </c>
      <c r="AN79">
        <v>584</v>
      </c>
      <c r="AO79">
        <v>677.44</v>
      </c>
      <c r="AP79" s="10">
        <v>1</v>
      </c>
      <c r="AQ79">
        <v>1</v>
      </c>
      <c r="AR79" s="5" t="s">
        <v>1025</v>
      </c>
      <c r="AT79" s="5" t="s">
        <v>1026</v>
      </c>
      <c r="AU79" t="s">
        <v>335</v>
      </c>
      <c r="BA79" t="s">
        <v>1027</v>
      </c>
      <c r="BB79" t="s">
        <v>1027</v>
      </c>
      <c r="BC79">
        <v>81</v>
      </c>
      <c r="BE79">
        <v>81</v>
      </c>
      <c r="BK79" s="5" t="s">
        <v>1031</v>
      </c>
      <c r="BL79" s="4">
        <v>45029</v>
      </c>
      <c r="BM79" s="4">
        <v>45029</v>
      </c>
      <c r="BN79" s="5" t="s">
        <v>1032</v>
      </c>
    </row>
    <row r="80" spans="1:66" x14ac:dyDescent="0.25">
      <c r="A80" s="5">
        <v>2023</v>
      </c>
      <c r="B80" s="4">
        <v>44927</v>
      </c>
      <c r="C80" s="4">
        <v>45016</v>
      </c>
      <c r="D80" s="5" t="s">
        <v>149</v>
      </c>
      <c r="E80" t="s">
        <v>155</v>
      </c>
      <c r="F80" s="5" t="s">
        <v>156</v>
      </c>
      <c r="G80">
        <v>81</v>
      </c>
      <c r="H80" s="5" t="s">
        <v>288</v>
      </c>
      <c r="I80" s="11" t="s">
        <v>1116</v>
      </c>
      <c r="J80" t="s">
        <v>335</v>
      </c>
      <c r="K80">
        <v>81</v>
      </c>
      <c r="O80" t="s">
        <v>556</v>
      </c>
      <c r="P80" t="s">
        <v>465</v>
      </c>
      <c r="Q80" s="5" t="s">
        <v>183</v>
      </c>
      <c r="R80" t="s">
        <v>730</v>
      </c>
      <c r="S80" s="7">
        <v>319</v>
      </c>
      <c r="T80" s="7" t="s">
        <v>833</v>
      </c>
      <c r="U80" s="5" t="s">
        <v>198</v>
      </c>
      <c r="V80" t="s">
        <v>853</v>
      </c>
      <c r="AH80" t="s">
        <v>939</v>
      </c>
      <c r="AI80" t="s">
        <v>939</v>
      </c>
      <c r="AJ80" s="7">
        <v>18285</v>
      </c>
      <c r="AK80" s="4">
        <v>44998</v>
      </c>
      <c r="AL80" s="4">
        <v>44998</v>
      </c>
      <c r="AM80" s="4">
        <v>44998</v>
      </c>
      <c r="AN80">
        <v>2308.64</v>
      </c>
      <c r="AO80">
        <v>2678.02</v>
      </c>
      <c r="AP80" s="10">
        <v>1</v>
      </c>
      <c r="AQ80">
        <v>1</v>
      </c>
      <c r="AR80" s="5" t="s">
        <v>1025</v>
      </c>
      <c r="AT80" s="5" t="s">
        <v>1026</v>
      </c>
      <c r="AU80" t="s">
        <v>335</v>
      </c>
      <c r="BA80" t="s">
        <v>1027</v>
      </c>
      <c r="BB80" t="s">
        <v>1027</v>
      </c>
      <c r="BC80">
        <v>81</v>
      </c>
      <c r="BE80">
        <v>81</v>
      </c>
      <c r="BK80" s="5" t="s">
        <v>1031</v>
      </c>
      <c r="BL80" s="4">
        <v>45029</v>
      </c>
      <c r="BM80" s="4">
        <v>45029</v>
      </c>
      <c r="BN80" s="5" t="s">
        <v>1032</v>
      </c>
    </row>
    <row r="81" spans="1:66" x14ac:dyDescent="0.25">
      <c r="A81" s="5">
        <v>2023</v>
      </c>
      <c r="B81" s="4">
        <v>44927</v>
      </c>
      <c r="C81" s="4">
        <v>45016</v>
      </c>
      <c r="D81" s="5" t="s">
        <v>149</v>
      </c>
      <c r="E81" t="s">
        <v>155</v>
      </c>
      <c r="F81" s="5" t="s">
        <v>156</v>
      </c>
      <c r="G81">
        <v>81</v>
      </c>
      <c r="H81" s="5" t="s">
        <v>288</v>
      </c>
      <c r="I81" s="11" t="s">
        <v>1121</v>
      </c>
      <c r="J81" t="s">
        <v>335</v>
      </c>
      <c r="K81">
        <v>81</v>
      </c>
      <c r="O81" t="s">
        <v>556</v>
      </c>
      <c r="P81" t="s">
        <v>465</v>
      </c>
      <c r="Q81" s="5" t="s">
        <v>183</v>
      </c>
      <c r="R81" t="s">
        <v>730</v>
      </c>
      <c r="S81" s="7">
        <v>319</v>
      </c>
      <c r="T81" s="7" t="s">
        <v>833</v>
      </c>
      <c r="U81" s="5" t="s">
        <v>198</v>
      </c>
      <c r="V81" t="s">
        <v>853</v>
      </c>
      <c r="AH81" t="s">
        <v>937</v>
      </c>
      <c r="AI81" t="s">
        <v>937</v>
      </c>
      <c r="AJ81" s="7">
        <v>18290</v>
      </c>
      <c r="AK81" s="4">
        <v>44998</v>
      </c>
      <c r="AL81" s="4">
        <v>44998</v>
      </c>
      <c r="AM81" s="4">
        <v>44998</v>
      </c>
      <c r="AN81">
        <v>27.68</v>
      </c>
      <c r="AO81">
        <v>32.11</v>
      </c>
      <c r="AP81" s="10">
        <v>1</v>
      </c>
      <c r="AQ81">
        <v>1</v>
      </c>
      <c r="AR81" s="5" t="s">
        <v>1025</v>
      </c>
      <c r="AT81" s="5" t="s">
        <v>1026</v>
      </c>
      <c r="AU81" t="s">
        <v>335</v>
      </c>
      <c r="BA81" t="s">
        <v>1027</v>
      </c>
      <c r="BB81" t="s">
        <v>1027</v>
      </c>
      <c r="BC81">
        <v>81</v>
      </c>
      <c r="BE81">
        <v>81</v>
      </c>
      <c r="BK81" s="5" t="s">
        <v>1031</v>
      </c>
      <c r="BL81" s="4">
        <v>45029</v>
      </c>
      <c r="BM81" s="4">
        <v>45029</v>
      </c>
      <c r="BN81" s="5" t="s">
        <v>1032</v>
      </c>
    </row>
    <row r="82" spans="1:66" x14ac:dyDescent="0.25">
      <c r="A82" s="5">
        <v>2023</v>
      </c>
      <c r="B82" s="4">
        <v>44927</v>
      </c>
      <c r="C82" s="4">
        <v>45016</v>
      </c>
      <c r="D82" s="5" t="s">
        <v>149</v>
      </c>
      <c r="E82" t="s">
        <v>155</v>
      </c>
      <c r="F82" s="5" t="s">
        <v>156</v>
      </c>
      <c r="G82">
        <v>81</v>
      </c>
      <c r="H82" s="5" t="s">
        <v>288</v>
      </c>
      <c r="I82" s="11" t="s">
        <v>1122</v>
      </c>
      <c r="J82" t="s">
        <v>335</v>
      </c>
      <c r="K82">
        <v>81</v>
      </c>
      <c r="O82" t="s">
        <v>556</v>
      </c>
      <c r="P82" t="s">
        <v>465</v>
      </c>
      <c r="Q82" s="5" t="s">
        <v>183</v>
      </c>
      <c r="R82" t="s">
        <v>730</v>
      </c>
      <c r="S82" s="7">
        <v>319</v>
      </c>
      <c r="T82" s="7" t="s">
        <v>833</v>
      </c>
      <c r="U82" s="5" t="s">
        <v>198</v>
      </c>
      <c r="V82" t="s">
        <v>853</v>
      </c>
      <c r="AH82" t="s">
        <v>931</v>
      </c>
      <c r="AI82" t="s">
        <v>931</v>
      </c>
      <c r="AJ82" s="7">
        <v>18291</v>
      </c>
      <c r="AK82" s="4">
        <v>44998</v>
      </c>
      <c r="AL82" s="4">
        <v>44998</v>
      </c>
      <c r="AM82" s="4">
        <v>44998</v>
      </c>
      <c r="AN82">
        <v>405.28</v>
      </c>
      <c r="AO82">
        <v>470.12</v>
      </c>
      <c r="AP82" s="10">
        <v>1</v>
      </c>
      <c r="AQ82">
        <v>1</v>
      </c>
      <c r="AR82" s="5" t="s">
        <v>1025</v>
      </c>
      <c r="AT82" s="5" t="s">
        <v>1026</v>
      </c>
      <c r="AU82" t="s">
        <v>335</v>
      </c>
      <c r="BA82" t="s">
        <v>1027</v>
      </c>
      <c r="BB82" t="s">
        <v>1027</v>
      </c>
      <c r="BC82">
        <v>81</v>
      </c>
      <c r="BE82">
        <v>81</v>
      </c>
      <c r="BK82" s="5" t="s">
        <v>1031</v>
      </c>
      <c r="BL82" s="4">
        <v>45029</v>
      </c>
      <c r="BM82" s="4">
        <v>45029</v>
      </c>
      <c r="BN82" s="5" t="s">
        <v>1032</v>
      </c>
    </row>
    <row r="83" spans="1:66" x14ac:dyDescent="0.25">
      <c r="A83" s="5">
        <v>2023</v>
      </c>
      <c r="B83" s="4">
        <v>44927</v>
      </c>
      <c r="C83" s="4">
        <v>45016</v>
      </c>
      <c r="D83" s="5" t="s">
        <v>149</v>
      </c>
      <c r="E83" t="s">
        <v>155</v>
      </c>
      <c r="F83" s="5" t="s">
        <v>156</v>
      </c>
      <c r="G83">
        <v>81</v>
      </c>
      <c r="H83" s="5" t="s">
        <v>288</v>
      </c>
      <c r="I83" s="11" t="s">
        <v>1119</v>
      </c>
      <c r="J83" t="s">
        <v>335</v>
      </c>
      <c r="K83">
        <v>81</v>
      </c>
      <c r="O83" t="s">
        <v>556</v>
      </c>
      <c r="P83" t="s">
        <v>465</v>
      </c>
      <c r="Q83" s="5" t="s">
        <v>183</v>
      </c>
      <c r="R83" t="s">
        <v>730</v>
      </c>
      <c r="S83" s="7">
        <v>319</v>
      </c>
      <c r="T83" s="7" t="s">
        <v>833</v>
      </c>
      <c r="U83" s="5" t="s">
        <v>198</v>
      </c>
      <c r="V83" t="s">
        <v>853</v>
      </c>
      <c r="AH83" t="s">
        <v>947</v>
      </c>
      <c r="AI83" t="s">
        <v>947</v>
      </c>
      <c r="AJ83" s="7">
        <v>18288</v>
      </c>
      <c r="AK83" s="4">
        <v>44998</v>
      </c>
      <c r="AL83" s="4">
        <v>44998</v>
      </c>
      <c r="AM83" s="4">
        <v>44998</v>
      </c>
      <c r="AN83">
        <v>443.36</v>
      </c>
      <c r="AO83">
        <v>514.29999999999995</v>
      </c>
      <c r="AP83" s="10">
        <v>1</v>
      </c>
      <c r="AQ83">
        <v>1</v>
      </c>
      <c r="AR83" s="5" t="s">
        <v>1025</v>
      </c>
      <c r="AT83" s="5" t="s">
        <v>1026</v>
      </c>
      <c r="AU83" t="s">
        <v>335</v>
      </c>
      <c r="BA83" t="s">
        <v>1027</v>
      </c>
      <c r="BB83" t="s">
        <v>1027</v>
      </c>
      <c r="BC83">
        <v>81</v>
      </c>
      <c r="BE83">
        <v>81</v>
      </c>
      <c r="BK83" s="5" t="s">
        <v>1031</v>
      </c>
      <c r="BL83" s="4">
        <v>45029</v>
      </c>
      <c r="BM83" s="4">
        <v>45029</v>
      </c>
      <c r="BN83" s="5" t="s">
        <v>1032</v>
      </c>
    </row>
    <row r="84" spans="1:66" x14ac:dyDescent="0.25">
      <c r="A84" s="5">
        <v>2023</v>
      </c>
      <c r="B84" s="4">
        <v>44927</v>
      </c>
      <c r="C84" s="4">
        <v>45016</v>
      </c>
      <c r="D84" s="5" t="s">
        <v>149</v>
      </c>
      <c r="E84" t="s">
        <v>155</v>
      </c>
      <c r="F84" s="5" t="s">
        <v>156</v>
      </c>
      <c r="G84">
        <v>81</v>
      </c>
      <c r="H84" s="5" t="s">
        <v>288</v>
      </c>
      <c r="I84" s="11" t="s">
        <v>1112</v>
      </c>
      <c r="J84" t="s">
        <v>335</v>
      </c>
      <c r="K84">
        <v>81</v>
      </c>
      <c r="O84" t="s">
        <v>556</v>
      </c>
      <c r="P84" t="s">
        <v>465</v>
      </c>
      <c r="Q84" s="5" t="s">
        <v>183</v>
      </c>
      <c r="R84" t="s">
        <v>730</v>
      </c>
      <c r="S84" s="7">
        <v>319</v>
      </c>
      <c r="T84" s="7" t="s">
        <v>833</v>
      </c>
      <c r="U84" s="5" t="s">
        <v>198</v>
      </c>
      <c r="V84" t="s">
        <v>853</v>
      </c>
      <c r="AH84" t="s">
        <v>926</v>
      </c>
      <c r="AI84" t="s">
        <v>926</v>
      </c>
      <c r="AJ84" s="7">
        <v>18281</v>
      </c>
      <c r="AK84" s="4">
        <v>44998</v>
      </c>
      <c r="AL84" s="4">
        <v>44998</v>
      </c>
      <c r="AM84" s="4">
        <v>44998</v>
      </c>
      <c r="AN84">
        <v>79.680000000000007</v>
      </c>
      <c r="AO84">
        <v>92.43</v>
      </c>
      <c r="AP84" s="10">
        <v>1</v>
      </c>
      <c r="AQ84">
        <v>1</v>
      </c>
      <c r="AR84" s="5" t="s">
        <v>1025</v>
      </c>
      <c r="AT84" s="5" t="s">
        <v>1026</v>
      </c>
      <c r="AU84" t="s">
        <v>335</v>
      </c>
      <c r="BA84" t="s">
        <v>1027</v>
      </c>
      <c r="BB84" t="s">
        <v>1027</v>
      </c>
      <c r="BC84">
        <v>81</v>
      </c>
      <c r="BE84">
        <v>81</v>
      </c>
      <c r="BK84" s="5" t="s">
        <v>1031</v>
      </c>
      <c r="BL84" s="4">
        <v>45029</v>
      </c>
      <c r="BM84" s="4">
        <v>45029</v>
      </c>
      <c r="BN84" s="5" t="s">
        <v>1032</v>
      </c>
    </row>
    <row r="85" spans="1:66" x14ac:dyDescent="0.25">
      <c r="A85" s="5">
        <v>2023</v>
      </c>
      <c r="B85" s="4">
        <v>44927</v>
      </c>
      <c r="C85" s="4">
        <v>45016</v>
      </c>
      <c r="D85" s="5" t="s">
        <v>149</v>
      </c>
      <c r="E85" t="s">
        <v>155</v>
      </c>
      <c r="F85" s="5" t="s">
        <v>156</v>
      </c>
      <c r="G85">
        <v>81</v>
      </c>
      <c r="H85" s="5" t="s">
        <v>288</v>
      </c>
      <c r="I85" s="11" t="s">
        <v>1124</v>
      </c>
      <c r="J85" t="s">
        <v>335</v>
      </c>
      <c r="K85">
        <v>81</v>
      </c>
      <c r="O85" t="s">
        <v>556</v>
      </c>
      <c r="P85" t="s">
        <v>465</v>
      </c>
      <c r="Q85" s="5" t="s">
        <v>183</v>
      </c>
      <c r="R85" t="s">
        <v>730</v>
      </c>
      <c r="S85" s="7">
        <v>319</v>
      </c>
      <c r="T85" s="7" t="s">
        <v>833</v>
      </c>
      <c r="U85" s="5" t="s">
        <v>198</v>
      </c>
      <c r="V85" t="s">
        <v>853</v>
      </c>
      <c r="AH85" t="s">
        <v>948</v>
      </c>
      <c r="AI85" t="s">
        <v>948</v>
      </c>
      <c r="AJ85" s="7">
        <v>18293</v>
      </c>
      <c r="AK85" s="4">
        <v>44998</v>
      </c>
      <c r="AL85" s="4">
        <v>44998</v>
      </c>
      <c r="AM85" s="4">
        <v>44998</v>
      </c>
      <c r="AN85">
        <v>489.44</v>
      </c>
      <c r="AO85">
        <v>567.75</v>
      </c>
      <c r="AP85" s="10">
        <v>1</v>
      </c>
      <c r="AQ85">
        <v>1</v>
      </c>
      <c r="AR85" s="5" t="s">
        <v>1025</v>
      </c>
      <c r="AT85" s="5" t="s">
        <v>1026</v>
      </c>
      <c r="AU85" t="s">
        <v>335</v>
      </c>
      <c r="BA85" t="s">
        <v>1027</v>
      </c>
      <c r="BB85" t="s">
        <v>1027</v>
      </c>
      <c r="BC85">
        <v>81</v>
      </c>
      <c r="BE85">
        <v>81</v>
      </c>
      <c r="BK85" s="5" t="s">
        <v>1031</v>
      </c>
      <c r="BL85" s="4">
        <v>45029</v>
      </c>
      <c r="BM85" s="4">
        <v>45029</v>
      </c>
      <c r="BN85" s="5" t="s">
        <v>1032</v>
      </c>
    </row>
    <row r="86" spans="1:66" x14ac:dyDescent="0.25">
      <c r="A86" s="5">
        <v>2023</v>
      </c>
      <c r="B86" s="4">
        <v>44927</v>
      </c>
      <c r="C86" s="4">
        <v>45016</v>
      </c>
      <c r="D86" s="5" t="s">
        <v>149</v>
      </c>
      <c r="E86" t="s">
        <v>155</v>
      </c>
      <c r="F86" s="5" t="s">
        <v>156</v>
      </c>
      <c r="G86">
        <v>81</v>
      </c>
      <c r="H86" s="5" t="s">
        <v>288</v>
      </c>
      <c r="I86" s="11" t="s">
        <v>1117</v>
      </c>
      <c r="J86" t="s">
        <v>335</v>
      </c>
      <c r="K86">
        <v>81</v>
      </c>
      <c r="O86" t="s">
        <v>556</v>
      </c>
      <c r="P86" t="s">
        <v>465</v>
      </c>
      <c r="Q86" s="5" t="s">
        <v>183</v>
      </c>
      <c r="R86" t="s">
        <v>730</v>
      </c>
      <c r="S86" s="7">
        <v>319</v>
      </c>
      <c r="T86" s="7" t="s">
        <v>833</v>
      </c>
      <c r="U86" s="5" t="s">
        <v>198</v>
      </c>
      <c r="V86" t="s">
        <v>853</v>
      </c>
      <c r="AH86" t="s">
        <v>935</v>
      </c>
      <c r="AI86" t="s">
        <v>935</v>
      </c>
      <c r="AJ86" s="7">
        <v>18286</v>
      </c>
      <c r="AK86" s="4">
        <v>44998</v>
      </c>
      <c r="AL86" s="4">
        <v>44998</v>
      </c>
      <c r="AM86" s="4">
        <v>44998</v>
      </c>
      <c r="AN86">
        <v>339.04</v>
      </c>
      <c r="AO86">
        <v>393.29</v>
      </c>
      <c r="AP86" s="10">
        <v>1</v>
      </c>
      <c r="AQ86">
        <v>1</v>
      </c>
      <c r="AR86" s="5" t="s">
        <v>1025</v>
      </c>
      <c r="AT86" s="5" t="s">
        <v>1026</v>
      </c>
      <c r="AU86" t="s">
        <v>335</v>
      </c>
      <c r="BA86" t="s">
        <v>1027</v>
      </c>
      <c r="BB86" t="s">
        <v>1027</v>
      </c>
      <c r="BC86">
        <v>81</v>
      </c>
      <c r="BE86">
        <v>81</v>
      </c>
      <c r="BK86" s="5" t="s">
        <v>1031</v>
      </c>
      <c r="BL86" s="4">
        <v>45029</v>
      </c>
      <c r="BM86" s="4">
        <v>45029</v>
      </c>
      <c r="BN86" s="5" t="s">
        <v>1032</v>
      </c>
    </row>
    <row r="87" spans="1:66" x14ac:dyDescent="0.25">
      <c r="A87" s="5">
        <v>2023</v>
      </c>
      <c r="B87" s="4">
        <v>44927</v>
      </c>
      <c r="C87" s="4">
        <v>45016</v>
      </c>
      <c r="D87" s="5" t="s">
        <v>149</v>
      </c>
      <c r="E87" t="s">
        <v>155</v>
      </c>
      <c r="F87" s="5" t="s">
        <v>156</v>
      </c>
      <c r="G87">
        <v>81</v>
      </c>
      <c r="H87" s="5" t="s">
        <v>288</v>
      </c>
      <c r="I87" s="11" t="s">
        <v>1113</v>
      </c>
      <c r="J87" t="s">
        <v>335</v>
      </c>
      <c r="K87">
        <v>81</v>
      </c>
      <c r="O87" t="s">
        <v>556</v>
      </c>
      <c r="P87" t="s">
        <v>465</v>
      </c>
      <c r="Q87" s="5" t="s">
        <v>183</v>
      </c>
      <c r="R87" t="s">
        <v>730</v>
      </c>
      <c r="S87" s="7">
        <v>319</v>
      </c>
      <c r="T87" s="7" t="s">
        <v>833</v>
      </c>
      <c r="U87" s="5" t="s">
        <v>198</v>
      </c>
      <c r="V87" t="s">
        <v>853</v>
      </c>
      <c r="AH87" t="s">
        <v>930</v>
      </c>
      <c r="AI87" t="s">
        <v>930</v>
      </c>
      <c r="AJ87" s="7">
        <v>18282</v>
      </c>
      <c r="AK87" s="4">
        <v>44998</v>
      </c>
      <c r="AL87" s="4">
        <v>44998</v>
      </c>
      <c r="AM87" s="4">
        <v>44998</v>
      </c>
      <c r="AN87">
        <v>185.92</v>
      </c>
      <c r="AO87">
        <v>215.67</v>
      </c>
      <c r="AP87" s="10">
        <v>1</v>
      </c>
      <c r="AQ87">
        <v>1</v>
      </c>
      <c r="AR87" s="5" t="s">
        <v>1025</v>
      </c>
      <c r="AT87" s="5" t="s">
        <v>1026</v>
      </c>
      <c r="AU87" t="s">
        <v>335</v>
      </c>
      <c r="BA87" t="s">
        <v>1027</v>
      </c>
      <c r="BB87" t="s">
        <v>1027</v>
      </c>
      <c r="BC87">
        <v>81</v>
      </c>
      <c r="BE87">
        <v>81</v>
      </c>
      <c r="BK87" s="5" t="s">
        <v>1031</v>
      </c>
      <c r="BL87" s="4">
        <v>45029</v>
      </c>
      <c r="BM87" s="4">
        <v>45029</v>
      </c>
      <c r="BN87" s="5" t="s">
        <v>1032</v>
      </c>
    </row>
    <row r="88" spans="1:66" x14ac:dyDescent="0.25">
      <c r="A88" s="5">
        <v>2023</v>
      </c>
      <c r="B88" s="4">
        <v>44927</v>
      </c>
      <c r="C88" s="4">
        <v>45016</v>
      </c>
      <c r="D88" s="5" t="s">
        <v>149</v>
      </c>
      <c r="E88" t="s">
        <v>155</v>
      </c>
      <c r="F88" s="5" t="s">
        <v>156</v>
      </c>
      <c r="G88">
        <v>81</v>
      </c>
      <c r="H88" s="5" t="s">
        <v>288</v>
      </c>
      <c r="I88" s="11" t="s">
        <v>1123</v>
      </c>
      <c r="J88" t="s">
        <v>335</v>
      </c>
      <c r="K88">
        <v>81</v>
      </c>
      <c r="O88" t="s">
        <v>556</v>
      </c>
      <c r="P88" t="s">
        <v>465</v>
      </c>
      <c r="Q88" s="5" t="s">
        <v>183</v>
      </c>
      <c r="R88" t="s">
        <v>730</v>
      </c>
      <c r="S88" s="7">
        <v>319</v>
      </c>
      <c r="T88" s="7" t="s">
        <v>833</v>
      </c>
      <c r="U88" s="5" t="s">
        <v>198</v>
      </c>
      <c r="V88" t="s">
        <v>853</v>
      </c>
      <c r="AH88" t="s">
        <v>949</v>
      </c>
      <c r="AI88" t="s">
        <v>949</v>
      </c>
      <c r="AJ88" s="7">
        <v>18292</v>
      </c>
      <c r="AK88" s="4">
        <v>44998</v>
      </c>
      <c r="AL88" s="4">
        <v>44998</v>
      </c>
      <c r="AM88" s="4">
        <v>44998</v>
      </c>
      <c r="AN88">
        <v>348.32</v>
      </c>
      <c r="AO88">
        <v>404.05</v>
      </c>
      <c r="AP88" s="10">
        <v>1</v>
      </c>
      <c r="AQ88">
        <v>1</v>
      </c>
      <c r="AR88" s="5" t="s">
        <v>1025</v>
      </c>
      <c r="AT88" s="5" t="s">
        <v>1026</v>
      </c>
      <c r="AU88" t="s">
        <v>335</v>
      </c>
      <c r="BA88" t="s">
        <v>1027</v>
      </c>
      <c r="BB88" t="s">
        <v>1027</v>
      </c>
      <c r="BC88">
        <v>81</v>
      </c>
      <c r="BE88">
        <v>81</v>
      </c>
      <c r="BK88" s="5" t="s">
        <v>1031</v>
      </c>
      <c r="BL88" s="4">
        <v>45029</v>
      </c>
      <c r="BM88" s="4">
        <v>45029</v>
      </c>
      <c r="BN88" s="5" t="s">
        <v>1032</v>
      </c>
    </row>
    <row r="89" spans="1:66" x14ac:dyDescent="0.25">
      <c r="A89" s="5">
        <v>2023</v>
      </c>
      <c r="B89" s="4">
        <v>44927</v>
      </c>
      <c r="C89" s="4">
        <v>45016</v>
      </c>
      <c r="D89" s="5" t="s">
        <v>149</v>
      </c>
      <c r="E89" t="s">
        <v>155</v>
      </c>
      <c r="F89" s="5" t="s">
        <v>156</v>
      </c>
      <c r="G89">
        <v>81</v>
      </c>
      <c r="H89" s="5" t="s">
        <v>288</v>
      </c>
      <c r="I89" s="11" t="s">
        <v>1114</v>
      </c>
      <c r="J89" t="s">
        <v>335</v>
      </c>
      <c r="K89">
        <v>81</v>
      </c>
      <c r="O89" t="s">
        <v>556</v>
      </c>
      <c r="P89" t="s">
        <v>465</v>
      </c>
      <c r="Q89" s="5" t="s">
        <v>183</v>
      </c>
      <c r="R89" t="s">
        <v>730</v>
      </c>
      <c r="S89" s="7">
        <v>319</v>
      </c>
      <c r="T89" s="7" t="s">
        <v>833</v>
      </c>
      <c r="U89" s="5" t="s">
        <v>198</v>
      </c>
      <c r="V89" t="s">
        <v>853</v>
      </c>
      <c r="AH89" t="s">
        <v>950</v>
      </c>
      <c r="AI89" t="s">
        <v>950</v>
      </c>
      <c r="AJ89" s="7">
        <v>12283</v>
      </c>
      <c r="AK89" s="4">
        <v>44998</v>
      </c>
      <c r="AL89" s="4">
        <v>44998</v>
      </c>
      <c r="AM89" s="4">
        <v>44998</v>
      </c>
      <c r="AN89">
        <v>466.72</v>
      </c>
      <c r="AO89">
        <v>541.4</v>
      </c>
      <c r="AP89" s="10">
        <v>1</v>
      </c>
      <c r="AQ89">
        <v>1</v>
      </c>
      <c r="AR89" s="5" t="s">
        <v>1025</v>
      </c>
      <c r="AT89" s="5" t="s">
        <v>1026</v>
      </c>
      <c r="AU89" t="s">
        <v>335</v>
      </c>
      <c r="BA89" t="s">
        <v>1027</v>
      </c>
      <c r="BB89" t="s">
        <v>1027</v>
      </c>
      <c r="BC89">
        <v>81</v>
      </c>
      <c r="BE89">
        <v>81</v>
      </c>
      <c r="BK89" s="5" t="s">
        <v>1031</v>
      </c>
      <c r="BL89" s="4">
        <v>45029</v>
      </c>
      <c r="BM89" s="4">
        <v>45029</v>
      </c>
      <c r="BN89" s="5" t="s">
        <v>1032</v>
      </c>
    </row>
    <row r="90" spans="1:66" x14ac:dyDescent="0.25">
      <c r="A90" s="5">
        <v>2023</v>
      </c>
      <c r="B90" s="4">
        <v>44927</v>
      </c>
      <c r="C90" s="4">
        <v>45016</v>
      </c>
      <c r="D90" s="5" t="s">
        <v>149</v>
      </c>
      <c r="E90" t="s">
        <v>155</v>
      </c>
      <c r="F90" s="5" t="s">
        <v>156</v>
      </c>
      <c r="G90">
        <v>81</v>
      </c>
      <c r="H90" s="5" t="s">
        <v>288</v>
      </c>
      <c r="I90" s="11" t="s">
        <v>1110</v>
      </c>
      <c r="J90" t="s">
        <v>335</v>
      </c>
      <c r="K90">
        <v>81</v>
      </c>
      <c r="O90" t="s">
        <v>556</v>
      </c>
      <c r="P90" t="s">
        <v>465</v>
      </c>
      <c r="Q90" s="5" t="s">
        <v>183</v>
      </c>
      <c r="R90" t="s">
        <v>730</v>
      </c>
      <c r="S90" s="7">
        <v>319</v>
      </c>
      <c r="T90" s="7" t="s">
        <v>833</v>
      </c>
      <c r="U90" s="5" t="s">
        <v>198</v>
      </c>
      <c r="V90" t="s">
        <v>853</v>
      </c>
      <c r="AH90" t="s">
        <v>938</v>
      </c>
      <c r="AI90" t="s">
        <v>938</v>
      </c>
      <c r="AJ90" s="7">
        <v>18279</v>
      </c>
      <c r="AK90" s="4">
        <v>44998</v>
      </c>
      <c r="AL90" s="4">
        <v>44998</v>
      </c>
      <c r="AM90" s="4">
        <v>44998</v>
      </c>
      <c r="AN90">
        <v>984.48</v>
      </c>
      <c r="AO90">
        <v>1142</v>
      </c>
      <c r="AP90" s="10">
        <v>1</v>
      </c>
      <c r="AQ90">
        <v>1</v>
      </c>
      <c r="AR90" s="5" t="s">
        <v>1025</v>
      </c>
      <c r="AT90" s="5" t="s">
        <v>1026</v>
      </c>
      <c r="AU90" t="s">
        <v>335</v>
      </c>
      <c r="BA90" t="s">
        <v>1027</v>
      </c>
      <c r="BB90" t="s">
        <v>1027</v>
      </c>
      <c r="BC90">
        <v>81</v>
      </c>
      <c r="BE90">
        <v>81</v>
      </c>
      <c r="BK90" s="5" t="s">
        <v>1031</v>
      </c>
      <c r="BL90" s="4">
        <v>45029</v>
      </c>
      <c r="BM90" s="4">
        <v>45029</v>
      </c>
      <c r="BN90" s="5" t="s">
        <v>1032</v>
      </c>
    </row>
    <row r="91" spans="1:66" x14ac:dyDescent="0.25">
      <c r="A91" s="5">
        <v>2023</v>
      </c>
      <c r="B91" s="4">
        <v>44927</v>
      </c>
      <c r="C91" s="4">
        <v>45016</v>
      </c>
      <c r="D91" s="5" t="s">
        <v>149</v>
      </c>
      <c r="E91" t="s">
        <v>155</v>
      </c>
      <c r="F91" s="5" t="s">
        <v>156</v>
      </c>
      <c r="G91">
        <v>81</v>
      </c>
      <c r="H91" s="5" t="s">
        <v>288</v>
      </c>
      <c r="I91" s="11" t="s">
        <v>1120</v>
      </c>
      <c r="J91" t="s">
        <v>335</v>
      </c>
      <c r="K91">
        <v>81</v>
      </c>
      <c r="O91" t="s">
        <v>556</v>
      </c>
      <c r="P91" t="s">
        <v>465</v>
      </c>
      <c r="Q91" s="5" t="s">
        <v>183</v>
      </c>
      <c r="R91" t="s">
        <v>730</v>
      </c>
      <c r="S91" s="7">
        <v>319</v>
      </c>
      <c r="T91" s="7" t="s">
        <v>833</v>
      </c>
      <c r="U91" s="5" t="s">
        <v>198</v>
      </c>
      <c r="V91" t="s">
        <v>853</v>
      </c>
      <c r="AH91" t="s">
        <v>928</v>
      </c>
      <c r="AI91" t="s">
        <v>928</v>
      </c>
      <c r="AJ91" s="7">
        <v>18289</v>
      </c>
      <c r="AK91" s="4">
        <v>44998</v>
      </c>
      <c r="AL91" s="4">
        <v>44998</v>
      </c>
      <c r="AM91" s="4">
        <v>44998</v>
      </c>
      <c r="AN91">
        <v>1116</v>
      </c>
      <c r="AO91">
        <v>1294.56</v>
      </c>
      <c r="AP91" s="10">
        <v>1</v>
      </c>
      <c r="AQ91">
        <v>1</v>
      </c>
      <c r="AR91" s="5" t="s">
        <v>1025</v>
      </c>
      <c r="AT91" s="5" t="s">
        <v>1026</v>
      </c>
      <c r="AU91" t="s">
        <v>335</v>
      </c>
      <c r="BA91" t="s">
        <v>1027</v>
      </c>
      <c r="BB91" t="s">
        <v>1027</v>
      </c>
      <c r="BC91">
        <v>81</v>
      </c>
      <c r="BE91">
        <v>81</v>
      </c>
      <c r="BK91" s="5" t="s">
        <v>1031</v>
      </c>
      <c r="BL91" s="4">
        <v>45029</v>
      </c>
      <c r="BM91" s="4">
        <v>45029</v>
      </c>
      <c r="BN91" s="5" t="s">
        <v>1032</v>
      </c>
    </row>
    <row r="92" spans="1:66" x14ac:dyDescent="0.25">
      <c r="A92" s="5">
        <v>2023</v>
      </c>
      <c r="B92" s="4">
        <v>44927</v>
      </c>
      <c r="C92" s="4">
        <v>45016</v>
      </c>
      <c r="D92" s="5" t="s">
        <v>149</v>
      </c>
      <c r="E92" t="s">
        <v>155</v>
      </c>
      <c r="F92" s="5" t="s">
        <v>156</v>
      </c>
      <c r="G92">
        <v>81</v>
      </c>
      <c r="H92" s="5" t="s">
        <v>288</v>
      </c>
      <c r="I92" s="11" t="s">
        <v>1118</v>
      </c>
      <c r="J92" t="s">
        <v>335</v>
      </c>
      <c r="K92">
        <v>81</v>
      </c>
      <c r="O92" t="s">
        <v>556</v>
      </c>
      <c r="P92" t="s">
        <v>465</v>
      </c>
      <c r="Q92" s="5" t="s">
        <v>183</v>
      </c>
      <c r="R92" t="s">
        <v>730</v>
      </c>
      <c r="S92" s="7">
        <v>319</v>
      </c>
      <c r="T92" s="7" t="s">
        <v>833</v>
      </c>
      <c r="U92" s="5" t="s">
        <v>198</v>
      </c>
      <c r="V92" t="s">
        <v>853</v>
      </c>
      <c r="AH92" t="s">
        <v>934</v>
      </c>
      <c r="AI92" t="s">
        <v>934</v>
      </c>
      <c r="AJ92" s="7">
        <v>18287</v>
      </c>
      <c r="AK92" s="4">
        <v>44998</v>
      </c>
      <c r="AL92" s="4">
        <v>44998</v>
      </c>
      <c r="AM92" s="4">
        <v>44998</v>
      </c>
      <c r="AN92">
        <v>1109.1199999999999</v>
      </c>
      <c r="AO92">
        <v>1286.58</v>
      </c>
      <c r="AP92" s="10">
        <v>1</v>
      </c>
      <c r="AQ92">
        <v>1</v>
      </c>
      <c r="AR92" s="5" t="s">
        <v>1025</v>
      </c>
      <c r="AT92" s="5" t="s">
        <v>1026</v>
      </c>
      <c r="AU92" t="s">
        <v>335</v>
      </c>
      <c r="BA92" t="s">
        <v>1027</v>
      </c>
      <c r="BB92" t="s">
        <v>1027</v>
      </c>
      <c r="BC92">
        <v>81</v>
      </c>
      <c r="BE92">
        <v>81</v>
      </c>
      <c r="BK92" s="5" t="s">
        <v>1031</v>
      </c>
      <c r="BL92" s="4">
        <v>45029</v>
      </c>
      <c r="BM92" s="4">
        <v>45029</v>
      </c>
      <c r="BN92" s="5" t="s">
        <v>1032</v>
      </c>
    </row>
    <row r="93" spans="1:66" x14ac:dyDescent="0.25">
      <c r="A93" s="5">
        <v>2023</v>
      </c>
      <c r="B93" s="4">
        <v>44927</v>
      </c>
      <c r="C93" s="4">
        <v>45016</v>
      </c>
      <c r="D93" s="5" t="s">
        <v>149</v>
      </c>
      <c r="E93" t="s">
        <v>155</v>
      </c>
      <c r="F93" s="5" t="s">
        <v>156</v>
      </c>
      <c r="G93">
        <v>81</v>
      </c>
      <c r="H93" s="5" t="s">
        <v>288</v>
      </c>
      <c r="I93" s="11" t="s">
        <v>1115</v>
      </c>
      <c r="J93" t="s">
        <v>335</v>
      </c>
      <c r="K93">
        <v>81</v>
      </c>
      <c r="O93" t="s">
        <v>556</v>
      </c>
      <c r="P93" t="s">
        <v>465</v>
      </c>
      <c r="Q93" s="5" t="s">
        <v>183</v>
      </c>
      <c r="R93" t="s">
        <v>730</v>
      </c>
      <c r="S93" s="7">
        <v>319</v>
      </c>
      <c r="T93" s="7" t="s">
        <v>833</v>
      </c>
      <c r="U93" s="5" t="s">
        <v>198</v>
      </c>
      <c r="V93" t="s">
        <v>853</v>
      </c>
      <c r="AH93" t="s">
        <v>929</v>
      </c>
      <c r="AI93" t="s">
        <v>929</v>
      </c>
      <c r="AJ93" s="7">
        <v>18284</v>
      </c>
      <c r="AK93" s="4">
        <v>44998</v>
      </c>
      <c r="AL93" s="4">
        <v>44998</v>
      </c>
      <c r="AM93" s="4">
        <v>44998</v>
      </c>
      <c r="AN93">
        <v>876</v>
      </c>
      <c r="AO93">
        <v>1016.16</v>
      </c>
      <c r="AP93" s="10">
        <v>1</v>
      </c>
      <c r="AQ93">
        <v>1</v>
      </c>
      <c r="AR93" s="5" t="s">
        <v>1025</v>
      </c>
      <c r="AT93" s="5" t="s">
        <v>1026</v>
      </c>
      <c r="AU93" t="s">
        <v>335</v>
      </c>
      <c r="BA93" t="s">
        <v>1027</v>
      </c>
      <c r="BB93" t="s">
        <v>1027</v>
      </c>
      <c r="BC93">
        <v>81</v>
      </c>
      <c r="BE93">
        <v>81</v>
      </c>
      <c r="BK93" s="5" t="s">
        <v>1031</v>
      </c>
      <c r="BL93" s="4">
        <v>45029</v>
      </c>
      <c r="BM93" s="4">
        <v>45029</v>
      </c>
      <c r="BN93" s="5" t="s">
        <v>1032</v>
      </c>
    </row>
    <row r="94" spans="1:66" x14ac:dyDescent="0.25">
      <c r="A94" s="5">
        <v>2023</v>
      </c>
      <c r="B94" s="4">
        <v>44927</v>
      </c>
      <c r="C94" s="4">
        <v>45016</v>
      </c>
      <c r="D94" s="5" t="s">
        <v>149</v>
      </c>
      <c r="E94" t="s">
        <v>155</v>
      </c>
      <c r="F94" s="5" t="s">
        <v>156</v>
      </c>
      <c r="G94">
        <v>81</v>
      </c>
      <c r="H94" s="5" t="s">
        <v>288</v>
      </c>
      <c r="I94" s="11" t="s">
        <v>1095</v>
      </c>
      <c r="J94" t="s">
        <v>336</v>
      </c>
      <c r="K94">
        <v>81</v>
      </c>
      <c r="O94" t="s">
        <v>556</v>
      </c>
      <c r="P94" t="s">
        <v>465</v>
      </c>
      <c r="Q94" s="5" t="s">
        <v>183</v>
      </c>
      <c r="R94" t="s">
        <v>730</v>
      </c>
      <c r="S94" s="7">
        <v>319</v>
      </c>
      <c r="T94" s="7" t="s">
        <v>833</v>
      </c>
      <c r="U94" s="5" t="s">
        <v>198</v>
      </c>
      <c r="V94" t="s">
        <v>853</v>
      </c>
      <c r="AC94">
        <v>20130</v>
      </c>
      <c r="AH94" t="s">
        <v>951</v>
      </c>
      <c r="AI94" t="s">
        <v>951</v>
      </c>
      <c r="AJ94" s="7">
        <v>17966</v>
      </c>
      <c r="AK94" s="4">
        <v>44972</v>
      </c>
      <c r="AL94" s="4">
        <v>44972</v>
      </c>
      <c r="AM94" s="4">
        <v>44972</v>
      </c>
      <c r="AN94">
        <v>490.88</v>
      </c>
      <c r="AO94">
        <v>569.41999999999996</v>
      </c>
      <c r="AP94" s="10">
        <v>1</v>
      </c>
      <c r="AQ94">
        <v>1</v>
      </c>
      <c r="AR94" s="5" t="s">
        <v>1025</v>
      </c>
      <c r="AT94" s="5" t="s">
        <v>1026</v>
      </c>
      <c r="AU94" t="s">
        <v>336</v>
      </c>
      <c r="BA94" t="s">
        <v>1027</v>
      </c>
      <c r="BB94" t="s">
        <v>1027</v>
      </c>
      <c r="BC94">
        <v>81</v>
      </c>
      <c r="BE94">
        <v>81</v>
      </c>
      <c r="BK94" s="5" t="s">
        <v>1031</v>
      </c>
      <c r="BL94" s="4">
        <v>45029</v>
      </c>
      <c r="BM94" s="4">
        <v>45029</v>
      </c>
      <c r="BN94" s="5" t="s">
        <v>1032</v>
      </c>
    </row>
    <row r="95" spans="1:66" x14ac:dyDescent="0.25">
      <c r="A95" s="5">
        <v>2023</v>
      </c>
      <c r="B95" s="4">
        <v>44927</v>
      </c>
      <c r="C95" s="4">
        <v>45016</v>
      </c>
      <c r="D95" s="5" t="s">
        <v>149</v>
      </c>
      <c r="E95" t="s">
        <v>155</v>
      </c>
      <c r="F95" s="5" t="s">
        <v>156</v>
      </c>
      <c r="G95">
        <v>81</v>
      </c>
      <c r="H95" s="5" t="s">
        <v>288</v>
      </c>
      <c r="I95" s="11" t="s">
        <v>1096</v>
      </c>
      <c r="J95" t="s">
        <v>336</v>
      </c>
      <c r="K95">
        <v>81</v>
      </c>
      <c r="O95" t="s">
        <v>556</v>
      </c>
      <c r="P95" t="s">
        <v>465</v>
      </c>
      <c r="Q95" s="5" t="s">
        <v>183</v>
      </c>
      <c r="R95" t="s">
        <v>730</v>
      </c>
      <c r="S95" s="7">
        <v>319</v>
      </c>
      <c r="T95" s="7" t="s">
        <v>833</v>
      </c>
      <c r="U95" s="5" t="s">
        <v>198</v>
      </c>
      <c r="V95" t="s">
        <v>853</v>
      </c>
      <c r="AC95">
        <v>20130</v>
      </c>
      <c r="AH95" t="s">
        <v>932</v>
      </c>
      <c r="AI95" t="s">
        <v>932</v>
      </c>
      <c r="AJ95" s="7">
        <v>17967</v>
      </c>
      <c r="AK95" s="4">
        <v>44972</v>
      </c>
      <c r="AL95" s="4">
        <v>44972</v>
      </c>
      <c r="AM95" s="4">
        <v>44972</v>
      </c>
      <c r="AN95">
        <v>337.76</v>
      </c>
      <c r="AO95">
        <v>391.8</v>
      </c>
      <c r="AP95" s="10">
        <v>1</v>
      </c>
      <c r="AQ95">
        <v>1</v>
      </c>
      <c r="AR95" s="5" t="s">
        <v>1025</v>
      </c>
      <c r="AT95" s="5" t="s">
        <v>1026</v>
      </c>
      <c r="AU95" t="s">
        <v>336</v>
      </c>
      <c r="BA95" t="s">
        <v>1027</v>
      </c>
      <c r="BB95" t="s">
        <v>1027</v>
      </c>
      <c r="BC95">
        <v>81</v>
      </c>
      <c r="BE95">
        <v>81</v>
      </c>
      <c r="BK95" s="5" t="s">
        <v>1031</v>
      </c>
      <c r="BL95" s="4">
        <v>45029</v>
      </c>
      <c r="BM95" s="4">
        <v>45029</v>
      </c>
      <c r="BN95" s="5" t="s">
        <v>1032</v>
      </c>
    </row>
    <row r="96" spans="1:66" x14ac:dyDescent="0.25">
      <c r="A96" s="5">
        <v>2023</v>
      </c>
      <c r="B96" s="4">
        <v>44927</v>
      </c>
      <c r="C96" s="4">
        <v>45016</v>
      </c>
      <c r="D96" s="5" t="s">
        <v>149</v>
      </c>
      <c r="E96" t="s">
        <v>155</v>
      </c>
      <c r="F96" s="5" t="s">
        <v>156</v>
      </c>
      <c r="G96">
        <v>81</v>
      </c>
      <c r="H96" s="5" t="s">
        <v>288</v>
      </c>
      <c r="I96" s="11" t="s">
        <v>1097</v>
      </c>
      <c r="J96" t="s">
        <v>336</v>
      </c>
      <c r="K96">
        <v>81</v>
      </c>
      <c r="O96" t="s">
        <v>556</v>
      </c>
      <c r="P96" t="s">
        <v>465</v>
      </c>
      <c r="Q96" s="5" t="s">
        <v>183</v>
      </c>
      <c r="R96" t="s">
        <v>730</v>
      </c>
      <c r="S96" s="7">
        <v>319</v>
      </c>
      <c r="T96" s="7" t="s">
        <v>833</v>
      </c>
      <c r="U96" s="5" t="s">
        <v>198</v>
      </c>
      <c r="V96" t="s">
        <v>853</v>
      </c>
      <c r="AC96">
        <v>20130</v>
      </c>
      <c r="AH96" t="s">
        <v>926</v>
      </c>
      <c r="AI96" t="s">
        <v>926</v>
      </c>
      <c r="AJ96" s="7">
        <v>17968</v>
      </c>
      <c r="AK96" s="4">
        <v>44972</v>
      </c>
      <c r="AL96" s="4">
        <v>44972</v>
      </c>
      <c r="AM96" s="4">
        <v>44972</v>
      </c>
      <c r="AN96">
        <v>103.2</v>
      </c>
      <c r="AO96">
        <v>119.71</v>
      </c>
      <c r="AP96" s="10">
        <v>1</v>
      </c>
      <c r="AQ96">
        <v>1</v>
      </c>
      <c r="AR96" s="5" t="s">
        <v>1025</v>
      </c>
      <c r="AT96" s="5" t="s">
        <v>1026</v>
      </c>
      <c r="AU96" t="s">
        <v>336</v>
      </c>
      <c r="BA96" t="s">
        <v>1027</v>
      </c>
      <c r="BB96" t="s">
        <v>1027</v>
      </c>
      <c r="BC96">
        <v>81</v>
      </c>
      <c r="BE96">
        <v>81</v>
      </c>
      <c r="BK96" s="5" t="s">
        <v>1031</v>
      </c>
      <c r="BL96" s="4">
        <v>45029</v>
      </c>
      <c r="BM96" s="4">
        <v>45029</v>
      </c>
      <c r="BN96" s="5" t="s">
        <v>1032</v>
      </c>
    </row>
    <row r="97" spans="1:66" x14ac:dyDescent="0.25">
      <c r="A97" s="5">
        <v>2023</v>
      </c>
      <c r="B97" s="4">
        <v>44927</v>
      </c>
      <c r="C97" s="4">
        <v>45016</v>
      </c>
      <c r="D97" s="5" t="s">
        <v>149</v>
      </c>
      <c r="E97" t="s">
        <v>155</v>
      </c>
      <c r="F97" s="5" t="s">
        <v>156</v>
      </c>
      <c r="G97">
        <v>81</v>
      </c>
      <c r="H97" s="5" t="s">
        <v>288</v>
      </c>
      <c r="I97" s="11" t="s">
        <v>1098</v>
      </c>
      <c r="J97" t="s">
        <v>336</v>
      </c>
      <c r="K97">
        <v>81</v>
      </c>
      <c r="O97" t="s">
        <v>556</v>
      </c>
      <c r="P97" t="s">
        <v>465</v>
      </c>
      <c r="Q97" s="5" t="s">
        <v>183</v>
      </c>
      <c r="R97" t="s">
        <v>730</v>
      </c>
      <c r="S97" s="7">
        <v>319</v>
      </c>
      <c r="T97" s="7" t="s">
        <v>833</v>
      </c>
      <c r="U97" s="5" t="s">
        <v>198</v>
      </c>
      <c r="V97" t="s">
        <v>853</v>
      </c>
      <c r="AC97">
        <v>20130</v>
      </c>
      <c r="AH97" t="s">
        <v>930</v>
      </c>
      <c r="AI97" t="s">
        <v>930</v>
      </c>
      <c r="AJ97" s="7">
        <v>17969</v>
      </c>
      <c r="AK97" s="4">
        <v>44972</v>
      </c>
      <c r="AL97" s="4">
        <v>44972</v>
      </c>
      <c r="AM97" s="4">
        <v>44972</v>
      </c>
      <c r="AN97">
        <v>196.8</v>
      </c>
      <c r="AO97">
        <v>228.29</v>
      </c>
      <c r="AP97" s="10">
        <v>1</v>
      </c>
      <c r="AQ97">
        <v>1</v>
      </c>
      <c r="AR97" s="5" t="s">
        <v>1025</v>
      </c>
      <c r="AT97" s="5" t="s">
        <v>1026</v>
      </c>
      <c r="AU97" t="s">
        <v>336</v>
      </c>
      <c r="BA97" t="s">
        <v>1027</v>
      </c>
      <c r="BB97" t="s">
        <v>1027</v>
      </c>
      <c r="BC97">
        <v>81</v>
      </c>
      <c r="BE97">
        <v>81</v>
      </c>
      <c r="BK97" s="5" t="s">
        <v>1031</v>
      </c>
      <c r="BL97" s="4">
        <v>45029</v>
      </c>
      <c r="BM97" s="4">
        <v>45029</v>
      </c>
      <c r="BN97" s="5" t="s">
        <v>1032</v>
      </c>
    </row>
    <row r="98" spans="1:66" x14ac:dyDescent="0.25">
      <c r="A98" s="5">
        <v>2023</v>
      </c>
      <c r="B98" s="4">
        <v>44927</v>
      </c>
      <c r="C98" s="4">
        <v>45016</v>
      </c>
      <c r="D98" s="5" t="s">
        <v>149</v>
      </c>
      <c r="E98" t="s">
        <v>155</v>
      </c>
      <c r="F98" s="5" t="s">
        <v>156</v>
      </c>
      <c r="G98">
        <v>81</v>
      </c>
      <c r="H98" s="5" t="s">
        <v>288</v>
      </c>
      <c r="I98" s="11" t="s">
        <v>1099</v>
      </c>
      <c r="J98" t="s">
        <v>336</v>
      </c>
      <c r="K98">
        <v>81</v>
      </c>
      <c r="O98" t="s">
        <v>556</v>
      </c>
      <c r="P98" t="s">
        <v>465</v>
      </c>
      <c r="Q98" s="5" t="s">
        <v>183</v>
      </c>
      <c r="R98" t="s">
        <v>730</v>
      </c>
      <c r="S98" s="7">
        <v>319</v>
      </c>
      <c r="T98" s="7" t="s">
        <v>833</v>
      </c>
      <c r="U98" s="5" t="s">
        <v>198</v>
      </c>
      <c r="V98" t="s">
        <v>853</v>
      </c>
      <c r="AC98">
        <v>20130</v>
      </c>
      <c r="AH98" t="s">
        <v>936</v>
      </c>
      <c r="AI98" t="s">
        <v>936</v>
      </c>
      <c r="AJ98" s="7">
        <v>17970</v>
      </c>
      <c r="AK98" s="4">
        <v>44972</v>
      </c>
      <c r="AL98" s="4">
        <v>44972</v>
      </c>
      <c r="AM98" s="4">
        <v>44972</v>
      </c>
      <c r="AN98">
        <v>343.84</v>
      </c>
      <c r="AO98">
        <v>398.85</v>
      </c>
      <c r="AP98" s="10">
        <v>1</v>
      </c>
      <c r="AQ98">
        <v>1</v>
      </c>
      <c r="AR98" s="5" t="s">
        <v>1025</v>
      </c>
      <c r="AT98" s="5" t="s">
        <v>1026</v>
      </c>
      <c r="AU98" t="s">
        <v>336</v>
      </c>
      <c r="BA98" t="s">
        <v>1027</v>
      </c>
      <c r="BB98" t="s">
        <v>1027</v>
      </c>
      <c r="BC98">
        <v>81</v>
      </c>
      <c r="BE98">
        <v>81</v>
      </c>
      <c r="BK98" s="5" t="s">
        <v>1031</v>
      </c>
      <c r="BL98" s="4">
        <v>45029</v>
      </c>
      <c r="BM98" s="4">
        <v>45029</v>
      </c>
      <c r="BN98" s="5" t="s">
        <v>1032</v>
      </c>
    </row>
    <row r="99" spans="1:66" x14ac:dyDescent="0.25">
      <c r="A99" s="5">
        <v>2023</v>
      </c>
      <c r="B99" s="4">
        <v>44927</v>
      </c>
      <c r="C99" s="4">
        <v>45016</v>
      </c>
      <c r="D99" s="5" t="s">
        <v>149</v>
      </c>
      <c r="E99" t="s">
        <v>155</v>
      </c>
      <c r="F99" s="5" t="s">
        <v>156</v>
      </c>
      <c r="G99">
        <v>81</v>
      </c>
      <c r="H99" s="5" t="s">
        <v>288</v>
      </c>
      <c r="I99" s="11" t="s">
        <v>1100</v>
      </c>
      <c r="J99" t="s">
        <v>336</v>
      </c>
      <c r="K99">
        <v>81</v>
      </c>
      <c r="O99" t="s">
        <v>556</v>
      </c>
      <c r="P99" t="s">
        <v>465</v>
      </c>
      <c r="Q99" s="5" t="s">
        <v>183</v>
      </c>
      <c r="R99" t="s">
        <v>730</v>
      </c>
      <c r="S99" s="7">
        <v>319</v>
      </c>
      <c r="T99" s="7" t="s">
        <v>833</v>
      </c>
      <c r="U99" s="5" t="s">
        <v>198</v>
      </c>
      <c r="V99" t="s">
        <v>853</v>
      </c>
      <c r="AC99">
        <v>20130</v>
      </c>
      <c r="AH99" t="s">
        <v>929</v>
      </c>
      <c r="AI99" t="s">
        <v>929</v>
      </c>
      <c r="AJ99" s="7">
        <v>17971</v>
      </c>
      <c r="AK99" s="4">
        <v>44972</v>
      </c>
      <c r="AL99" s="4">
        <v>44972</v>
      </c>
      <c r="AM99" s="4">
        <v>44972</v>
      </c>
      <c r="AN99">
        <v>229.76</v>
      </c>
      <c r="AO99">
        <v>266.52</v>
      </c>
      <c r="AP99" s="10">
        <v>1</v>
      </c>
      <c r="AQ99">
        <v>1</v>
      </c>
      <c r="AR99" s="5" t="s">
        <v>1025</v>
      </c>
      <c r="AT99" s="5" t="s">
        <v>1026</v>
      </c>
      <c r="AU99" t="s">
        <v>336</v>
      </c>
      <c r="BA99" t="s">
        <v>1027</v>
      </c>
      <c r="BB99" t="s">
        <v>1027</v>
      </c>
      <c r="BC99">
        <v>81</v>
      </c>
      <c r="BE99">
        <v>81</v>
      </c>
      <c r="BK99" s="5" t="s">
        <v>1031</v>
      </c>
      <c r="BL99" s="4">
        <v>45029</v>
      </c>
      <c r="BM99" s="4">
        <v>45029</v>
      </c>
      <c r="BN99" s="5" t="s">
        <v>1032</v>
      </c>
    </row>
    <row r="100" spans="1:66" x14ac:dyDescent="0.25">
      <c r="A100" s="5">
        <v>2023</v>
      </c>
      <c r="B100" s="4">
        <v>44927</v>
      </c>
      <c r="C100" s="4">
        <v>45016</v>
      </c>
      <c r="D100" s="5" t="s">
        <v>149</v>
      </c>
      <c r="E100" t="s">
        <v>155</v>
      </c>
      <c r="F100" s="5" t="s">
        <v>156</v>
      </c>
      <c r="G100">
        <v>81</v>
      </c>
      <c r="H100" s="5" t="s">
        <v>288</v>
      </c>
      <c r="I100" s="11" t="s">
        <v>1101</v>
      </c>
      <c r="J100" t="s">
        <v>336</v>
      </c>
      <c r="K100">
        <v>81</v>
      </c>
      <c r="O100" t="s">
        <v>556</v>
      </c>
      <c r="P100" t="s">
        <v>465</v>
      </c>
      <c r="Q100" s="5" t="s">
        <v>183</v>
      </c>
      <c r="R100" t="s">
        <v>730</v>
      </c>
      <c r="S100" s="7">
        <v>319</v>
      </c>
      <c r="T100" s="7" t="s">
        <v>833</v>
      </c>
      <c r="U100" s="5" t="s">
        <v>198</v>
      </c>
      <c r="V100" t="s">
        <v>853</v>
      </c>
      <c r="AC100">
        <v>20130</v>
      </c>
      <c r="AH100" t="s">
        <v>952</v>
      </c>
      <c r="AI100" t="s">
        <v>952</v>
      </c>
      <c r="AJ100" s="7">
        <v>17972</v>
      </c>
      <c r="AK100" s="4">
        <v>44972</v>
      </c>
      <c r="AL100" s="4">
        <v>44972</v>
      </c>
      <c r="AM100" s="4">
        <v>44972</v>
      </c>
      <c r="AN100">
        <v>642.88</v>
      </c>
      <c r="AO100">
        <v>745.74</v>
      </c>
      <c r="AP100" s="10">
        <v>1</v>
      </c>
      <c r="AQ100">
        <v>1</v>
      </c>
      <c r="AR100" s="5" t="s">
        <v>1025</v>
      </c>
      <c r="AT100" s="5" t="s">
        <v>1026</v>
      </c>
      <c r="AU100" t="s">
        <v>336</v>
      </c>
      <c r="BA100" t="s">
        <v>1027</v>
      </c>
      <c r="BB100" t="s">
        <v>1027</v>
      </c>
      <c r="BC100">
        <v>81</v>
      </c>
      <c r="BE100">
        <v>81</v>
      </c>
      <c r="BK100" s="5" t="s">
        <v>1031</v>
      </c>
      <c r="BL100" s="4">
        <v>45029</v>
      </c>
      <c r="BM100" s="4">
        <v>45029</v>
      </c>
      <c r="BN100" s="5" t="s">
        <v>1032</v>
      </c>
    </row>
    <row r="101" spans="1:66" x14ac:dyDescent="0.25">
      <c r="A101" s="5">
        <v>2023</v>
      </c>
      <c r="B101" s="4">
        <v>44927</v>
      </c>
      <c r="C101" s="4">
        <v>45016</v>
      </c>
      <c r="D101" s="5" t="s">
        <v>149</v>
      </c>
      <c r="E101" t="s">
        <v>155</v>
      </c>
      <c r="F101" s="5" t="s">
        <v>156</v>
      </c>
      <c r="G101">
        <v>81</v>
      </c>
      <c r="H101" s="5" t="s">
        <v>288</v>
      </c>
      <c r="I101" s="11" t="s">
        <v>1102</v>
      </c>
      <c r="J101" t="s">
        <v>336</v>
      </c>
      <c r="K101">
        <v>81</v>
      </c>
      <c r="O101" t="s">
        <v>556</v>
      </c>
      <c r="P101" t="s">
        <v>465</v>
      </c>
      <c r="Q101" s="5" t="s">
        <v>183</v>
      </c>
      <c r="R101" t="s">
        <v>730</v>
      </c>
      <c r="S101" s="7">
        <v>319</v>
      </c>
      <c r="T101" s="7" t="s">
        <v>833</v>
      </c>
      <c r="U101" s="5" t="s">
        <v>198</v>
      </c>
      <c r="V101" t="s">
        <v>853</v>
      </c>
      <c r="AC101">
        <v>20130</v>
      </c>
      <c r="AH101" t="s">
        <v>934</v>
      </c>
      <c r="AI101" t="s">
        <v>934</v>
      </c>
      <c r="AJ101" s="7">
        <v>17973</v>
      </c>
      <c r="AK101" s="4">
        <v>44972</v>
      </c>
      <c r="AL101" s="4">
        <v>44972</v>
      </c>
      <c r="AM101" s="4">
        <v>44972</v>
      </c>
      <c r="AN101">
        <v>353.6</v>
      </c>
      <c r="AO101">
        <v>410.18</v>
      </c>
      <c r="AP101" s="10">
        <v>1</v>
      </c>
      <c r="AQ101">
        <v>1</v>
      </c>
      <c r="AR101" s="5" t="s">
        <v>1025</v>
      </c>
      <c r="AT101" s="5" t="s">
        <v>1026</v>
      </c>
      <c r="AU101" t="s">
        <v>336</v>
      </c>
      <c r="BA101" t="s">
        <v>1027</v>
      </c>
      <c r="BB101" t="s">
        <v>1027</v>
      </c>
      <c r="BC101">
        <v>81</v>
      </c>
      <c r="BE101">
        <v>81</v>
      </c>
      <c r="BK101" s="5" t="s">
        <v>1031</v>
      </c>
      <c r="BL101" s="4">
        <v>45029</v>
      </c>
      <c r="BM101" s="4">
        <v>45029</v>
      </c>
      <c r="BN101" s="5" t="s">
        <v>1032</v>
      </c>
    </row>
    <row r="102" spans="1:66" x14ac:dyDescent="0.25">
      <c r="A102" s="5">
        <v>2023</v>
      </c>
      <c r="B102" s="4">
        <v>44927</v>
      </c>
      <c r="C102" s="4">
        <v>45016</v>
      </c>
      <c r="D102" s="5" t="s">
        <v>149</v>
      </c>
      <c r="E102" t="s">
        <v>155</v>
      </c>
      <c r="F102" s="5" t="s">
        <v>156</v>
      </c>
      <c r="G102">
        <v>81</v>
      </c>
      <c r="H102" s="5" t="s">
        <v>288</v>
      </c>
      <c r="I102" s="11" t="s">
        <v>1103</v>
      </c>
      <c r="J102" t="s">
        <v>336</v>
      </c>
      <c r="K102">
        <v>81</v>
      </c>
      <c r="O102" t="s">
        <v>556</v>
      </c>
      <c r="P102" t="s">
        <v>465</v>
      </c>
      <c r="Q102" s="5" t="s">
        <v>183</v>
      </c>
      <c r="R102" t="s">
        <v>730</v>
      </c>
      <c r="S102" s="7">
        <v>319</v>
      </c>
      <c r="T102" s="7" t="s">
        <v>833</v>
      </c>
      <c r="U102" s="5" t="s">
        <v>198</v>
      </c>
      <c r="V102" t="s">
        <v>853</v>
      </c>
      <c r="AC102">
        <v>20130</v>
      </c>
      <c r="AH102" t="s">
        <v>935</v>
      </c>
      <c r="AI102" t="s">
        <v>935</v>
      </c>
      <c r="AJ102" s="7">
        <v>17974</v>
      </c>
      <c r="AK102" s="4">
        <v>44972</v>
      </c>
      <c r="AL102" s="4">
        <v>44972</v>
      </c>
      <c r="AM102" s="4">
        <v>44972</v>
      </c>
      <c r="AN102">
        <v>283.04000000000002</v>
      </c>
      <c r="AO102">
        <v>328.33</v>
      </c>
      <c r="AP102" s="10">
        <v>1</v>
      </c>
      <c r="AQ102">
        <v>1</v>
      </c>
      <c r="AR102" s="5" t="s">
        <v>1025</v>
      </c>
      <c r="AT102" s="5" t="s">
        <v>1026</v>
      </c>
      <c r="AU102" t="s">
        <v>336</v>
      </c>
      <c r="BA102" t="s">
        <v>1027</v>
      </c>
      <c r="BB102" t="s">
        <v>1027</v>
      </c>
      <c r="BC102">
        <v>81</v>
      </c>
      <c r="BE102">
        <v>81</v>
      </c>
      <c r="BK102" s="5" t="s">
        <v>1031</v>
      </c>
      <c r="BL102" s="4">
        <v>45029</v>
      </c>
      <c r="BM102" s="4">
        <v>45029</v>
      </c>
      <c r="BN102" s="5" t="s">
        <v>1032</v>
      </c>
    </row>
    <row r="103" spans="1:66" x14ac:dyDescent="0.25">
      <c r="A103" s="5">
        <v>2023</v>
      </c>
      <c r="B103" s="4">
        <v>44927</v>
      </c>
      <c r="C103" s="4">
        <v>45016</v>
      </c>
      <c r="D103" s="5" t="s">
        <v>149</v>
      </c>
      <c r="E103" t="s">
        <v>155</v>
      </c>
      <c r="F103" s="5" t="s">
        <v>156</v>
      </c>
      <c r="G103">
        <v>81</v>
      </c>
      <c r="H103" s="5" t="s">
        <v>288</v>
      </c>
      <c r="I103" s="11" t="s">
        <v>1104</v>
      </c>
      <c r="J103" t="s">
        <v>337</v>
      </c>
      <c r="K103">
        <v>81</v>
      </c>
      <c r="O103" t="s">
        <v>556</v>
      </c>
      <c r="P103" t="s">
        <v>465</v>
      </c>
      <c r="Q103" s="5" t="s">
        <v>183</v>
      </c>
      <c r="R103" t="s">
        <v>730</v>
      </c>
      <c r="S103" s="7">
        <v>319</v>
      </c>
      <c r="T103" s="7" t="s">
        <v>833</v>
      </c>
      <c r="U103" s="5" t="s">
        <v>198</v>
      </c>
      <c r="V103" t="s">
        <v>853</v>
      </c>
      <c r="AC103">
        <v>20130</v>
      </c>
      <c r="AH103" t="s">
        <v>927</v>
      </c>
      <c r="AI103" t="s">
        <v>927</v>
      </c>
      <c r="AJ103" s="7">
        <v>17975</v>
      </c>
      <c r="AK103" s="4">
        <v>44973</v>
      </c>
      <c r="AL103" s="4">
        <v>44973</v>
      </c>
      <c r="AM103" s="4">
        <v>44973</v>
      </c>
      <c r="AN103">
        <v>172.64</v>
      </c>
      <c r="AO103">
        <v>200.26</v>
      </c>
      <c r="AP103" s="10">
        <v>1</v>
      </c>
      <c r="AQ103">
        <v>1</v>
      </c>
      <c r="AR103" s="5" t="s">
        <v>1025</v>
      </c>
      <c r="AT103" s="5" t="s">
        <v>1026</v>
      </c>
      <c r="AU103" t="s">
        <v>337</v>
      </c>
      <c r="BA103" t="s">
        <v>1027</v>
      </c>
      <c r="BB103" t="s">
        <v>1027</v>
      </c>
      <c r="BC103">
        <v>81</v>
      </c>
      <c r="BE103">
        <v>81</v>
      </c>
      <c r="BK103" s="5" t="s">
        <v>1031</v>
      </c>
      <c r="BL103" s="4">
        <v>45029</v>
      </c>
      <c r="BM103" s="4">
        <v>45029</v>
      </c>
      <c r="BN103" s="5" t="s">
        <v>1032</v>
      </c>
    </row>
    <row r="104" spans="1:66" x14ac:dyDescent="0.25">
      <c r="A104" s="5">
        <v>2023</v>
      </c>
      <c r="B104" s="4">
        <v>44927</v>
      </c>
      <c r="C104" s="4">
        <v>45016</v>
      </c>
      <c r="D104" s="5" t="s">
        <v>149</v>
      </c>
      <c r="E104" t="s">
        <v>155</v>
      </c>
      <c r="F104" s="5" t="s">
        <v>156</v>
      </c>
      <c r="G104">
        <v>81</v>
      </c>
      <c r="H104" s="5" t="s">
        <v>288</v>
      </c>
      <c r="I104" s="11" t="s">
        <v>1105</v>
      </c>
      <c r="J104" t="s">
        <v>336</v>
      </c>
      <c r="K104">
        <v>81</v>
      </c>
      <c r="O104" t="s">
        <v>556</v>
      </c>
      <c r="P104" t="s">
        <v>465</v>
      </c>
      <c r="Q104" s="5" t="s">
        <v>183</v>
      </c>
      <c r="R104" t="s">
        <v>730</v>
      </c>
      <c r="S104" s="7">
        <v>319</v>
      </c>
      <c r="T104" s="7" t="s">
        <v>833</v>
      </c>
      <c r="U104" s="5" t="s">
        <v>198</v>
      </c>
      <c r="V104" t="s">
        <v>853</v>
      </c>
      <c r="AC104">
        <v>20130</v>
      </c>
      <c r="AH104" t="s">
        <v>953</v>
      </c>
      <c r="AI104" t="s">
        <v>953</v>
      </c>
      <c r="AJ104" s="7">
        <v>17976</v>
      </c>
      <c r="AK104" s="4">
        <v>44972</v>
      </c>
      <c r="AL104" s="4">
        <v>44972</v>
      </c>
      <c r="AM104" s="4">
        <v>44972</v>
      </c>
      <c r="AN104">
        <v>242.4</v>
      </c>
      <c r="AO104">
        <v>281.18</v>
      </c>
      <c r="AP104" s="10">
        <v>1</v>
      </c>
      <c r="AQ104">
        <v>1</v>
      </c>
      <c r="AR104" s="5" t="s">
        <v>1025</v>
      </c>
      <c r="AT104" s="5" t="s">
        <v>1026</v>
      </c>
      <c r="AU104" t="s">
        <v>336</v>
      </c>
      <c r="BA104" t="s">
        <v>1027</v>
      </c>
      <c r="BB104" t="s">
        <v>1027</v>
      </c>
      <c r="BC104">
        <v>81</v>
      </c>
      <c r="BE104">
        <v>81</v>
      </c>
      <c r="BK104" s="5" t="s">
        <v>1031</v>
      </c>
      <c r="BL104" s="4">
        <v>45029</v>
      </c>
      <c r="BM104" s="4">
        <v>45029</v>
      </c>
      <c r="BN104" s="5" t="s">
        <v>1032</v>
      </c>
    </row>
    <row r="105" spans="1:66" x14ac:dyDescent="0.25">
      <c r="A105" s="5">
        <v>2023</v>
      </c>
      <c r="B105" s="4">
        <v>44927</v>
      </c>
      <c r="C105" s="4">
        <v>45016</v>
      </c>
      <c r="D105" s="5" t="s">
        <v>149</v>
      </c>
      <c r="E105" t="s">
        <v>155</v>
      </c>
      <c r="F105" s="5" t="s">
        <v>156</v>
      </c>
      <c r="G105">
        <v>81</v>
      </c>
      <c r="H105" s="5" t="s">
        <v>288</v>
      </c>
      <c r="I105" s="11" t="s">
        <v>1106</v>
      </c>
      <c r="J105" t="s">
        <v>336</v>
      </c>
      <c r="K105">
        <v>81</v>
      </c>
      <c r="O105" t="s">
        <v>556</v>
      </c>
      <c r="P105" t="s">
        <v>465</v>
      </c>
      <c r="Q105" s="5" t="s">
        <v>183</v>
      </c>
      <c r="R105" t="s">
        <v>730</v>
      </c>
      <c r="S105" s="7">
        <v>319</v>
      </c>
      <c r="T105" s="7" t="s">
        <v>833</v>
      </c>
      <c r="U105" s="5" t="s">
        <v>198</v>
      </c>
      <c r="V105" t="s">
        <v>853</v>
      </c>
      <c r="AC105">
        <v>20130</v>
      </c>
      <c r="AH105" t="s">
        <v>954</v>
      </c>
      <c r="AI105" t="s">
        <v>954</v>
      </c>
      <c r="AJ105" s="7">
        <v>17977</v>
      </c>
      <c r="AK105" s="4">
        <v>44972</v>
      </c>
      <c r="AL105" s="4">
        <v>44972</v>
      </c>
      <c r="AM105" s="4">
        <v>44972</v>
      </c>
      <c r="AN105">
        <v>40.799999999999997</v>
      </c>
      <c r="AO105">
        <v>47.33</v>
      </c>
      <c r="AP105" s="10">
        <v>1</v>
      </c>
      <c r="AQ105">
        <v>1</v>
      </c>
      <c r="AR105" s="5" t="s">
        <v>1025</v>
      </c>
      <c r="AT105" s="5" t="s">
        <v>1026</v>
      </c>
      <c r="AU105" t="s">
        <v>336</v>
      </c>
      <c r="BA105" t="s">
        <v>1027</v>
      </c>
      <c r="BB105" t="s">
        <v>1027</v>
      </c>
      <c r="BC105">
        <v>81</v>
      </c>
      <c r="BE105">
        <v>81</v>
      </c>
      <c r="BK105" s="5" t="s">
        <v>1031</v>
      </c>
      <c r="BL105" s="4">
        <v>45029</v>
      </c>
      <c r="BM105" s="4">
        <v>45029</v>
      </c>
      <c r="BN105" s="5" t="s">
        <v>1032</v>
      </c>
    </row>
    <row r="106" spans="1:66" x14ac:dyDescent="0.25">
      <c r="A106" s="5">
        <v>2023</v>
      </c>
      <c r="B106" s="4">
        <v>44927</v>
      </c>
      <c r="C106" s="4">
        <v>45016</v>
      </c>
      <c r="D106" s="5" t="s">
        <v>149</v>
      </c>
      <c r="E106" t="s">
        <v>155</v>
      </c>
      <c r="F106" s="5" t="s">
        <v>156</v>
      </c>
      <c r="G106">
        <v>81</v>
      </c>
      <c r="H106" s="5" t="s">
        <v>288</v>
      </c>
      <c r="I106" s="11" t="s">
        <v>1107</v>
      </c>
      <c r="J106" t="s">
        <v>336</v>
      </c>
      <c r="K106">
        <v>81</v>
      </c>
      <c r="O106" t="s">
        <v>556</v>
      </c>
      <c r="P106" t="s">
        <v>465</v>
      </c>
      <c r="Q106" s="5" t="s">
        <v>183</v>
      </c>
      <c r="R106" t="s">
        <v>730</v>
      </c>
      <c r="S106" s="7">
        <v>319</v>
      </c>
      <c r="T106" s="7" t="s">
        <v>833</v>
      </c>
      <c r="U106" s="5" t="s">
        <v>198</v>
      </c>
      <c r="V106" t="s">
        <v>853</v>
      </c>
      <c r="AC106">
        <v>20130</v>
      </c>
      <c r="AH106" t="s">
        <v>931</v>
      </c>
      <c r="AI106" t="s">
        <v>931</v>
      </c>
      <c r="AJ106" s="7">
        <v>17978</v>
      </c>
      <c r="AK106" s="4">
        <v>44972</v>
      </c>
      <c r="AL106" s="4">
        <v>44972</v>
      </c>
      <c r="AM106" s="4">
        <v>44972</v>
      </c>
      <c r="AN106">
        <v>617.12</v>
      </c>
      <c r="AO106">
        <v>715.86</v>
      </c>
      <c r="AP106" s="10">
        <v>1</v>
      </c>
      <c r="AQ106">
        <v>1</v>
      </c>
      <c r="AR106" s="5" t="s">
        <v>1025</v>
      </c>
      <c r="AT106" s="5" t="s">
        <v>1026</v>
      </c>
      <c r="AU106" t="s">
        <v>336</v>
      </c>
      <c r="BA106" t="s">
        <v>1027</v>
      </c>
      <c r="BB106" t="s">
        <v>1027</v>
      </c>
      <c r="BC106">
        <v>81</v>
      </c>
      <c r="BE106">
        <v>81</v>
      </c>
      <c r="BK106" s="5" t="s">
        <v>1031</v>
      </c>
      <c r="BL106" s="4">
        <v>45029</v>
      </c>
      <c r="BM106" s="4">
        <v>45029</v>
      </c>
      <c r="BN106" s="5" t="s">
        <v>1032</v>
      </c>
    </row>
    <row r="107" spans="1:66" x14ac:dyDescent="0.25">
      <c r="A107" s="5">
        <v>2023</v>
      </c>
      <c r="B107" s="4">
        <v>44927</v>
      </c>
      <c r="C107" s="4">
        <v>45016</v>
      </c>
      <c r="D107" s="5" t="s">
        <v>149</v>
      </c>
      <c r="E107" t="s">
        <v>155</v>
      </c>
      <c r="F107" s="5" t="s">
        <v>156</v>
      </c>
      <c r="G107">
        <v>81</v>
      </c>
      <c r="H107" s="5" t="s">
        <v>288</v>
      </c>
      <c r="I107" s="11" t="s">
        <v>1108</v>
      </c>
      <c r="J107" t="s">
        <v>336</v>
      </c>
      <c r="K107">
        <v>81</v>
      </c>
      <c r="O107" t="s">
        <v>556</v>
      </c>
      <c r="P107" t="s">
        <v>465</v>
      </c>
      <c r="Q107" s="5" t="s">
        <v>183</v>
      </c>
      <c r="R107" t="s">
        <v>730</v>
      </c>
      <c r="S107" s="7">
        <v>319</v>
      </c>
      <c r="T107" s="7" t="s">
        <v>833</v>
      </c>
      <c r="U107" s="5" t="s">
        <v>198</v>
      </c>
      <c r="V107" t="s">
        <v>853</v>
      </c>
      <c r="AC107">
        <v>20130</v>
      </c>
      <c r="AH107" t="s">
        <v>933</v>
      </c>
      <c r="AI107" t="s">
        <v>933</v>
      </c>
      <c r="AJ107" s="7">
        <v>17979</v>
      </c>
      <c r="AK107" s="4">
        <v>44972</v>
      </c>
      <c r="AL107" s="4">
        <v>44972</v>
      </c>
      <c r="AM107" s="4">
        <v>44972</v>
      </c>
      <c r="AN107">
        <v>648.79999999999995</v>
      </c>
      <c r="AO107">
        <v>752.61</v>
      </c>
      <c r="AP107" s="10">
        <v>1</v>
      </c>
      <c r="AQ107">
        <v>1</v>
      </c>
      <c r="AR107" s="5" t="s">
        <v>1025</v>
      </c>
      <c r="AT107" s="5" t="s">
        <v>1026</v>
      </c>
      <c r="AU107" t="s">
        <v>336</v>
      </c>
      <c r="BA107" t="s">
        <v>1027</v>
      </c>
      <c r="BB107" t="s">
        <v>1027</v>
      </c>
      <c r="BC107">
        <v>81</v>
      </c>
      <c r="BE107">
        <v>81</v>
      </c>
      <c r="BK107" s="5" t="s">
        <v>1031</v>
      </c>
      <c r="BL107" s="4">
        <v>45029</v>
      </c>
      <c r="BM107" s="4">
        <v>45029</v>
      </c>
      <c r="BN107" s="5" t="s">
        <v>1032</v>
      </c>
    </row>
    <row r="108" spans="1:66" x14ac:dyDescent="0.25">
      <c r="A108" s="5">
        <v>2023</v>
      </c>
      <c r="B108" s="4">
        <v>44927</v>
      </c>
      <c r="C108" s="4">
        <v>45016</v>
      </c>
      <c r="D108" s="5" t="s">
        <v>149</v>
      </c>
      <c r="E108" t="s">
        <v>155</v>
      </c>
      <c r="F108" s="5" t="s">
        <v>156</v>
      </c>
      <c r="G108">
        <v>81</v>
      </c>
      <c r="H108" s="5" t="s">
        <v>288</v>
      </c>
      <c r="I108" s="11" t="s">
        <v>1109</v>
      </c>
      <c r="J108" t="s">
        <v>336</v>
      </c>
      <c r="K108">
        <v>81</v>
      </c>
      <c r="O108" t="s">
        <v>556</v>
      </c>
      <c r="P108" t="s">
        <v>465</v>
      </c>
      <c r="Q108" s="5" t="s">
        <v>183</v>
      </c>
      <c r="R108" t="s">
        <v>730</v>
      </c>
      <c r="S108" s="7">
        <v>319</v>
      </c>
      <c r="T108" s="7" t="s">
        <v>833</v>
      </c>
      <c r="U108" s="5" t="s">
        <v>198</v>
      </c>
      <c r="V108" t="s">
        <v>853</v>
      </c>
      <c r="AC108">
        <v>20130</v>
      </c>
      <c r="AH108" t="s">
        <v>940</v>
      </c>
      <c r="AI108" t="s">
        <v>940</v>
      </c>
      <c r="AJ108" s="7">
        <v>17980</v>
      </c>
      <c r="AK108" s="4">
        <v>44972</v>
      </c>
      <c r="AL108" s="4">
        <v>44972</v>
      </c>
      <c r="AM108" s="4">
        <v>44972</v>
      </c>
      <c r="AN108">
        <v>540.79999999999995</v>
      </c>
      <c r="AO108">
        <v>627.33000000000004</v>
      </c>
      <c r="AP108" s="10">
        <v>1</v>
      </c>
      <c r="AQ108">
        <v>1</v>
      </c>
      <c r="AR108" s="5" t="s">
        <v>1025</v>
      </c>
      <c r="AT108" s="5" t="s">
        <v>1026</v>
      </c>
      <c r="AU108" t="s">
        <v>336</v>
      </c>
      <c r="BA108" t="s">
        <v>1027</v>
      </c>
      <c r="BB108" t="s">
        <v>1027</v>
      </c>
      <c r="BC108">
        <v>81</v>
      </c>
      <c r="BE108">
        <v>81</v>
      </c>
      <c r="BK108" s="5" t="s">
        <v>1031</v>
      </c>
      <c r="BL108" s="4">
        <v>45029</v>
      </c>
      <c r="BM108" s="4">
        <v>45029</v>
      </c>
      <c r="BN108" s="5" t="s">
        <v>1032</v>
      </c>
    </row>
    <row r="109" spans="1:66" x14ac:dyDescent="0.25">
      <c r="A109" s="5">
        <v>2023</v>
      </c>
      <c r="B109" s="4">
        <v>44927</v>
      </c>
      <c r="C109" s="4">
        <v>45016</v>
      </c>
      <c r="D109" s="5" t="s">
        <v>149</v>
      </c>
      <c r="E109" t="s">
        <v>155</v>
      </c>
      <c r="F109" s="5" t="s">
        <v>156</v>
      </c>
      <c r="G109">
        <v>83</v>
      </c>
      <c r="H109" s="5" t="s">
        <v>288</v>
      </c>
      <c r="J109" t="s">
        <v>338</v>
      </c>
      <c r="K109">
        <v>83</v>
      </c>
      <c r="O109" t="s">
        <v>564</v>
      </c>
      <c r="P109" t="s">
        <v>478</v>
      </c>
      <c r="Q109" s="5" t="s">
        <v>164</v>
      </c>
      <c r="R109" t="s">
        <v>742</v>
      </c>
      <c r="S109" s="7">
        <v>120</v>
      </c>
      <c r="T109" s="7"/>
      <c r="U109" s="5" t="s">
        <v>189</v>
      </c>
      <c r="V109" t="s">
        <v>843</v>
      </c>
      <c r="AH109" t="s">
        <v>940</v>
      </c>
      <c r="AI109" t="s">
        <v>940</v>
      </c>
      <c r="AJ109" s="7">
        <v>33519</v>
      </c>
      <c r="AK109" s="4">
        <v>44967</v>
      </c>
      <c r="AL109" s="4">
        <v>44967</v>
      </c>
      <c r="AM109" s="4">
        <v>44967</v>
      </c>
      <c r="AN109">
        <v>2715.52</v>
      </c>
      <c r="AO109">
        <v>3150</v>
      </c>
      <c r="AP109" s="10">
        <v>1</v>
      </c>
      <c r="AQ109">
        <v>1</v>
      </c>
      <c r="AR109" s="5" t="s">
        <v>1025</v>
      </c>
      <c r="AT109" s="5" t="s">
        <v>1026</v>
      </c>
      <c r="AU109" t="s">
        <v>338</v>
      </c>
      <c r="BA109" t="s">
        <v>1027</v>
      </c>
      <c r="BB109" t="s">
        <v>1027</v>
      </c>
      <c r="BC109">
        <v>83</v>
      </c>
      <c r="BE109">
        <v>83</v>
      </c>
      <c r="BK109" s="5" t="s">
        <v>1031</v>
      </c>
      <c r="BL109" s="4">
        <v>45029</v>
      </c>
      <c r="BM109" s="4">
        <v>45029</v>
      </c>
      <c r="BN109" s="5" t="s">
        <v>1032</v>
      </c>
    </row>
    <row r="110" spans="1:66" x14ac:dyDescent="0.25">
      <c r="A110" s="5">
        <v>2023</v>
      </c>
      <c r="B110" s="4">
        <v>44927</v>
      </c>
      <c r="C110" s="4">
        <v>45016</v>
      </c>
      <c r="D110" s="5" t="s">
        <v>149</v>
      </c>
      <c r="E110" t="s">
        <v>155</v>
      </c>
      <c r="F110" s="5" t="s">
        <v>156</v>
      </c>
      <c r="G110">
        <v>84</v>
      </c>
      <c r="H110" s="5" t="s">
        <v>288</v>
      </c>
      <c r="I110" s="11" t="s">
        <v>1125</v>
      </c>
      <c r="J110" t="s">
        <v>339</v>
      </c>
      <c r="K110">
        <v>84</v>
      </c>
      <c r="L110" t="s">
        <v>661</v>
      </c>
      <c r="M110" t="s">
        <v>615</v>
      </c>
      <c r="N110" t="s">
        <v>660</v>
      </c>
      <c r="P110" t="s">
        <v>453</v>
      </c>
      <c r="Q110" s="5" t="s">
        <v>164</v>
      </c>
      <c r="R110" t="s">
        <v>719</v>
      </c>
      <c r="S110" s="7" t="s">
        <v>819</v>
      </c>
      <c r="T110" s="7"/>
      <c r="U110" s="5" t="s">
        <v>189</v>
      </c>
      <c r="V110" t="s">
        <v>843</v>
      </c>
      <c r="AC110">
        <v>20000</v>
      </c>
      <c r="AH110" t="s">
        <v>923</v>
      </c>
      <c r="AI110" t="s">
        <v>923</v>
      </c>
      <c r="AJ110" s="7" t="s">
        <v>994</v>
      </c>
      <c r="AK110" s="4">
        <v>44993</v>
      </c>
      <c r="AL110" s="4">
        <v>44993</v>
      </c>
      <c r="AM110" s="4">
        <v>44993</v>
      </c>
      <c r="AN110">
        <v>71408.87</v>
      </c>
      <c r="AO110">
        <v>81941.679999999993</v>
      </c>
      <c r="AP110" s="10">
        <v>1</v>
      </c>
      <c r="AQ110">
        <v>1</v>
      </c>
      <c r="AR110" s="5" t="s">
        <v>1025</v>
      </c>
      <c r="AT110" s="5" t="s">
        <v>1026</v>
      </c>
      <c r="AU110" t="s">
        <v>339</v>
      </c>
      <c r="BA110" t="s">
        <v>1027</v>
      </c>
      <c r="BB110" t="s">
        <v>1027</v>
      </c>
      <c r="BC110">
        <v>84</v>
      </c>
      <c r="BE110">
        <v>84</v>
      </c>
      <c r="BK110" s="5" t="s">
        <v>1031</v>
      </c>
      <c r="BL110" s="4">
        <v>45029</v>
      </c>
      <c r="BM110" s="4">
        <v>45029</v>
      </c>
      <c r="BN110" s="5" t="s">
        <v>1032</v>
      </c>
    </row>
    <row r="111" spans="1:66" x14ac:dyDescent="0.25">
      <c r="A111" s="5">
        <v>2023</v>
      </c>
      <c r="B111" s="4">
        <v>44927</v>
      </c>
      <c r="C111" s="4">
        <v>45016</v>
      </c>
      <c r="D111" s="5" t="s">
        <v>149</v>
      </c>
      <c r="E111" t="s">
        <v>155</v>
      </c>
      <c r="F111" s="5" t="s">
        <v>156</v>
      </c>
      <c r="G111">
        <v>86</v>
      </c>
      <c r="H111" s="5" t="s">
        <v>288</v>
      </c>
      <c r="I111" s="11" t="s">
        <v>1127</v>
      </c>
      <c r="J111" t="s">
        <v>340</v>
      </c>
      <c r="K111">
        <v>86</v>
      </c>
      <c r="O111" t="s">
        <v>568</v>
      </c>
      <c r="P111" t="s">
        <v>490</v>
      </c>
      <c r="Q111" s="5" t="s">
        <v>164</v>
      </c>
      <c r="R111" t="s">
        <v>754</v>
      </c>
      <c r="S111" s="7">
        <v>405</v>
      </c>
      <c r="T111" s="7"/>
      <c r="U111" s="5" t="s">
        <v>189</v>
      </c>
      <c r="V111" t="s">
        <v>874</v>
      </c>
      <c r="AC111">
        <v>20127</v>
      </c>
      <c r="AH111" t="s">
        <v>923</v>
      </c>
      <c r="AI111" t="s">
        <v>923</v>
      </c>
      <c r="AJ111" s="7">
        <v>575</v>
      </c>
      <c r="AK111" s="4">
        <v>44988</v>
      </c>
      <c r="AL111" s="4">
        <v>44988</v>
      </c>
      <c r="AM111" s="4">
        <v>44988</v>
      </c>
      <c r="AN111">
        <v>301714.3</v>
      </c>
      <c r="AO111">
        <v>349988.59</v>
      </c>
      <c r="AP111" s="10">
        <v>1</v>
      </c>
      <c r="AQ111">
        <v>1</v>
      </c>
      <c r="AR111" s="5" t="s">
        <v>1025</v>
      </c>
      <c r="AT111" s="5" t="s">
        <v>1026</v>
      </c>
      <c r="AU111" t="s">
        <v>340</v>
      </c>
      <c r="BA111" t="s">
        <v>1027</v>
      </c>
      <c r="BB111" t="s">
        <v>1027</v>
      </c>
      <c r="BC111">
        <v>86</v>
      </c>
      <c r="BE111">
        <v>86</v>
      </c>
      <c r="BK111" s="5" t="s">
        <v>1031</v>
      </c>
      <c r="BL111" s="4">
        <v>45029</v>
      </c>
      <c r="BM111" s="4">
        <v>45029</v>
      </c>
      <c r="BN111" s="5" t="s">
        <v>1032</v>
      </c>
    </row>
    <row r="112" spans="1:66" x14ac:dyDescent="0.25">
      <c r="A112" s="5">
        <v>2023</v>
      </c>
      <c r="B112" s="4">
        <v>44927</v>
      </c>
      <c r="C112" s="4">
        <v>45016</v>
      </c>
      <c r="D112" s="5" t="s">
        <v>149</v>
      </c>
      <c r="E112" t="s">
        <v>155</v>
      </c>
      <c r="F112" s="5" t="s">
        <v>156</v>
      </c>
      <c r="G112">
        <v>87</v>
      </c>
      <c r="H112" s="5" t="s">
        <v>288</v>
      </c>
      <c r="I112" s="11" t="s">
        <v>1126</v>
      </c>
      <c r="J112" t="s">
        <v>341</v>
      </c>
      <c r="K112">
        <v>87</v>
      </c>
      <c r="O112" t="s">
        <v>549</v>
      </c>
      <c r="P112" t="s">
        <v>456</v>
      </c>
      <c r="Q112" s="5" t="s">
        <v>183</v>
      </c>
      <c r="R112" t="s">
        <v>722</v>
      </c>
      <c r="S112" s="7">
        <v>106</v>
      </c>
      <c r="T112" s="7"/>
      <c r="U112" s="5" t="s">
        <v>198</v>
      </c>
      <c r="V112" t="s">
        <v>846</v>
      </c>
      <c r="AC112">
        <v>20218</v>
      </c>
      <c r="AH112" t="s">
        <v>923</v>
      </c>
      <c r="AI112" t="s">
        <v>923</v>
      </c>
      <c r="AJ112" s="7">
        <v>5952</v>
      </c>
      <c r="AK112" s="4">
        <v>44930</v>
      </c>
      <c r="AL112" s="4">
        <v>44930</v>
      </c>
      <c r="AM112" s="4">
        <v>44930</v>
      </c>
      <c r="AN112">
        <v>54000</v>
      </c>
      <c r="AO112">
        <v>62640</v>
      </c>
      <c r="AP112" s="10">
        <v>1</v>
      </c>
      <c r="AQ112">
        <v>1</v>
      </c>
      <c r="AR112" s="5" t="s">
        <v>1025</v>
      </c>
      <c r="AT112" s="5" t="s">
        <v>1026</v>
      </c>
      <c r="AU112" t="s">
        <v>341</v>
      </c>
      <c r="BA112" t="s">
        <v>1027</v>
      </c>
      <c r="BB112" t="s">
        <v>1027</v>
      </c>
      <c r="BC112">
        <v>87</v>
      </c>
      <c r="BE112">
        <v>87</v>
      </c>
      <c r="BK112" s="5" t="s">
        <v>1031</v>
      </c>
      <c r="BL112" s="4">
        <v>45029</v>
      </c>
      <c r="BM112" s="4">
        <v>45029</v>
      </c>
      <c r="BN112" s="5" t="s">
        <v>1032</v>
      </c>
    </row>
    <row r="113" spans="1:66" x14ac:dyDescent="0.25">
      <c r="A113" s="5">
        <v>2023</v>
      </c>
      <c r="B113" s="4">
        <v>44927</v>
      </c>
      <c r="C113" s="4">
        <v>45016</v>
      </c>
      <c r="D113" s="5" t="s">
        <v>149</v>
      </c>
      <c r="E113" t="s">
        <v>155</v>
      </c>
      <c r="F113" s="5" t="s">
        <v>156</v>
      </c>
      <c r="G113">
        <v>87</v>
      </c>
      <c r="H113" s="5" t="s">
        <v>288</v>
      </c>
      <c r="I113" s="11" t="s">
        <v>1128</v>
      </c>
      <c r="J113" t="s">
        <v>342</v>
      </c>
      <c r="K113">
        <v>87</v>
      </c>
      <c r="O113" t="s">
        <v>549</v>
      </c>
      <c r="P113" t="s">
        <v>456</v>
      </c>
      <c r="Q113" s="5" t="s">
        <v>183</v>
      </c>
      <c r="R113" t="s">
        <v>722</v>
      </c>
      <c r="S113" s="7">
        <v>106</v>
      </c>
      <c r="T113" s="7"/>
      <c r="U113" s="5" t="s">
        <v>198</v>
      </c>
      <c r="V113" t="s">
        <v>846</v>
      </c>
      <c r="AC113">
        <v>20218</v>
      </c>
      <c r="AH113" t="s">
        <v>923</v>
      </c>
      <c r="AI113" t="s">
        <v>923</v>
      </c>
      <c r="AJ113" s="7">
        <v>6216</v>
      </c>
      <c r="AK113" s="4">
        <v>44960</v>
      </c>
      <c r="AL113" s="4">
        <v>44960</v>
      </c>
      <c r="AM113" s="4">
        <v>44960</v>
      </c>
      <c r="AN113">
        <v>54000</v>
      </c>
      <c r="AO113">
        <v>62640</v>
      </c>
      <c r="AP113" s="10">
        <v>1</v>
      </c>
      <c r="AQ113">
        <v>1</v>
      </c>
      <c r="AR113" s="5" t="s">
        <v>1025</v>
      </c>
      <c r="AT113" s="5" t="s">
        <v>1026</v>
      </c>
      <c r="AU113" t="s">
        <v>342</v>
      </c>
      <c r="BA113" t="s">
        <v>1027</v>
      </c>
      <c r="BB113" t="s">
        <v>1027</v>
      </c>
      <c r="BC113">
        <v>87</v>
      </c>
      <c r="BE113">
        <v>87</v>
      </c>
      <c r="BK113" s="5" t="s">
        <v>1031</v>
      </c>
      <c r="BL113" s="4">
        <v>45029</v>
      </c>
      <c r="BM113" s="4">
        <v>45029</v>
      </c>
      <c r="BN113" s="5" t="s">
        <v>1032</v>
      </c>
    </row>
    <row r="114" spans="1:66" x14ac:dyDescent="0.25">
      <c r="A114" s="5">
        <v>2023</v>
      </c>
      <c r="B114" s="4">
        <v>44927</v>
      </c>
      <c r="C114" s="4">
        <v>45016</v>
      </c>
      <c r="D114" s="5" t="s">
        <v>149</v>
      </c>
      <c r="E114" t="s">
        <v>155</v>
      </c>
      <c r="F114" s="5" t="s">
        <v>156</v>
      </c>
      <c r="G114">
        <v>89</v>
      </c>
      <c r="H114" s="5" t="s">
        <v>288</v>
      </c>
      <c r="J114" t="s">
        <v>343</v>
      </c>
      <c r="K114">
        <v>89</v>
      </c>
      <c r="O114" t="s">
        <v>554</v>
      </c>
      <c r="P114" t="s">
        <v>464</v>
      </c>
      <c r="Q114" s="5" t="s">
        <v>164</v>
      </c>
      <c r="R114" t="s">
        <v>755</v>
      </c>
      <c r="S114" s="7">
        <v>823</v>
      </c>
      <c r="T114" s="7"/>
      <c r="U114" s="5" t="s">
        <v>189</v>
      </c>
      <c r="V114" t="s">
        <v>852</v>
      </c>
      <c r="AC114">
        <v>20129</v>
      </c>
      <c r="AH114" t="s">
        <v>926</v>
      </c>
      <c r="AI114" t="s">
        <v>926</v>
      </c>
      <c r="AJ114" s="7">
        <v>2712</v>
      </c>
      <c r="AK114" s="4">
        <v>44972</v>
      </c>
      <c r="AL114" s="4">
        <v>44972</v>
      </c>
      <c r="AM114" s="4">
        <v>44972</v>
      </c>
      <c r="AN114">
        <v>750</v>
      </c>
      <c r="AO114">
        <v>870</v>
      </c>
      <c r="AP114" s="10">
        <v>1</v>
      </c>
      <c r="AQ114">
        <v>1</v>
      </c>
      <c r="AR114" s="5" t="s">
        <v>1025</v>
      </c>
      <c r="AT114" s="5" t="s">
        <v>1026</v>
      </c>
      <c r="AU114" t="s">
        <v>343</v>
      </c>
      <c r="BA114" t="s">
        <v>1027</v>
      </c>
      <c r="BB114" t="s">
        <v>1027</v>
      </c>
      <c r="BC114">
        <v>89</v>
      </c>
      <c r="BE114">
        <v>89</v>
      </c>
      <c r="BK114" s="5" t="s">
        <v>1031</v>
      </c>
      <c r="BL114" s="4">
        <v>45029</v>
      </c>
      <c r="BM114" s="4">
        <v>45029</v>
      </c>
      <c r="BN114" s="5" t="s">
        <v>1032</v>
      </c>
    </row>
    <row r="115" spans="1:66" x14ac:dyDescent="0.25">
      <c r="A115" s="5">
        <v>2023</v>
      </c>
      <c r="B115" s="4">
        <v>44927</v>
      </c>
      <c r="C115" s="4">
        <v>45016</v>
      </c>
      <c r="D115" s="5" t="s">
        <v>149</v>
      </c>
      <c r="E115" t="s">
        <v>153</v>
      </c>
      <c r="F115" s="5" t="s">
        <v>156</v>
      </c>
      <c r="G115">
        <v>91</v>
      </c>
      <c r="H115" s="5" t="s">
        <v>288</v>
      </c>
      <c r="J115" t="s">
        <v>344</v>
      </c>
      <c r="K115">
        <v>91</v>
      </c>
      <c r="L115" t="s">
        <v>664</v>
      </c>
      <c r="M115" t="s">
        <v>662</v>
      </c>
      <c r="N115" t="s">
        <v>663</v>
      </c>
      <c r="P115" t="s">
        <v>491</v>
      </c>
      <c r="Q115" s="5" t="s">
        <v>164</v>
      </c>
      <c r="R115" t="s">
        <v>756</v>
      </c>
      <c r="S115" s="7">
        <v>309</v>
      </c>
      <c r="T115" s="7"/>
      <c r="U115" s="5" t="s">
        <v>189</v>
      </c>
      <c r="V115" t="s">
        <v>875</v>
      </c>
      <c r="AH115" t="s">
        <v>924</v>
      </c>
      <c r="AI115" t="s">
        <v>924</v>
      </c>
      <c r="AJ115" s="7">
        <v>569</v>
      </c>
      <c r="AK115" s="4">
        <v>44977</v>
      </c>
      <c r="AL115" s="4">
        <v>44977</v>
      </c>
      <c r="AM115" s="4">
        <v>44977</v>
      </c>
      <c r="AN115">
        <v>136327</v>
      </c>
      <c r="AO115">
        <v>158139.32</v>
      </c>
      <c r="AP115" s="10">
        <v>1</v>
      </c>
      <c r="AQ115">
        <v>1</v>
      </c>
      <c r="AR115" s="5" t="s">
        <v>1025</v>
      </c>
      <c r="AT115" s="5" t="s">
        <v>1026</v>
      </c>
      <c r="AU115" t="s">
        <v>344</v>
      </c>
      <c r="BA115" t="s">
        <v>1027</v>
      </c>
      <c r="BB115" t="s">
        <v>1027</v>
      </c>
      <c r="BC115">
        <v>91</v>
      </c>
      <c r="BE115">
        <v>91</v>
      </c>
      <c r="BK115" s="5" t="s">
        <v>1031</v>
      </c>
      <c r="BL115" s="4">
        <v>45029</v>
      </c>
      <c r="BM115" s="4">
        <v>45029</v>
      </c>
      <c r="BN115" s="5" t="s">
        <v>1032</v>
      </c>
    </row>
    <row r="116" spans="1:66" x14ac:dyDescent="0.25">
      <c r="A116" s="5">
        <v>2023</v>
      </c>
      <c r="B116" s="4">
        <v>44927</v>
      </c>
      <c r="C116" s="4">
        <v>45016</v>
      </c>
      <c r="D116" s="5" t="s">
        <v>149</v>
      </c>
      <c r="E116" t="s">
        <v>155</v>
      </c>
      <c r="F116" s="5" t="s">
        <v>156</v>
      </c>
      <c r="G116">
        <v>93</v>
      </c>
      <c r="H116" s="5" t="s">
        <v>288</v>
      </c>
      <c r="J116" t="s">
        <v>345</v>
      </c>
      <c r="K116">
        <v>93</v>
      </c>
      <c r="L116" t="s">
        <v>666</v>
      </c>
      <c r="M116" t="s">
        <v>651</v>
      </c>
      <c r="N116" t="s">
        <v>665</v>
      </c>
      <c r="P116" t="s">
        <v>492</v>
      </c>
      <c r="Q116" s="5" t="s">
        <v>183</v>
      </c>
      <c r="R116" t="s">
        <v>757</v>
      </c>
      <c r="S116" s="7" t="s">
        <v>823</v>
      </c>
      <c r="T116" s="7"/>
      <c r="U116" s="5" t="s">
        <v>189</v>
      </c>
      <c r="V116" t="s">
        <v>876</v>
      </c>
      <c r="AC116">
        <v>20280</v>
      </c>
      <c r="AH116" t="s">
        <v>920</v>
      </c>
      <c r="AI116" t="s">
        <v>920</v>
      </c>
      <c r="AJ116" s="7">
        <v>19527</v>
      </c>
      <c r="AK116" s="4">
        <v>44967</v>
      </c>
      <c r="AL116" s="4">
        <v>44967</v>
      </c>
      <c r="AM116" s="4">
        <v>44967</v>
      </c>
      <c r="AN116">
        <v>8358.6</v>
      </c>
      <c r="AO116">
        <v>9407.98</v>
      </c>
      <c r="AP116" s="10">
        <v>1</v>
      </c>
      <c r="AQ116">
        <v>1</v>
      </c>
      <c r="AR116" s="5" t="s">
        <v>1025</v>
      </c>
      <c r="AT116" s="5" t="s">
        <v>1026</v>
      </c>
      <c r="AU116" t="s">
        <v>345</v>
      </c>
      <c r="BA116" t="s">
        <v>1027</v>
      </c>
      <c r="BB116" t="s">
        <v>1027</v>
      </c>
      <c r="BC116">
        <v>93</v>
      </c>
      <c r="BE116">
        <v>93</v>
      </c>
      <c r="BK116" s="5" t="s">
        <v>1031</v>
      </c>
      <c r="BL116" s="4">
        <v>45029</v>
      </c>
      <c r="BM116" s="4">
        <v>45029</v>
      </c>
      <c r="BN116" s="5" t="s">
        <v>1032</v>
      </c>
    </row>
    <row r="117" spans="1:66" x14ac:dyDescent="0.25">
      <c r="A117" s="5">
        <v>2023</v>
      </c>
      <c r="B117" s="4">
        <v>44927</v>
      </c>
      <c r="C117" s="4">
        <v>45016</v>
      </c>
      <c r="D117" s="5" t="s">
        <v>149</v>
      </c>
      <c r="E117" t="s">
        <v>153</v>
      </c>
      <c r="F117" s="5" t="s">
        <v>156</v>
      </c>
      <c r="G117">
        <v>94</v>
      </c>
      <c r="H117" s="5" t="s">
        <v>288</v>
      </c>
      <c r="I117" s="11" t="s">
        <v>1129</v>
      </c>
      <c r="J117" t="s">
        <v>346</v>
      </c>
      <c r="K117">
        <v>94</v>
      </c>
      <c r="L117" t="s">
        <v>669</v>
      </c>
      <c r="M117" t="s">
        <v>667</v>
      </c>
      <c r="N117" t="s">
        <v>668</v>
      </c>
      <c r="P117" t="s">
        <v>493</v>
      </c>
      <c r="Q117" s="5" t="s">
        <v>164</v>
      </c>
      <c r="R117" t="s">
        <v>758</v>
      </c>
      <c r="S117" s="7">
        <v>819</v>
      </c>
      <c r="T117" s="7"/>
      <c r="U117" s="5" t="s">
        <v>189</v>
      </c>
      <c r="V117" t="s">
        <v>877</v>
      </c>
      <c r="AC117">
        <v>20210</v>
      </c>
      <c r="AH117" t="s">
        <v>920</v>
      </c>
      <c r="AI117" t="s">
        <v>920</v>
      </c>
      <c r="AJ117" s="7">
        <v>12717</v>
      </c>
      <c r="AK117" s="4">
        <v>44987</v>
      </c>
      <c r="AL117" s="4">
        <v>44987</v>
      </c>
      <c r="AM117" s="4">
        <v>44987</v>
      </c>
      <c r="AN117">
        <v>6440</v>
      </c>
      <c r="AO117">
        <v>7470.4</v>
      </c>
      <c r="AP117" s="10">
        <v>1</v>
      </c>
      <c r="AQ117">
        <v>1</v>
      </c>
      <c r="AR117" s="5" t="s">
        <v>1025</v>
      </c>
      <c r="AT117" s="5" t="s">
        <v>1026</v>
      </c>
      <c r="AU117" t="s">
        <v>346</v>
      </c>
      <c r="BA117" t="s">
        <v>1027</v>
      </c>
      <c r="BB117" t="s">
        <v>1027</v>
      </c>
      <c r="BC117">
        <v>94</v>
      </c>
      <c r="BE117">
        <v>94</v>
      </c>
      <c r="BK117" s="5" t="s">
        <v>1031</v>
      </c>
      <c r="BL117" s="4">
        <v>45029</v>
      </c>
      <c r="BM117" s="4">
        <v>45029</v>
      </c>
      <c r="BN117" s="5" t="s">
        <v>1032</v>
      </c>
    </row>
    <row r="118" spans="1:66" x14ac:dyDescent="0.25">
      <c r="A118" s="5">
        <v>2023</v>
      </c>
      <c r="B118" s="4">
        <v>44927</v>
      </c>
      <c r="C118" s="4">
        <v>45016</v>
      </c>
      <c r="D118" s="5" t="s">
        <v>149</v>
      </c>
      <c r="E118" t="s">
        <v>155</v>
      </c>
      <c r="F118" s="5" t="s">
        <v>156</v>
      </c>
      <c r="G118">
        <v>95</v>
      </c>
      <c r="H118" s="5" t="s">
        <v>288</v>
      </c>
      <c r="I118" s="11" t="s">
        <v>1130</v>
      </c>
      <c r="J118" t="s">
        <v>347</v>
      </c>
      <c r="K118">
        <v>95</v>
      </c>
      <c r="O118" t="s">
        <v>550</v>
      </c>
      <c r="P118" t="s">
        <v>457</v>
      </c>
      <c r="Q118" s="5" t="s">
        <v>183</v>
      </c>
      <c r="R118" t="s">
        <v>723</v>
      </c>
      <c r="S118" s="7">
        <v>102</v>
      </c>
      <c r="T118" s="7"/>
      <c r="U118" s="5" t="s">
        <v>189</v>
      </c>
      <c r="V118" t="s">
        <v>847</v>
      </c>
      <c r="AC118">
        <v>20180</v>
      </c>
      <c r="AH118" t="s">
        <v>922</v>
      </c>
      <c r="AI118" t="s">
        <v>922</v>
      </c>
      <c r="AJ118" s="7">
        <v>3249</v>
      </c>
      <c r="AK118" s="4">
        <v>44979</v>
      </c>
      <c r="AL118" s="4">
        <v>44979</v>
      </c>
      <c r="AM118" s="4">
        <v>44979</v>
      </c>
      <c r="AN118">
        <v>11000</v>
      </c>
      <c r="AO118">
        <v>11000</v>
      </c>
      <c r="AP118" s="10">
        <v>1</v>
      </c>
      <c r="AQ118">
        <v>1</v>
      </c>
      <c r="AR118" s="5" t="s">
        <v>1025</v>
      </c>
      <c r="AT118" s="5" t="s">
        <v>1026</v>
      </c>
      <c r="AU118" t="s">
        <v>347</v>
      </c>
      <c r="BA118" t="s">
        <v>1028</v>
      </c>
      <c r="BB118" t="s">
        <v>1028</v>
      </c>
      <c r="BC118">
        <v>95</v>
      </c>
      <c r="BE118">
        <v>95</v>
      </c>
      <c r="BK118" s="5" t="s">
        <v>1031</v>
      </c>
      <c r="BL118" s="4">
        <v>45029</v>
      </c>
      <c r="BM118" s="4">
        <v>45029</v>
      </c>
      <c r="BN118" s="5" t="s">
        <v>1032</v>
      </c>
    </row>
    <row r="119" spans="1:66" x14ac:dyDescent="0.25">
      <c r="A119" s="5">
        <v>2023</v>
      </c>
      <c r="B119" s="4">
        <v>44927</v>
      </c>
      <c r="C119" s="4">
        <v>45016</v>
      </c>
      <c r="D119" s="5" t="s">
        <v>149</v>
      </c>
      <c r="E119" t="s">
        <v>153</v>
      </c>
      <c r="F119" s="5" t="s">
        <v>156</v>
      </c>
      <c r="G119">
        <v>96</v>
      </c>
      <c r="H119" s="5" t="s">
        <v>288</v>
      </c>
      <c r="I119" s="11" t="s">
        <v>1131</v>
      </c>
      <c r="J119" t="s">
        <v>348</v>
      </c>
      <c r="K119">
        <v>96</v>
      </c>
      <c r="O119" t="s">
        <v>569</v>
      </c>
      <c r="P119" t="s">
        <v>494</v>
      </c>
      <c r="Q119" s="5" t="s">
        <v>183</v>
      </c>
      <c r="R119" t="s">
        <v>759</v>
      </c>
      <c r="S119" s="7">
        <v>413</v>
      </c>
      <c r="T119" s="7"/>
      <c r="U119" t="s">
        <v>185</v>
      </c>
      <c r="V119" t="s">
        <v>878</v>
      </c>
      <c r="AC119">
        <v>2000</v>
      </c>
      <c r="AH119" t="s">
        <v>920</v>
      </c>
      <c r="AI119" t="s">
        <v>920</v>
      </c>
      <c r="AJ119" s="7">
        <v>34</v>
      </c>
      <c r="AK119" s="4">
        <v>44957</v>
      </c>
      <c r="AL119" s="4">
        <v>44957</v>
      </c>
      <c r="AM119" s="4">
        <v>44957</v>
      </c>
      <c r="AN119">
        <v>41479.910000000003</v>
      </c>
      <c r="AO119">
        <v>47952.23</v>
      </c>
      <c r="AP119" s="10">
        <v>1</v>
      </c>
      <c r="AQ119">
        <v>1</v>
      </c>
      <c r="AR119" s="5" t="s">
        <v>1025</v>
      </c>
      <c r="AT119" s="5" t="s">
        <v>1026</v>
      </c>
      <c r="AU119" t="s">
        <v>348</v>
      </c>
      <c r="BA119" t="s">
        <v>1028</v>
      </c>
      <c r="BB119" t="s">
        <v>1028</v>
      </c>
      <c r="BC119">
        <v>96</v>
      </c>
      <c r="BE119">
        <v>96</v>
      </c>
      <c r="BK119" s="5" t="s">
        <v>1031</v>
      </c>
      <c r="BL119" s="4">
        <v>45029</v>
      </c>
      <c r="BM119" s="4">
        <v>45029</v>
      </c>
      <c r="BN119" s="5" t="s">
        <v>1032</v>
      </c>
    </row>
    <row r="120" spans="1:66" x14ac:dyDescent="0.25">
      <c r="A120" s="5">
        <v>2023</v>
      </c>
      <c r="B120" s="4">
        <v>44927</v>
      </c>
      <c r="C120" s="4">
        <v>45016</v>
      </c>
      <c r="D120" s="5" t="s">
        <v>149</v>
      </c>
      <c r="E120" t="s">
        <v>155</v>
      </c>
      <c r="F120" s="5" t="s">
        <v>156</v>
      </c>
      <c r="G120">
        <v>97</v>
      </c>
      <c r="H120" s="5" t="s">
        <v>288</v>
      </c>
      <c r="I120" s="11" t="s">
        <v>1132</v>
      </c>
      <c r="J120" t="s">
        <v>349</v>
      </c>
      <c r="K120">
        <v>97</v>
      </c>
      <c r="L120" t="s">
        <v>672</v>
      </c>
      <c r="M120" t="s">
        <v>670</v>
      </c>
      <c r="N120" t="s">
        <v>671</v>
      </c>
      <c r="P120" t="s">
        <v>495</v>
      </c>
      <c r="Q120" s="5" t="s">
        <v>183</v>
      </c>
      <c r="R120" t="s">
        <v>760</v>
      </c>
      <c r="S120" s="7">
        <v>101</v>
      </c>
      <c r="T120" s="7">
        <v>63</v>
      </c>
      <c r="U120" s="5" t="s">
        <v>198</v>
      </c>
      <c r="V120" t="s">
        <v>879</v>
      </c>
      <c r="AC120">
        <v>20342</v>
      </c>
      <c r="AH120" t="s">
        <v>955</v>
      </c>
      <c r="AI120" t="s">
        <v>955</v>
      </c>
      <c r="AJ120" s="7" t="s">
        <v>995</v>
      </c>
      <c r="AK120" s="4">
        <v>45007</v>
      </c>
      <c r="AL120" s="4">
        <v>45007</v>
      </c>
      <c r="AM120" s="4">
        <v>45007</v>
      </c>
      <c r="AN120">
        <v>2339.64</v>
      </c>
      <c r="AO120">
        <v>2684.73</v>
      </c>
      <c r="AP120" s="10">
        <v>1</v>
      </c>
      <c r="AQ120">
        <v>1</v>
      </c>
      <c r="AR120" s="5" t="s">
        <v>1025</v>
      </c>
      <c r="AT120" s="5" t="s">
        <v>1026</v>
      </c>
      <c r="AU120" t="s">
        <v>349</v>
      </c>
      <c r="BA120" t="s">
        <v>1027</v>
      </c>
      <c r="BB120" t="s">
        <v>1027</v>
      </c>
      <c r="BC120">
        <v>97</v>
      </c>
      <c r="BE120">
        <v>97</v>
      </c>
      <c r="BK120" s="5" t="s">
        <v>1031</v>
      </c>
      <c r="BL120" s="4">
        <v>45029</v>
      </c>
      <c r="BM120" s="4">
        <v>45029</v>
      </c>
      <c r="BN120" s="5" t="s">
        <v>1032</v>
      </c>
    </row>
    <row r="121" spans="1:66" x14ac:dyDescent="0.25">
      <c r="A121" s="5">
        <v>2023</v>
      </c>
      <c r="B121" s="4">
        <v>44927</v>
      </c>
      <c r="C121" s="4">
        <v>45016</v>
      </c>
      <c r="D121" s="5" t="s">
        <v>149</v>
      </c>
      <c r="E121" t="s">
        <v>153</v>
      </c>
      <c r="F121" s="5" t="s">
        <v>156</v>
      </c>
      <c r="G121">
        <v>98</v>
      </c>
      <c r="H121" s="5" t="s">
        <v>288</v>
      </c>
      <c r="I121" s="11" t="s">
        <v>1133</v>
      </c>
      <c r="J121" t="s">
        <v>350</v>
      </c>
      <c r="K121">
        <v>98</v>
      </c>
      <c r="L121" t="s">
        <v>675</v>
      </c>
      <c r="M121" t="s">
        <v>673</v>
      </c>
      <c r="N121" t="s">
        <v>674</v>
      </c>
      <c r="P121" t="s">
        <v>496</v>
      </c>
      <c r="Q121" s="5" t="s">
        <v>164</v>
      </c>
      <c r="R121" t="s">
        <v>761</v>
      </c>
      <c r="S121" s="7">
        <v>128</v>
      </c>
      <c r="T121" s="7"/>
      <c r="U121" s="5" t="s">
        <v>189</v>
      </c>
      <c r="V121" t="s">
        <v>880</v>
      </c>
      <c r="AC121">
        <v>20150</v>
      </c>
      <c r="AH121" t="s">
        <v>956</v>
      </c>
      <c r="AI121" t="s">
        <v>956</v>
      </c>
      <c r="AJ121" s="7" t="s">
        <v>996</v>
      </c>
      <c r="AK121" s="4">
        <v>44979</v>
      </c>
      <c r="AL121" s="4">
        <v>44979</v>
      </c>
      <c r="AM121" s="4">
        <v>44979</v>
      </c>
      <c r="AN121">
        <v>10680</v>
      </c>
      <c r="AO121">
        <v>12388.8</v>
      </c>
      <c r="AP121" s="10">
        <v>1</v>
      </c>
      <c r="AQ121">
        <v>1</v>
      </c>
      <c r="AR121" s="5" t="s">
        <v>1025</v>
      </c>
      <c r="AT121" s="5" t="s">
        <v>1026</v>
      </c>
      <c r="AU121" t="s">
        <v>350</v>
      </c>
      <c r="BA121" t="s">
        <v>1027</v>
      </c>
      <c r="BB121" t="s">
        <v>1027</v>
      </c>
      <c r="BC121">
        <v>98</v>
      </c>
      <c r="BE121">
        <v>98</v>
      </c>
      <c r="BK121" s="5" t="s">
        <v>1031</v>
      </c>
      <c r="BL121" s="4">
        <v>45029</v>
      </c>
      <c r="BM121" s="4">
        <v>45029</v>
      </c>
      <c r="BN121" s="5" t="s">
        <v>1032</v>
      </c>
    </row>
    <row r="122" spans="1:66" x14ac:dyDescent="0.25">
      <c r="A122" s="5">
        <v>2023</v>
      </c>
      <c r="B122" s="4">
        <v>44927</v>
      </c>
      <c r="C122" s="4">
        <v>45016</v>
      </c>
      <c r="D122" s="5" t="s">
        <v>149</v>
      </c>
      <c r="E122" t="s">
        <v>155</v>
      </c>
      <c r="F122" s="5" t="s">
        <v>156</v>
      </c>
      <c r="G122">
        <v>99</v>
      </c>
      <c r="H122" s="5" t="s">
        <v>288</v>
      </c>
      <c r="I122" s="11" t="s">
        <v>1134</v>
      </c>
      <c r="J122" t="s">
        <v>351</v>
      </c>
      <c r="K122">
        <v>99</v>
      </c>
      <c r="O122" t="s">
        <v>570</v>
      </c>
      <c r="P122" t="s">
        <v>497</v>
      </c>
      <c r="Q122" s="5" t="s">
        <v>183</v>
      </c>
      <c r="R122" t="s">
        <v>762</v>
      </c>
      <c r="S122" s="7">
        <v>122</v>
      </c>
      <c r="T122" s="7">
        <v>2</v>
      </c>
      <c r="U122" s="5" t="s">
        <v>198</v>
      </c>
      <c r="V122" t="s">
        <v>881</v>
      </c>
      <c r="AC122">
        <v>20276</v>
      </c>
      <c r="AH122" t="s">
        <v>957</v>
      </c>
      <c r="AI122" t="s">
        <v>957</v>
      </c>
      <c r="AJ122" s="7">
        <v>13335</v>
      </c>
      <c r="AK122" s="4">
        <v>44946</v>
      </c>
      <c r="AL122" s="4">
        <v>44946</v>
      </c>
      <c r="AM122" s="4">
        <v>44946</v>
      </c>
      <c r="AN122">
        <v>800</v>
      </c>
      <c r="AO122">
        <v>928</v>
      </c>
      <c r="AP122" s="10">
        <v>1</v>
      </c>
      <c r="AQ122">
        <v>1</v>
      </c>
      <c r="AR122" s="5" t="s">
        <v>1025</v>
      </c>
      <c r="AT122" s="5" t="s">
        <v>1026</v>
      </c>
      <c r="AU122" t="s">
        <v>351</v>
      </c>
      <c r="BA122" t="s">
        <v>1027</v>
      </c>
      <c r="BB122" t="s">
        <v>1027</v>
      </c>
      <c r="BC122">
        <v>99</v>
      </c>
      <c r="BE122">
        <v>99</v>
      </c>
      <c r="BK122" s="5" t="s">
        <v>1031</v>
      </c>
      <c r="BL122" s="4">
        <v>45029</v>
      </c>
      <c r="BM122" s="4">
        <v>45029</v>
      </c>
      <c r="BN122" s="5" t="s">
        <v>1032</v>
      </c>
    </row>
    <row r="123" spans="1:66" x14ac:dyDescent="0.25">
      <c r="A123" s="5">
        <v>2023</v>
      </c>
      <c r="B123" s="4">
        <v>44927</v>
      </c>
      <c r="C123" s="4">
        <v>45016</v>
      </c>
      <c r="D123" s="5" t="s">
        <v>149</v>
      </c>
      <c r="E123" t="s">
        <v>155</v>
      </c>
      <c r="F123" s="5" t="s">
        <v>156</v>
      </c>
      <c r="G123">
        <v>100</v>
      </c>
      <c r="H123" s="5" t="s">
        <v>288</v>
      </c>
      <c r="I123" s="11" t="s">
        <v>1135</v>
      </c>
      <c r="J123" t="s">
        <v>352</v>
      </c>
      <c r="K123">
        <v>100</v>
      </c>
      <c r="O123" t="s">
        <v>567</v>
      </c>
      <c r="P123" t="s">
        <v>481</v>
      </c>
      <c r="Q123" s="5" t="s">
        <v>183</v>
      </c>
      <c r="R123" t="s">
        <v>745</v>
      </c>
      <c r="S123" s="7">
        <v>275</v>
      </c>
      <c r="T123" s="7" t="s">
        <v>834</v>
      </c>
      <c r="U123" s="5" t="s">
        <v>189</v>
      </c>
      <c r="V123" t="s">
        <v>865</v>
      </c>
      <c r="AC123">
        <v>3900</v>
      </c>
      <c r="AH123" t="s">
        <v>945</v>
      </c>
      <c r="AI123" t="s">
        <v>945</v>
      </c>
      <c r="AJ123" s="7">
        <v>66116</v>
      </c>
      <c r="AK123" s="4">
        <v>44964</v>
      </c>
      <c r="AL123" s="4">
        <v>44964</v>
      </c>
      <c r="AM123" s="4">
        <v>44964</v>
      </c>
      <c r="AN123">
        <v>4978.5600000000004</v>
      </c>
      <c r="AO123">
        <v>5775.13</v>
      </c>
      <c r="AP123" s="10">
        <v>1</v>
      </c>
      <c r="AQ123">
        <v>1</v>
      </c>
      <c r="AR123" s="5" t="s">
        <v>1025</v>
      </c>
      <c r="AT123" s="5" t="s">
        <v>1026</v>
      </c>
      <c r="AU123" t="s">
        <v>352</v>
      </c>
      <c r="BA123" t="s">
        <v>1027</v>
      </c>
      <c r="BB123" t="s">
        <v>1027</v>
      </c>
      <c r="BC123">
        <v>100</v>
      </c>
      <c r="BE123">
        <v>100</v>
      </c>
      <c r="BK123" s="5" t="s">
        <v>1031</v>
      </c>
      <c r="BL123" s="4">
        <v>45029</v>
      </c>
      <c r="BM123" s="4">
        <v>45029</v>
      </c>
      <c r="BN123" s="5" t="s">
        <v>1032</v>
      </c>
    </row>
    <row r="124" spans="1:66" x14ac:dyDescent="0.25">
      <c r="A124" s="5">
        <v>2023</v>
      </c>
      <c r="B124" s="4">
        <v>44927</v>
      </c>
      <c r="C124" s="4">
        <v>45016</v>
      </c>
      <c r="D124" s="5" t="s">
        <v>149</v>
      </c>
      <c r="E124" t="s">
        <v>155</v>
      </c>
      <c r="F124" s="5" t="s">
        <v>156</v>
      </c>
      <c r="G124">
        <v>101</v>
      </c>
      <c r="H124" s="5" t="s">
        <v>288</v>
      </c>
      <c r="I124" s="11" t="s">
        <v>1136</v>
      </c>
      <c r="J124" t="s">
        <v>353</v>
      </c>
      <c r="K124">
        <v>101</v>
      </c>
      <c r="O124" t="s">
        <v>571</v>
      </c>
      <c r="P124" t="s">
        <v>498</v>
      </c>
      <c r="Q124" s="5" t="s">
        <v>164</v>
      </c>
      <c r="R124" t="s">
        <v>763</v>
      </c>
      <c r="S124" s="7">
        <v>102</v>
      </c>
      <c r="T124" s="7"/>
      <c r="U124" s="5" t="s">
        <v>189</v>
      </c>
      <c r="V124" t="s">
        <v>882</v>
      </c>
      <c r="AC124">
        <v>20000</v>
      </c>
      <c r="AH124" t="s">
        <v>958</v>
      </c>
      <c r="AI124" t="s">
        <v>958</v>
      </c>
      <c r="AJ124" s="7">
        <v>490</v>
      </c>
      <c r="AK124" s="4">
        <v>44975</v>
      </c>
      <c r="AL124" s="4">
        <v>44975</v>
      </c>
      <c r="AM124" s="4">
        <v>44975</v>
      </c>
      <c r="AN124">
        <v>28448.28</v>
      </c>
      <c r="AO124">
        <v>33000</v>
      </c>
      <c r="AP124" s="10">
        <v>1</v>
      </c>
      <c r="AQ124">
        <v>1</v>
      </c>
      <c r="AR124" s="5" t="s">
        <v>1025</v>
      </c>
      <c r="AT124" s="5" t="s">
        <v>1026</v>
      </c>
      <c r="AU124" t="s">
        <v>353</v>
      </c>
      <c r="BA124" t="s">
        <v>1027</v>
      </c>
      <c r="BB124" t="s">
        <v>1027</v>
      </c>
      <c r="BC124">
        <v>101</v>
      </c>
      <c r="BE124">
        <v>101</v>
      </c>
      <c r="BK124" s="5" t="s">
        <v>1031</v>
      </c>
      <c r="BL124" s="4">
        <v>45029</v>
      </c>
      <c r="BM124" s="4">
        <v>45029</v>
      </c>
      <c r="BN124" s="5" t="s">
        <v>1032</v>
      </c>
    </row>
    <row r="125" spans="1:66" x14ac:dyDescent="0.25">
      <c r="A125" s="5">
        <v>2023</v>
      </c>
      <c r="B125" s="4">
        <v>44927</v>
      </c>
      <c r="C125" s="4">
        <v>45016</v>
      </c>
      <c r="D125" s="5" t="s">
        <v>149</v>
      </c>
      <c r="E125" t="s">
        <v>155</v>
      </c>
      <c r="F125" s="5" t="s">
        <v>156</v>
      </c>
      <c r="G125">
        <v>103</v>
      </c>
      <c r="H125" s="5" t="s">
        <v>288</v>
      </c>
      <c r="I125" s="11" t="s">
        <v>1137</v>
      </c>
      <c r="J125" t="s">
        <v>354</v>
      </c>
      <c r="K125">
        <v>103</v>
      </c>
      <c r="L125" t="s">
        <v>678</v>
      </c>
      <c r="M125" t="s">
        <v>676</v>
      </c>
      <c r="N125" t="s">
        <v>677</v>
      </c>
      <c r="P125" t="s">
        <v>499</v>
      </c>
      <c r="Q125" s="5" t="s">
        <v>164</v>
      </c>
      <c r="R125" t="s">
        <v>764</v>
      </c>
      <c r="S125" s="7">
        <v>316</v>
      </c>
      <c r="T125" s="7"/>
      <c r="U125" s="5" t="s">
        <v>189</v>
      </c>
      <c r="V125" t="s">
        <v>883</v>
      </c>
      <c r="AC125">
        <v>20120</v>
      </c>
      <c r="AH125" t="s">
        <v>924</v>
      </c>
      <c r="AI125" t="s">
        <v>924</v>
      </c>
      <c r="AJ125" s="7">
        <v>738</v>
      </c>
      <c r="AK125" s="4">
        <v>44973</v>
      </c>
      <c r="AL125" s="4">
        <v>44973</v>
      </c>
      <c r="AM125" s="4">
        <v>44973</v>
      </c>
      <c r="AN125">
        <v>1600</v>
      </c>
      <c r="AO125">
        <v>1836</v>
      </c>
      <c r="AP125" s="10">
        <v>1</v>
      </c>
      <c r="AQ125">
        <v>1</v>
      </c>
      <c r="AR125" s="5" t="s">
        <v>1025</v>
      </c>
      <c r="AT125" s="5" t="s">
        <v>1026</v>
      </c>
      <c r="AU125" t="s">
        <v>354</v>
      </c>
      <c r="BA125" t="s">
        <v>1027</v>
      </c>
      <c r="BB125" t="s">
        <v>1027</v>
      </c>
      <c r="BC125">
        <v>103</v>
      </c>
      <c r="BE125">
        <v>103</v>
      </c>
      <c r="BK125" s="5" t="s">
        <v>1031</v>
      </c>
      <c r="BL125" s="4">
        <v>45029</v>
      </c>
      <c r="BM125" s="4">
        <v>45029</v>
      </c>
      <c r="BN125" s="5" t="s">
        <v>1032</v>
      </c>
    </row>
    <row r="126" spans="1:66" x14ac:dyDescent="0.25">
      <c r="A126" s="5">
        <v>2023</v>
      </c>
      <c r="B126" s="4">
        <v>44927</v>
      </c>
      <c r="C126" s="4">
        <v>45016</v>
      </c>
      <c r="D126" s="5" t="s">
        <v>149</v>
      </c>
      <c r="E126" t="s">
        <v>153</v>
      </c>
      <c r="F126" s="5" t="s">
        <v>156</v>
      </c>
      <c r="G126">
        <v>104</v>
      </c>
      <c r="H126" s="5" t="s">
        <v>288</v>
      </c>
      <c r="J126" t="s">
        <v>355</v>
      </c>
      <c r="K126">
        <v>104</v>
      </c>
      <c r="O126" t="s">
        <v>572</v>
      </c>
      <c r="P126" t="s">
        <v>500</v>
      </c>
      <c r="Q126" s="5" t="s">
        <v>183</v>
      </c>
      <c r="R126" t="s">
        <v>742</v>
      </c>
      <c r="S126" s="7">
        <v>803</v>
      </c>
      <c r="T126" s="7"/>
      <c r="U126" s="5" t="s">
        <v>189</v>
      </c>
      <c r="V126" t="s">
        <v>884</v>
      </c>
      <c r="AC126">
        <v>20230</v>
      </c>
      <c r="AH126" t="s">
        <v>943</v>
      </c>
      <c r="AI126" t="s">
        <v>943</v>
      </c>
      <c r="AJ126" s="7">
        <v>521065</v>
      </c>
      <c r="AK126" s="4">
        <v>44964</v>
      </c>
      <c r="AL126" s="4">
        <v>44964</v>
      </c>
      <c r="AM126" s="4">
        <v>44964</v>
      </c>
      <c r="AN126">
        <v>1100.8599999999999</v>
      </c>
      <c r="AO126">
        <v>1277</v>
      </c>
      <c r="AP126" s="10">
        <v>1</v>
      </c>
      <c r="AQ126">
        <v>1</v>
      </c>
      <c r="AR126" s="5" t="s">
        <v>1025</v>
      </c>
      <c r="AT126" s="5" t="s">
        <v>1026</v>
      </c>
      <c r="AU126" t="s">
        <v>355</v>
      </c>
      <c r="BA126" t="s">
        <v>1027</v>
      </c>
      <c r="BB126" t="s">
        <v>1027</v>
      </c>
      <c r="BC126">
        <v>104</v>
      </c>
      <c r="BE126">
        <v>104</v>
      </c>
      <c r="BK126" s="5" t="s">
        <v>1031</v>
      </c>
      <c r="BL126" s="4">
        <v>45029</v>
      </c>
      <c r="BM126" s="4">
        <v>45029</v>
      </c>
      <c r="BN126" s="5" t="s">
        <v>1032</v>
      </c>
    </row>
    <row r="127" spans="1:66" x14ac:dyDescent="0.25">
      <c r="A127" s="5">
        <v>2023</v>
      </c>
      <c r="B127" s="4">
        <v>44927</v>
      </c>
      <c r="C127" s="4">
        <v>45016</v>
      </c>
      <c r="D127" s="5" t="s">
        <v>149</v>
      </c>
      <c r="E127" t="s">
        <v>153</v>
      </c>
      <c r="F127" s="5" t="s">
        <v>156</v>
      </c>
      <c r="G127">
        <v>106</v>
      </c>
      <c r="H127" s="5" t="s">
        <v>288</v>
      </c>
      <c r="I127" s="11" t="s">
        <v>1138</v>
      </c>
      <c r="J127" t="s">
        <v>356</v>
      </c>
      <c r="K127">
        <v>106</v>
      </c>
      <c r="O127" t="s">
        <v>573</v>
      </c>
      <c r="P127" t="s">
        <v>451</v>
      </c>
      <c r="Q127" s="5" t="s">
        <v>183</v>
      </c>
      <c r="R127" t="s">
        <v>765</v>
      </c>
      <c r="S127" s="7">
        <v>117</v>
      </c>
      <c r="T127" s="7"/>
      <c r="U127" s="5" t="s">
        <v>198</v>
      </c>
      <c r="V127" t="s">
        <v>841</v>
      </c>
      <c r="AC127">
        <v>20218</v>
      </c>
      <c r="AH127" t="s">
        <v>926</v>
      </c>
      <c r="AI127" t="s">
        <v>926</v>
      </c>
      <c r="AJ127" s="7" t="s">
        <v>997</v>
      </c>
      <c r="AK127" s="4">
        <v>44970</v>
      </c>
      <c r="AL127" s="4">
        <v>44970</v>
      </c>
      <c r="AM127" s="4">
        <v>44970</v>
      </c>
      <c r="AN127">
        <v>3900.77</v>
      </c>
      <c r="AO127">
        <v>4524.88</v>
      </c>
      <c r="AP127" s="10">
        <v>1</v>
      </c>
      <c r="AQ127">
        <v>1</v>
      </c>
      <c r="AR127" s="5" t="s">
        <v>1025</v>
      </c>
      <c r="AT127" s="5" t="s">
        <v>1026</v>
      </c>
      <c r="AU127" t="s">
        <v>356</v>
      </c>
      <c r="BA127" t="s">
        <v>1027</v>
      </c>
      <c r="BB127" t="s">
        <v>1027</v>
      </c>
      <c r="BC127">
        <v>106</v>
      </c>
      <c r="BE127">
        <v>106</v>
      </c>
      <c r="BK127" s="5" t="s">
        <v>1031</v>
      </c>
      <c r="BL127" s="4">
        <v>45029</v>
      </c>
      <c r="BM127" s="4">
        <v>45029</v>
      </c>
      <c r="BN127" s="5" t="s">
        <v>1032</v>
      </c>
    </row>
    <row r="128" spans="1:66" x14ac:dyDescent="0.25">
      <c r="A128" s="5">
        <v>2023</v>
      </c>
      <c r="B128" s="4">
        <v>44927</v>
      </c>
      <c r="C128" s="4">
        <v>45016</v>
      </c>
      <c r="D128" s="5" t="s">
        <v>149</v>
      </c>
      <c r="E128" t="s">
        <v>155</v>
      </c>
      <c r="F128" s="5" t="s">
        <v>156</v>
      </c>
      <c r="G128">
        <v>109</v>
      </c>
      <c r="H128" s="5" t="s">
        <v>288</v>
      </c>
      <c r="I128" s="11" t="s">
        <v>1139</v>
      </c>
      <c r="J128" t="s">
        <v>357</v>
      </c>
      <c r="K128">
        <v>109</v>
      </c>
      <c r="O128" t="s">
        <v>574</v>
      </c>
      <c r="P128" t="s">
        <v>501</v>
      </c>
      <c r="Q128" s="5" t="s">
        <v>183</v>
      </c>
      <c r="R128" t="s">
        <v>742</v>
      </c>
      <c r="S128" s="7">
        <v>1325</v>
      </c>
      <c r="T128" s="7"/>
      <c r="U128" s="5" t="s">
        <v>189</v>
      </c>
      <c r="V128" t="s">
        <v>850</v>
      </c>
      <c r="AC128">
        <v>20270</v>
      </c>
      <c r="AH128" t="s">
        <v>959</v>
      </c>
      <c r="AI128" t="s">
        <v>959</v>
      </c>
      <c r="AJ128" s="7">
        <v>29091</v>
      </c>
      <c r="AK128" s="4">
        <v>44979</v>
      </c>
      <c r="AL128" s="4">
        <v>44979</v>
      </c>
      <c r="AM128" s="4">
        <v>44979</v>
      </c>
      <c r="AN128">
        <v>5503.45</v>
      </c>
      <c r="AO128">
        <v>6384</v>
      </c>
      <c r="AP128" s="10">
        <v>1</v>
      </c>
      <c r="AQ128">
        <v>1</v>
      </c>
      <c r="AR128" s="5" t="s">
        <v>1025</v>
      </c>
      <c r="AT128" s="5" t="s">
        <v>1026</v>
      </c>
      <c r="AU128" t="s">
        <v>357</v>
      </c>
      <c r="BA128" t="s">
        <v>1027</v>
      </c>
      <c r="BB128" t="s">
        <v>1027</v>
      </c>
      <c r="BC128">
        <v>109</v>
      </c>
      <c r="BE128">
        <v>109</v>
      </c>
      <c r="BK128" s="5" t="s">
        <v>1031</v>
      </c>
      <c r="BL128" s="4">
        <v>45029</v>
      </c>
      <c r="BM128" s="4">
        <v>45029</v>
      </c>
      <c r="BN128" s="5" t="s">
        <v>1032</v>
      </c>
    </row>
    <row r="129" spans="1:66" x14ac:dyDescent="0.25">
      <c r="A129" s="5">
        <v>2023</v>
      </c>
      <c r="B129" s="4">
        <v>44927</v>
      </c>
      <c r="C129" s="4">
        <v>45016</v>
      </c>
      <c r="D129" s="5" t="s">
        <v>149</v>
      </c>
      <c r="E129" t="s">
        <v>155</v>
      </c>
      <c r="F129" s="5" t="s">
        <v>156</v>
      </c>
      <c r="G129">
        <v>110</v>
      </c>
      <c r="H129" s="5" t="s">
        <v>288</v>
      </c>
      <c r="I129" s="11" t="s">
        <v>1140</v>
      </c>
      <c r="J129" t="s">
        <v>358</v>
      </c>
      <c r="K129">
        <v>110</v>
      </c>
      <c r="L129" t="s">
        <v>619</v>
      </c>
      <c r="M129" t="s">
        <v>617</v>
      </c>
      <c r="N129" t="s">
        <v>618</v>
      </c>
      <c r="P129" t="s">
        <v>460</v>
      </c>
      <c r="Q129" s="5" t="s">
        <v>183</v>
      </c>
      <c r="R129" t="s">
        <v>726</v>
      </c>
      <c r="S129" s="7">
        <v>1130</v>
      </c>
      <c r="T129" s="7"/>
      <c r="U129" s="5" t="s">
        <v>189</v>
      </c>
      <c r="V129" t="s">
        <v>849</v>
      </c>
      <c r="AC129">
        <v>20270</v>
      </c>
      <c r="AH129" t="s">
        <v>920</v>
      </c>
      <c r="AI129" t="s">
        <v>920</v>
      </c>
      <c r="AJ129" s="7">
        <v>3322</v>
      </c>
      <c r="AK129" s="4">
        <v>44987</v>
      </c>
      <c r="AL129" s="4">
        <v>44987</v>
      </c>
      <c r="AM129" s="4">
        <v>44987</v>
      </c>
      <c r="AN129">
        <v>1333.62</v>
      </c>
      <c r="AO129">
        <v>1547</v>
      </c>
      <c r="AP129" s="10">
        <v>1</v>
      </c>
      <c r="AQ129">
        <v>1</v>
      </c>
      <c r="AR129" s="5" t="s">
        <v>1025</v>
      </c>
      <c r="AT129" s="5" t="s">
        <v>1026</v>
      </c>
      <c r="AU129" t="s">
        <v>358</v>
      </c>
      <c r="BA129" t="s">
        <v>1027</v>
      </c>
      <c r="BB129" t="s">
        <v>1027</v>
      </c>
      <c r="BC129">
        <v>110</v>
      </c>
      <c r="BE129">
        <v>110</v>
      </c>
      <c r="BK129" s="5" t="s">
        <v>1031</v>
      </c>
      <c r="BL129" s="4">
        <v>45029</v>
      </c>
      <c r="BM129" s="4">
        <v>45029</v>
      </c>
      <c r="BN129" s="5" t="s">
        <v>1032</v>
      </c>
    </row>
    <row r="130" spans="1:66" x14ac:dyDescent="0.25">
      <c r="A130" s="5">
        <v>2023</v>
      </c>
      <c r="B130" s="4">
        <v>44927</v>
      </c>
      <c r="C130" s="4">
        <v>45016</v>
      </c>
      <c r="D130" s="5" t="s">
        <v>149</v>
      </c>
      <c r="E130" t="s">
        <v>155</v>
      </c>
      <c r="F130" s="5" t="s">
        <v>156</v>
      </c>
      <c r="G130">
        <v>112</v>
      </c>
      <c r="H130" s="5" t="s">
        <v>288</v>
      </c>
      <c r="I130" s="11" t="s">
        <v>1141</v>
      </c>
      <c r="J130" t="s">
        <v>359</v>
      </c>
      <c r="K130">
        <v>112</v>
      </c>
      <c r="O130" t="s">
        <v>575</v>
      </c>
      <c r="P130" t="s">
        <v>502</v>
      </c>
      <c r="Q130" s="5" t="s">
        <v>164</v>
      </c>
      <c r="R130" t="s">
        <v>725</v>
      </c>
      <c r="S130" s="7">
        <v>198</v>
      </c>
      <c r="T130" s="7"/>
      <c r="U130" s="5" t="s">
        <v>189</v>
      </c>
      <c r="V130" t="s">
        <v>848</v>
      </c>
      <c r="AH130" t="s">
        <v>920</v>
      </c>
      <c r="AI130" t="s">
        <v>920</v>
      </c>
      <c r="AJ130" s="7" t="s">
        <v>998</v>
      </c>
      <c r="AK130" s="4">
        <v>44962</v>
      </c>
      <c r="AL130" s="4">
        <v>44962</v>
      </c>
      <c r="AM130" s="4">
        <v>44962</v>
      </c>
      <c r="AN130">
        <v>53548.42</v>
      </c>
      <c r="AO130">
        <v>62116.160000000003</v>
      </c>
      <c r="AP130" s="10">
        <v>1</v>
      </c>
      <c r="AQ130">
        <v>1</v>
      </c>
      <c r="AR130" s="5" t="s">
        <v>1025</v>
      </c>
      <c r="AT130" s="5" t="s">
        <v>1026</v>
      </c>
      <c r="AU130" t="s">
        <v>359</v>
      </c>
      <c r="BA130" t="s">
        <v>1029</v>
      </c>
      <c r="BB130" t="s">
        <v>1029</v>
      </c>
      <c r="BC130">
        <v>112</v>
      </c>
      <c r="BE130">
        <v>112</v>
      </c>
      <c r="BK130" s="5" t="s">
        <v>1031</v>
      </c>
      <c r="BL130" s="4">
        <v>45029</v>
      </c>
      <c r="BM130" s="4">
        <v>45029</v>
      </c>
      <c r="BN130" s="5" t="s">
        <v>1032</v>
      </c>
    </row>
    <row r="131" spans="1:66" x14ac:dyDescent="0.25">
      <c r="A131" s="5">
        <v>2023</v>
      </c>
      <c r="B131" s="4">
        <v>44927</v>
      </c>
      <c r="C131" s="4">
        <v>45016</v>
      </c>
      <c r="D131" s="5" t="s">
        <v>149</v>
      </c>
      <c r="E131" t="s">
        <v>153</v>
      </c>
      <c r="F131" s="5" t="s">
        <v>156</v>
      </c>
      <c r="G131">
        <v>115</v>
      </c>
      <c r="H131" s="5" t="s">
        <v>288</v>
      </c>
      <c r="I131" s="11" t="s">
        <v>1142</v>
      </c>
      <c r="J131" t="s">
        <v>360</v>
      </c>
      <c r="K131">
        <v>115</v>
      </c>
      <c r="O131" t="s">
        <v>576</v>
      </c>
      <c r="P131" t="s">
        <v>503</v>
      </c>
      <c r="Q131" s="5" t="s">
        <v>183</v>
      </c>
      <c r="R131" t="s">
        <v>766</v>
      </c>
      <c r="S131" s="7">
        <v>502</v>
      </c>
      <c r="T131" s="7"/>
      <c r="AH131" t="s">
        <v>940</v>
      </c>
      <c r="AI131" t="s">
        <v>940</v>
      </c>
      <c r="AJ131" s="7">
        <v>213654</v>
      </c>
      <c r="AK131" s="4">
        <v>44973</v>
      </c>
      <c r="AL131" s="4">
        <v>44973</v>
      </c>
      <c r="AM131" s="4">
        <v>44973</v>
      </c>
      <c r="AN131">
        <v>1539.38</v>
      </c>
      <c r="AO131">
        <v>1785.68</v>
      </c>
      <c r="AP131" s="10">
        <v>1</v>
      </c>
      <c r="AQ131">
        <v>1</v>
      </c>
      <c r="AR131" s="5" t="s">
        <v>1025</v>
      </c>
      <c r="AT131" s="5" t="s">
        <v>1026</v>
      </c>
      <c r="AU131" t="s">
        <v>360</v>
      </c>
      <c r="BA131" t="s">
        <v>1027</v>
      </c>
      <c r="BB131" t="s">
        <v>1027</v>
      </c>
      <c r="BC131">
        <v>115</v>
      </c>
      <c r="BE131">
        <v>115</v>
      </c>
      <c r="BK131" s="5" t="s">
        <v>1031</v>
      </c>
      <c r="BL131" s="4">
        <v>45029</v>
      </c>
      <c r="BM131" s="4">
        <v>45029</v>
      </c>
      <c r="BN131" s="5" t="s">
        <v>1032</v>
      </c>
    </row>
    <row r="132" spans="1:66" x14ac:dyDescent="0.25">
      <c r="A132" s="5">
        <v>2023</v>
      </c>
      <c r="B132" s="4">
        <v>44927</v>
      </c>
      <c r="C132" s="4">
        <v>45016</v>
      </c>
      <c r="D132" s="5" t="s">
        <v>149</v>
      </c>
      <c r="E132" t="s">
        <v>155</v>
      </c>
      <c r="F132" s="5" t="s">
        <v>156</v>
      </c>
      <c r="G132">
        <v>117</v>
      </c>
      <c r="H132" s="5" t="s">
        <v>288</v>
      </c>
      <c r="J132" t="s">
        <v>361</v>
      </c>
      <c r="K132">
        <v>117</v>
      </c>
      <c r="O132" t="s">
        <v>577</v>
      </c>
      <c r="P132" t="s">
        <v>504</v>
      </c>
      <c r="Q132" s="5" t="s">
        <v>164</v>
      </c>
      <c r="R132" t="s">
        <v>767</v>
      </c>
      <c r="S132" s="7">
        <v>409</v>
      </c>
      <c r="T132" s="7"/>
      <c r="U132" s="5" t="s">
        <v>198</v>
      </c>
      <c r="V132" t="s">
        <v>780</v>
      </c>
      <c r="AC132">
        <v>20230</v>
      </c>
      <c r="AH132" t="s">
        <v>960</v>
      </c>
      <c r="AI132" t="s">
        <v>960</v>
      </c>
      <c r="AJ132" s="7">
        <v>607</v>
      </c>
      <c r="AK132" s="4">
        <v>44981</v>
      </c>
      <c r="AL132" s="4">
        <v>44981</v>
      </c>
      <c r="AM132" s="4">
        <v>44981</v>
      </c>
      <c r="AN132">
        <v>8100</v>
      </c>
      <c r="AO132">
        <v>8100</v>
      </c>
      <c r="AP132" s="10">
        <v>1</v>
      </c>
      <c r="AQ132">
        <v>1</v>
      </c>
      <c r="AR132" s="5" t="s">
        <v>1025</v>
      </c>
      <c r="AT132" s="5" t="s">
        <v>1026</v>
      </c>
      <c r="AU132" t="s">
        <v>361</v>
      </c>
      <c r="BA132" t="s">
        <v>1027</v>
      </c>
      <c r="BB132" t="s">
        <v>1027</v>
      </c>
      <c r="BC132">
        <v>117</v>
      </c>
      <c r="BE132">
        <v>117</v>
      </c>
      <c r="BK132" s="5" t="s">
        <v>1031</v>
      </c>
      <c r="BL132" s="4">
        <v>45029</v>
      </c>
      <c r="BM132" s="4">
        <v>45029</v>
      </c>
      <c r="BN132" s="5" t="s">
        <v>1032</v>
      </c>
    </row>
    <row r="133" spans="1:66" x14ac:dyDescent="0.25">
      <c r="A133" s="5">
        <v>2023</v>
      </c>
      <c r="B133" s="4">
        <v>44927</v>
      </c>
      <c r="C133" s="4">
        <v>45016</v>
      </c>
      <c r="D133" s="5" t="s">
        <v>149</v>
      </c>
      <c r="E133" t="s">
        <v>153</v>
      </c>
      <c r="F133" s="5" t="s">
        <v>156</v>
      </c>
      <c r="G133">
        <v>119</v>
      </c>
      <c r="H133" s="5" t="s">
        <v>288</v>
      </c>
      <c r="I133" s="11" t="s">
        <v>1143</v>
      </c>
      <c r="J133" t="s">
        <v>362</v>
      </c>
      <c r="K133">
        <v>119</v>
      </c>
      <c r="L133" t="s">
        <v>684</v>
      </c>
      <c r="M133" t="s">
        <v>639</v>
      </c>
      <c r="N133" t="s">
        <v>679</v>
      </c>
      <c r="P133" t="s">
        <v>505</v>
      </c>
      <c r="Q133" s="5" t="s">
        <v>164</v>
      </c>
      <c r="R133" t="s">
        <v>768</v>
      </c>
      <c r="S133" s="7">
        <v>312</v>
      </c>
      <c r="T133" s="7"/>
      <c r="AH133" t="s">
        <v>961</v>
      </c>
      <c r="AI133" t="s">
        <v>961</v>
      </c>
      <c r="AJ133" s="7">
        <v>176</v>
      </c>
      <c r="AK133" s="4">
        <v>44991</v>
      </c>
      <c r="AL133" s="4">
        <v>44991</v>
      </c>
      <c r="AM133" s="4">
        <v>44991</v>
      </c>
      <c r="AN133">
        <v>4995</v>
      </c>
      <c r="AO133">
        <v>5794.2</v>
      </c>
      <c r="AP133" s="10">
        <v>1</v>
      </c>
      <c r="AQ133">
        <v>1</v>
      </c>
      <c r="AR133" s="5" t="s">
        <v>1025</v>
      </c>
      <c r="AT133" s="5" t="s">
        <v>1026</v>
      </c>
      <c r="AU133" t="s">
        <v>362</v>
      </c>
      <c r="BA133" t="s">
        <v>1027</v>
      </c>
      <c r="BB133" t="s">
        <v>1027</v>
      </c>
      <c r="BC133">
        <v>119</v>
      </c>
      <c r="BE133">
        <v>119</v>
      </c>
      <c r="BK133" s="5" t="s">
        <v>1031</v>
      </c>
      <c r="BL133" s="4">
        <v>45029</v>
      </c>
      <c r="BM133" s="4">
        <v>45029</v>
      </c>
      <c r="BN133" s="5" t="s">
        <v>1032</v>
      </c>
    </row>
    <row r="134" spans="1:66" x14ac:dyDescent="0.25">
      <c r="A134" s="5">
        <v>2023</v>
      </c>
      <c r="B134" s="4">
        <v>44927</v>
      </c>
      <c r="C134" s="4">
        <v>45016</v>
      </c>
      <c r="D134" s="5" t="s">
        <v>149</v>
      </c>
      <c r="E134" t="s">
        <v>155</v>
      </c>
      <c r="F134" s="5" t="s">
        <v>156</v>
      </c>
      <c r="G134">
        <v>121</v>
      </c>
      <c r="H134" s="5" t="s">
        <v>288</v>
      </c>
      <c r="I134" s="11" t="s">
        <v>1144</v>
      </c>
      <c r="J134" t="s">
        <v>363</v>
      </c>
      <c r="K134">
        <v>121</v>
      </c>
      <c r="L134" t="s">
        <v>685</v>
      </c>
      <c r="M134" t="s">
        <v>680</v>
      </c>
      <c r="N134" t="s">
        <v>611</v>
      </c>
      <c r="P134" t="s">
        <v>506</v>
      </c>
      <c r="Q134" s="5" t="s">
        <v>183</v>
      </c>
      <c r="R134" t="s">
        <v>769</v>
      </c>
      <c r="S134" s="7">
        <v>1001</v>
      </c>
      <c r="T134" s="7" t="s">
        <v>836</v>
      </c>
      <c r="U134" s="5" t="s">
        <v>189</v>
      </c>
      <c r="V134" t="s">
        <v>885</v>
      </c>
      <c r="AH134" t="s">
        <v>922</v>
      </c>
      <c r="AI134" t="s">
        <v>922</v>
      </c>
      <c r="AJ134" s="7">
        <v>2493</v>
      </c>
      <c r="AK134" s="4">
        <v>44981</v>
      </c>
      <c r="AL134" s="4">
        <v>44981</v>
      </c>
      <c r="AM134" s="4">
        <v>44981</v>
      </c>
      <c r="AN134">
        <v>1460</v>
      </c>
      <c r="AO134">
        <v>1693.6</v>
      </c>
      <c r="AP134" s="10">
        <v>1</v>
      </c>
      <c r="AQ134">
        <v>1</v>
      </c>
      <c r="AR134" s="5" t="s">
        <v>1025</v>
      </c>
      <c r="AT134" s="5" t="s">
        <v>1026</v>
      </c>
      <c r="AU134" t="s">
        <v>363</v>
      </c>
      <c r="BA134" t="s">
        <v>1027</v>
      </c>
      <c r="BB134" t="s">
        <v>1027</v>
      </c>
      <c r="BC134">
        <v>121</v>
      </c>
      <c r="BE134">
        <v>121</v>
      </c>
      <c r="BK134" s="5" t="s">
        <v>1031</v>
      </c>
      <c r="BL134" s="4">
        <v>45029</v>
      </c>
      <c r="BM134" s="4">
        <v>45029</v>
      </c>
      <c r="BN134" s="5" t="s">
        <v>1032</v>
      </c>
    </row>
    <row r="135" spans="1:66" x14ac:dyDescent="0.25">
      <c r="A135" s="5">
        <v>2023</v>
      </c>
      <c r="B135" s="4">
        <v>44927</v>
      </c>
      <c r="C135" s="4">
        <v>45016</v>
      </c>
      <c r="D135" s="5" t="s">
        <v>149</v>
      </c>
      <c r="E135" t="s">
        <v>155</v>
      </c>
      <c r="F135" s="5" t="s">
        <v>156</v>
      </c>
      <c r="G135">
        <v>122</v>
      </c>
      <c r="H135" s="5" t="s">
        <v>288</v>
      </c>
      <c r="I135" s="11" t="s">
        <v>1145</v>
      </c>
      <c r="J135" t="s">
        <v>364</v>
      </c>
      <c r="K135">
        <v>122</v>
      </c>
      <c r="L135" t="s">
        <v>637</v>
      </c>
      <c r="M135" t="s">
        <v>626</v>
      </c>
      <c r="N135" t="s">
        <v>630</v>
      </c>
      <c r="P135" t="s">
        <v>507</v>
      </c>
      <c r="Q135" s="5" t="s">
        <v>164</v>
      </c>
      <c r="R135" t="s">
        <v>770</v>
      </c>
      <c r="S135" s="7">
        <v>103</v>
      </c>
      <c r="T135" s="7"/>
      <c r="U135" s="5" t="s">
        <v>189</v>
      </c>
      <c r="V135" t="s">
        <v>886</v>
      </c>
      <c r="AC135">
        <v>20293</v>
      </c>
      <c r="AH135" t="s">
        <v>962</v>
      </c>
      <c r="AI135" t="s">
        <v>962</v>
      </c>
      <c r="AJ135" s="7">
        <v>9981</v>
      </c>
      <c r="AK135" s="4">
        <v>44978</v>
      </c>
      <c r="AL135" s="4">
        <v>44978</v>
      </c>
      <c r="AM135" s="4">
        <v>44978</v>
      </c>
      <c r="AN135">
        <v>1666.38</v>
      </c>
      <c r="AO135">
        <v>1933</v>
      </c>
      <c r="AP135" s="10">
        <v>1</v>
      </c>
      <c r="AQ135">
        <v>1</v>
      </c>
      <c r="AR135" s="5" t="s">
        <v>1025</v>
      </c>
      <c r="AT135" s="5" t="s">
        <v>1026</v>
      </c>
      <c r="AU135" t="s">
        <v>364</v>
      </c>
      <c r="BA135" t="s">
        <v>1027</v>
      </c>
      <c r="BB135" t="s">
        <v>1027</v>
      </c>
      <c r="BC135">
        <v>122</v>
      </c>
      <c r="BE135">
        <v>122</v>
      </c>
      <c r="BK135" s="5" t="s">
        <v>1031</v>
      </c>
      <c r="BL135" s="4">
        <v>45029</v>
      </c>
      <c r="BM135" s="4">
        <v>45029</v>
      </c>
      <c r="BN135" s="5" t="s">
        <v>1032</v>
      </c>
    </row>
    <row r="136" spans="1:66" x14ac:dyDescent="0.25">
      <c r="A136" s="5">
        <v>2023</v>
      </c>
      <c r="B136" s="4">
        <v>44927</v>
      </c>
      <c r="C136" s="4">
        <v>45016</v>
      </c>
      <c r="D136" s="5" t="s">
        <v>149</v>
      </c>
      <c r="E136" t="s">
        <v>155</v>
      </c>
      <c r="F136" s="5" t="s">
        <v>156</v>
      </c>
      <c r="G136">
        <v>122</v>
      </c>
      <c r="H136" s="5" t="s">
        <v>288</v>
      </c>
      <c r="I136" s="11" t="s">
        <v>1146</v>
      </c>
      <c r="J136" t="s">
        <v>364</v>
      </c>
      <c r="K136">
        <v>122</v>
      </c>
      <c r="L136" t="s">
        <v>686</v>
      </c>
      <c r="M136" t="s">
        <v>681</v>
      </c>
      <c r="N136" t="s">
        <v>682</v>
      </c>
      <c r="P136" t="s">
        <v>507</v>
      </c>
      <c r="Q136" s="5" t="s">
        <v>164</v>
      </c>
      <c r="R136" t="s">
        <v>771</v>
      </c>
      <c r="S136" s="7">
        <v>101</v>
      </c>
      <c r="T136" s="7"/>
      <c r="U136" s="5" t="s">
        <v>198</v>
      </c>
      <c r="V136" t="s">
        <v>887</v>
      </c>
      <c r="AC136">
        <v>20263</v>
      </c>
      <c r="AH136" t="s">
        <v>962</v>
      </c>
      <c r="AI136" t="s">
        <v>962</v>
      </c>
      <c r="AJ136" s="7">
        <v>21</v>
      </c>
      <c r="AK136" s="4">
        <v>44988</v>
      </c>
      <c r="AL136" s="4">
        <v>44988</v>
      </c>
      <c r="AM136" s="4">
        <v>44988</v>
      </c>
      <c r="AN136">
        <v>1313.2</v>
      </c>
      <c r="AO136">
        <v>1392</v>
      </c>
      <c r="AP136" s="10">
        <v>1</v>
      </c>
      <c r="AQ136">
        <v>1</v>
      </c>
      <c r="AR136" s="5" t="s">
        <v>1025</v>
      </c>
      <c r="AT136" s="5" t="s">
        <v>1026</v>
      </c>
      <c r="AU136" t="s">
        <v>364</v>
      </c>
      <c r="BA136" t="s">
        <v>1027</v>
      </c>
      <c r="BB136" t="s">
        <v>1027</v>
      </c>
      <c r="BC136">
        <v>122</v>
      </c>
      <c r="BE136">
        <v>122</v>
      </c>
      <c r="BK136" s="5" t="s">
        <v>1031</v>
      </c>
      <c r="BL136" s="4">
        <v>45029</v>
      </c>
      <c r="BM136" s="4">
        <v>45029</v>
      </c>
      <c r="BN136" s="5" t="s">
        <v>1032</v>
      </c>
    </row>
    <row r="137" spans="1:66" x14ac:dyDescent="0.25">
      <c r="A137" s="5">
        <v>2023</v>
      </c>
      <c r="B137" s="4">
        <v>44927</v>
      </c>
      <c r="C137" s="4">
        <v>45016</v>
      </c>
      <c r="D137" s="5" t="s">
        <v>149</v>
      </c>
      <c r="E137" t="s">
        <v>155</v>
      </c>
      <c r="F137" s="5" t="s">
        <v>156</v>
      </c>
      <c r="G137">
        <v>124</v>
      </c>
      <c r="H137" s="5" t="s">
        <v>288</v>
      </c>
      <c r="I137" s="11" t="s">
        <v>1147</v>
      </c>
      <c r="J137" t="s">
        <v>365</v>
      </c>
      <c r="K137">
        <v>124</v>
      </c>
      <c r="L137" t="s">
        <v>687</v>
      </c>
      <c r="M137" t="s">
        <v>683</v>
      </c>
      <c r="N137" t="s">
        <v>623</v>
      </c>
      <c r="P137" t="s">
        <v>508</v>
      </c>
      <c r="Q137" s="5" t="s">
        <v>164</v>
      </c>
      <c r="R137" t="s">
        <v>772</v>
      </c>
      <c r="S137" s="7">
        <v>277</v>
      </c>
      <c r="T137" s="7"/>
      <c r="U137" s="5" t="s">
        <v>198</v>
      </c>
      <c r="V137" t="s">
        <v>888</v>
      </c>
      <c r="AC137">
        <v>20285</v>
      </c>
      <c r="AH137" t="s">
        <v>944</v>
      </c>
      <c r="AI137" t="s">
        <v>944</v>
      </c>
      <c r="AJ137" s="7">
        <v>4623</v>
      </c>
      <c r="AK137" s="4">
        <v>44981</v>
      </c>
      <c r="AL137" s="4">
        <v>44981</v>
      </c>
      <c r="AM137" s="4">
        <v>44981</v>
      </c>
      <c r="AN137">
        <v>1274.4000000000001</v>
      </c>
      <c r="AO137">
        <v>1478.3</v>
      </c>
      <c r="AP137" s="10">
        <v>1</v>
      </c>
      <c r="AQ137">
        <v>1</v>
      </c>
      <c r="AR137" s="5" t="s">
        <v>1025</v>
      </c>
      <c r="AT137" s="5" t="s">
        <v>1026</v>
      </c>
      <c r="AU137" t="s">
        <v>365</v>
      </c>
      <c r="BA137" t="s">
        <v>1027</v>
      </c>
      <c r="BB137" t="s">
        <v>1027</v>
      </c>
      <c r="BC137">
        <v>124</v>
      </c>
      <c r="BE137">
        <v>124</v>
      </c>
      <c r="BK137" s="5" t="s">
        <v>1031</v>
      </c>
      <c r="BL137" s="4">
        <v>45029</v>
      </c>
      <c r="BM137" s="4">
        <v>45029</v>
      </c>
      <c r="BN137" s="5" t="s">
        <v>1032</v>
      </c>
    </row>
    <row r="138" spans="1:66" x14ac:dyDescent="0.25">
      <c r="A138" s="5">
        <v>2023</v>
      </c>
      <c r="B138" s="4">
        <v>44927</v>
      </c>
      <c r="C138" s="4">
        <v>45016</v>
      </c>
      <c r="D138" s="5" t="s">
        <v>149</v>
      </c>
      <c r="E138" t="s">
        <v>155</v>
      </c>
      <c r="F138" s="5" t="s">
        <v>156</v>
      </c>
      <c r="G138">
        <v>129</v>
      </c>
      <c r="H138" s="5" t="s">
        <v>288</v>
      </c>
      <c r="I138" s="11" t="s">
        <v>1148</v>
      </c>
      <c r="J138" t="s">
        <v>366</v>
      </c>
      <c r="K138">
        <v>129</v>
      </c>
      <c r="O138" t="s">
        <v>578</v>
      </c>
      <c r="P138" t="s">
        <v>509</v>
      </c>
      <c r="Q138" s="5" t="s">
        <v>164</v>
      </c>
      <c r="R138" t="s">
        <v>773</v>
      </c>
      <c r="S138" s="7">
        <v>102</v>
      </c>
      <c r="T138" s="7" t="s">
        <v>289</v>
      </c>
      <c r="U138" s="5" t="s">
        <v>198</v>
      </c>
      <c r="V138" t="s">
        <v>889</v>
      </c>
      <c r="AC138">
        <v>72300</v>
      </c>
      <c r="AH138" t="s">
        <v>962</v>
      </c>
      <c r="AI138" t="s">
        <v>962</v>
      </c>
      <c r="AJ138" s="7">
        <v>2505</v>
      </c>
      <c r="AK138" s="4">
        <v>44987</v>
      </c>
      <c r="AL138" s="4">
        <v>44987</v>
      </c>
      <c r="AM138" s="4">
        <v>44987</v>
      </c>
      <c r="AN138">
        <v>22000</v>
      </c>
      <c r="AO138">
        <v>22000</v>
      </c>
      <c r="AP138" s="10">
        <v>1</v>
      </c>
      <c r="AQ138">
        <v>1</v>
      </c>
      <c r="AR138" s="5" t="s">
        <v>1025</v>
      </c>
      <c r="AT138" s="5" t="s">
        <v>1026</v>
      </c>
      <c r="AU138" t="s">
        <v>366</v>
      </c>
      <c r="BA138" t="s">
        <v>1027</v>
      </c>
      <c r="BB138" t="s">
        <v>1027</v>
      </c>
      <c r="BC138">
        <v>129</v>
      </c>
      <c r="BE138">
        <v>129</v>
      </c>
      <c r="BK138" s="5" t="s">
        <v>1031</v>
      </c>
      <c r="BL138" s="4">
        <v>45029</v>
      </c>
      <c r="BM138" s="4">
        <v>45029</v>
      </c>
      <c r="BN138" s="5" t="s">
        <v>1032</v>
      </c>
    </row>
    <row r="139" spans="1:66" x14ac:dyDescent="0.25">
      <c r="A139" s="5">
        <v>2023</v>
      </c>
      <c r="B139" s="4">
        <v>44927</v>
      </c>
      <c r="C139" s="4">
        <v>45016</v>
      </c>
      <c r="D139" s="5" t="s">
        <v>149</v>
      </c>
      <c r="E139" t="s">
        <v>153</v>
      </c>
      <c r="F139" s="5" t="s">
        <v>156</v>
      </c>
      <c r="G139">
        <v>130</v>
      </c>
      <c r="H139" s="5" t="s">
        <v>288</v>
      </c>
      <c r="I139" s="11" t="s">
        <v>1149</v>
      </c>
      <c r="J139" t="s">
        <v>367</v>
      </c>
      <c r="K139">
        <v>130</v>
      </c>
      <c r="L139" t="s">
        <v>675</v>
      </c>
      <c r="M139" t="s">
        <v>673</v>
      </c>
      <c r="N139" t="s">
        <v>674</v>
      </c>
      <c r="P139" t="s">
        <v>496</v>
      </c>
      <c r="Q139" s="5" t="s">
        <v>164</v>
      </c>
      <c r="R139" t="s">
        <v>761</v>
      </c>
      <c r="S139" s="7">
        <v>128</v>
      </c>
      <c r="T139" s="7"/>
      <c r="U139" s="5" t="s">
        <v>189</v>
      </c>
      <c r="V139" t="s">
        <v>880</v>
      </c>
      <c r="AC139">
        <v>20150</v>
      </c>
      <c r="AH139" t="s">
        <v>926</v>
      </c>
      <c r="AI139" t="s">
        <v>926</v>
      </c>
      <c r="AJ139" s="7" t="s">
        <v>999</v>
      </c>
      <c r="AK139" s="4">
        <v>44986</v>
      </c>
      <c r="AL139" s="4">
        <v>44986</v>
      </c>
      <c r="AM139" s="4">
        <v>44986</v>
      </c>
      <c r="AN139">
        <v>12720</v>
      </c>
      <c r="AO139">
        <v>14755.2</v>
      </c>
      <c r="AP139" s="10">
        <v>1</v>
      </c>
      <c r="AQ139">
        <v>1</v>
      </c>
      <c r="AR139" s="5" t="s">
        <v>1025</v>
      </c>
      <c r="AT139" s="5" t="s">
        <v>1026</v>
      </c>
      <c r="AU139" t="s">
        <v>367</v>
      </c>
      <c r="BA139" t="s">
        <v>1027</v>
      </c>
      <c r="BB139" t="s">
        <v>1027</v>
      </c>
      <c r="BC139">
        <v>130</v>
      </c>
      <c r="BE139">
        <v>130</v>
      </c>
      <c r="BK139" s="5" t="s">
        <v>1031</v>
      </c>
      <c r="BL139" s="4">
        <v>45029</v>
      </c>
      <c r="BM139" s="4">
        <v>45029</v>
      </c>
      <c r="BN139" s="5" t="s">
        <v>1032</v>
      </c>
    </row>
    <row r="140" spans="1:66" x14ac:dyDescent="0.25">
      <c r="A140" s="5">
        <v>2023</v>
      </c>
      <c r="B140" s="4">
        <v>44927</v>
      </c>
      <c r="C140" s="4">
        <v>45016</v>
      </c>
      <c r="D140" s="5" t="s">
        <v>149</v>
      </c>
      <c r="E140" t="s">
        <v>153</v>
      </c>
      <c r="F140" s="5" t="s">
        <v>156</v>
      </c>
      <c r="G140">
        <v>133</v>
      </c>
      <c r="H140" s="5" t="s">
        <v>288</v>
      </c>
      <c r="I140" s="11" t="s">
        <v>1150</v>
      </c>
      <c r="J140" t="s">
        <v>368</v>
      </c>
      <c r="K140">
        <v>133</v>
      </c>
      <c r="L140" t="s">
        <v>605</v>
      </c>
      <c r="M140" t="s">
        <v>606</v>
      </c>
      <c r="N140" t="s">
        <v>607</v>
      </c>
      <c r="P140" t="s">
        <v>451</v>
      </c>
      <c r="Q140" s="5" t="s">
        <v>164</v>
      </c>
      <c r="R140" t="s">
        <v>765</v>
      </c>
      <c r="S140" s="7">
        <v>117</v>
      </c>
      <c r="T140" s="7"/>
      <c r="U140" s="5" t="s">
        <v>198</v>
      </c>
      <c r="V140" t="s">
        <v>890</v>
      </c>
      <c r="AC140">
        <v>20218</v>
      </c>
      <c r="AH140" t="s">
        <v>926</v>
      </c>
      <c r="AI140" t="s">
        <v>926</v>
      </c>
      <c r="AJ140" s="7" t="s">
        <v>1000</v>
      </c>
      <c r="AK140" s="4">
        <v>44974</v>
      </c>
      <c r="AL140" s="4">
        <v>44974</v>
      </c>
      <c r="AM140" s="4">
        <v>44974</v>
      </c>
      <c r="AN140">
        <v>4994</v>
      </c>
      <c r="AO140">
        <v>5793.04</v>
      </c>
      <c r="AP140" s="10">
        <v>1</v>
      </c>
      <c r="AQ140">
        <v>1</v>
      </c>
      <c r="AR140" s="5" t="s">
        <v>1025</v>
      </c>
      <c r="AT140" s="5" t="s">
        <v>1026</v>
      </c>
      <c r="AU140" t="s">
        <v>368</v>
      </c>
      <c r="BA140" t="s">
        <v>1027</v>
      </c>
      <c r="BB140" t="s">
        <v>1027</v>
      </c>
      <c r="BC140">
        <v>133</v>
      </c>
      <c r="BE140">
        <v>133</v>
      </c>
      <c r="BK140" s="5" t="s">
        <v>1031</v>
      </c>
      <c r="BL140" s="4">
        <v>45029</v>
      </c>
      <c r="BM140" s="4">
        <v>45029</v>
      </c>
      <c r="BN140" s="5" t="s">
        <v>1032</v>
      </c>
    </row>
    <row r="141" spans="1:66" x14ac:dyDescent="0.25">
      <c r="A141" s="5">
        <v>2023</v>
      </c>
      <c r="B141" s="4">
        <v>44927</v>
      </c>
      <c r="C141" s="4">
        <v>45016</v>
      </c>
      <c r="D141" s="5" t="s">
        <v>149</v>
      </c>
      <c r="E141" t="s">
        <v>153</v>
      </c>
      <c r="F141" s="5" t="s">
        <v>156</v>
      </c>
      <c r="G141">
        <v>134</v>
      </c>
      <c r="H141" s="5" t="s">
        <v>288</v>
      </c>
      <c r="I141" s="11" t="s">
        <v>1152</v>
      </c>
      <c r="J141" t="s">
        <v>369</v>
      </c>
      <c r="K141">
        <v>134</v>
      </c>
      <c r="O141" t="s">
        <v>579</v>
      </c>
      <c r="P141" t="s">
        <v>510</v>
      </c>
      <c r="Q141" s="5" t="s">
        <v>183</v>
      </c>
      <c r="R141" t="s">
        <v>774</v>
      </c>
      <c r="S141" s="7">
        <v>601</v>
      </c>
      <c r="T141" s="7"/>
      <c r="U141" s="5" t="s">
        <v>189</v>
      </c>
      <c r="V141" t="s">
        <v>891</v>
      </c>
      <c r="AC141">
        <v>20200</v>
      </c>
      <c r="AH141" t="s">
        <v>922</v>
      </c>
      <c r="AI141" t="s">
        <v>922</v>
      </c>
      <c r="AJ141" s="7">
        <v>4310</v>
      </c>
      <c r="AK141" s="4">
        <v>44981</v>
      </c>
      <c r="AL141" s="4">
        <v>44981</v>
      </c>
      <c r="AM141" s="4">
        <v>44981</v>
      </c>
      <c r="AN141">
        <v>5690</v>
      </c>
      <c r="AO141">
        <v>6600.4</v>
      </c>
      <c r="AP141" s="10">
        <v>1</v>
      </c>
      <c r="AQ141">
        <v>1</v>
      </c>
      <c r="AR141" s="5" t="s">
        <v>1025</v>
      </c>
      <c r="AT141" s="5" t="s">
        <v>1026</v>
      </c>
      <c r="AU141" t="s">
        <v>369</v>
      </c>
      <c r="BA141" t="s">
        <v>1027</v>
      </c>
      <c r="BB141" t="s">
        <v>1027</v>
      </c>
      <c r="BC141">
        <v>134</v>
      </c>
      <c r="BE141">
        <v>134</v>
      </c>
      <c r="BK141" s="5" t="s">
        <v>1031</v>
      </c>
      <c r="BL141" s="4">
        <v>45029</v>
      </c>
      <c r="BM141" s="4">
        <v>45029</v>
      </c>
      <c r="BN141" s="5" t="s">
        <v>1032</v>
      </c>
    </row>
    <row r="142" spans="1:66" x14ac:dyDescent="0.25">
      <c r="A142" s="5">
        <v>2023</v>
      </c>
      <c r="B142" s="4">
        <v>44927</v>
      </c>
      <c r="C142" s="4">
        <v>45016</v>
      </c>
      <c r="D142" s="5" t="s">
        <v>149</v>
      </c>
      <c r="E142" t="s">
        <v>153</v>
      </c>
      <c r="F142" s="5" t="s">
        <v>156</v>
      </c>
      <c r="G142">
        <v>134</v>
      </c>
      <c r="H142" s="5" t="s">
        <v>288</v>
      </c>
      <c r="J142" t="s">
        <v>370</v>
      </c>
      <c r="K142">
        <v>134</v>
      </c>
      <c r="O142" t="s">
        <v>580</v>
      </c>
      <c r="P142" t="s">
        <v>511</v>
      </c>
      <c r="Q142" s="5" t="s">
        <v>164</v>
      </c>
      <c r="R142" t="s">
        <v>775</v>
      </c>
      <c r="S142" s="7" t="s">
        <v>824</v>
      </c>
      <c r="T142" s="7"/>
      <c r="U142" s="5" t="s">
        <v>189</v>
      </c>
      <c r="V142" t="s">
        <v>892</v>
      </c>
      <c r="AC142">
        <v>20190</v>
      </c>
      <c r="AH142" t="s">
        <v>963</v>
      </c>
      <c r="AI142" t="s">
        <v>963</v>
      </c>
      <c r="AJ142" s="7">
        <v>26171</v>
      </c>
      <c r="AK142" s="4">
        <v>45006</v>
      </c>
      <c r="AL142" s="4">
        <v>45006</v>
      </c>
      <c r="AM142" s="4">
        <v>45006</v>
      </c>
      <c r="AN142">
        <v>6510</v>
      </c>
      <c r="AO142">
        <v>7551.6</v>
      </c>
      <c r="AP142" s="10">
        <v>1</v>
      </c>
      <c r="AQ142">
        <v>1</v>
      </c>
      <c r="AR142" s="5" t="s">
        <v>1025</v>
      </c>
      <c r="AT142" s="5" t="s">
        <v>1026</v>
      </c>
      <c r="AU142" t="s">
        <v>370</v>
      </c>
      <c r="BA142" t="s">
        <v>1027</v>
      </c>
      <c r="BB142" t="s">
        <v>1027</v>
      </c>
      <c r="BC142">
        <v>134</v>
      </c>
      <c r="BE142">
        <v>134</v>
      </c>
      <c r="BK142" s="5" t="s">
        <v>1031</v>
      </c>
      <c r="BL142" s="4">
        <v>45029</v>
      </c>
      <c r="BM142" s="4">
        <v>45029</v>
      </c>
      <c r="BN142" s="5" t="s">
        <v>1032</v>
      </c>
    </row>
    <row r="143" spans="1:66" x14ac:dyDescent="0.25">
      <c r="A143" s="5">
        <v>2023</v>
      </c>
      <c r="B143" s="4">
        <v>44927</v>
      </c>
      <c r="C143" s="4">
        <v>45016</v>
      </c>
      <c r="D143" s="5" t="s">
        <v>149</v>
      </c>
      <c r="E143" t="s">
        <v>155</v>
      </c>
      <c r="F143" s="5" t="s">
        <v>156</v>
      </c>
      <c r="G143">
        <v>135</v>
      </c>
      <c r="H143" s="5" t="s">
        <v>288</v>
      </c>
      <c r="I143" s="11" t="s">
        <v>1151</v>
      </c>
      <c r="J143" t="s">
        <v>371</v>
      </c>
      <c r="K143">
        <v>135</v>
      </c>
      <c r="L143" t="s">
        <v>690</v>
      </c>
      <c r="M143" t="s">
        <v>688</v>
      </c>
      <c r="N143" t="s">
        <v>689</v>
      </c>
      <c r="P143" t="s">
        <v>512</v>
      </c>
      <c r="Q143" s="5" t="s">
        <v>164</v>
      </c>
      <c r="R143" t="s">
        <v>776</v>
      </c>
      <c r="S143" s="7">
        <v>601</v>
      </c>
      <c r="T143" s="7" t="s">
        <v>837</v>
      </c>
      <c r="U143" s="5" t="s">
        <v>189</v>
      </c>
      <c r="V143" t="s">
        <v>893</v>
      </c>
      <c r="AC143">
        <v>20120</v>
      </c>
      <c r="AH143" t="s">
        <v>958</v>
      </c>
      <c r="AI143" t="s">
        <v>958</v>
      </c>
      <c r="AJ143" s="7">
        <v>2658</v>
      </c>
      <c r="AK143" s="4">
        <v>44972</v>
      </c>
      <c r="AL143" s="4">
        <v>44972</v>
      </c>
      <c r="AM143" s="4">
        <v>44972</v>
      </c>
      <c r="AN143">
        <v>8500</v>
      </c>
      <c r="AO143">
        <v>9860</v>
      </c>
      <c r="AP143" s="10">
        <v>1</v>
      </c>
      <c r="AQ143">
        <v>1</v>
      </c>
      <c r="AR143" s="5" t="s">
        <v>1025</v>
      </c>
      <c r="AT143" s="5" t="s">
        <v>1026</v>
      </c>
      <c r="AU143" t="s">
        <v>371</v>
      </c>
      <c r="BA143" t="s">
        <v>1027</v>
      </c>
      <c r="BB143" t="s">
        <v>1027</v>
      </c>
      <c r="BC143">
        <v>135</v>
      </c>
      <c r="BE143">
        <v>135</v>
      </c>
      <c r="BK143" s="5" t="s">
        <v>1031</v>
      </c>
      <c r="BL143" s="4">
        <v>45029</v>
      </c>
      <c r="BM143" s="4">
        <v>45029</v>
      </c>
      <c r="BN143" s="5" t="s">
        <v>1032</v>
      </c>
    </row>
    <row r="144" spans="1:66" x14ac:dyDescent="0.25">
      <c r="A144" s="5">
        <v>2023</v>
      </c>
      <c r="B144" s="4">
        <v>44927</v>
      </c>
      <c r="C144" s="4">
        <v>45016</v>
      </c>
      <c r="D144" s="5" t="s">
        <v>149</v>
      </c>
      <c r="E144" t="s">
        <v>153</v>
      </c>
      <c r="F144" s="5" t="s">
        <v>156</v>
      </c>
      <c r="G144">
        <v>138</v>
      </c>
      <c r="H144" s="5" t="s">
        <v>288</v>
      </c>
      <c r="I144" s="11" t="s">
        <v>1153</v>
      </c>
      <c r="J144" t="s">
        <v>372</v>
      </c>
      <c r="K144">
        <v>138</v>
      </c>
      <c r="L144" t="s">
        <v>675</v>
      </c>
      <c r="M144" t="s">
        <v>673</v>
      </c>
      <c r="N144" t="s">
        <v>674</v>
      </c>
      <c r="P144" t="s">
        <v>496</v>
      </c>
      <c r="Q144" s="5" t="s">
        <v>164</v>
      </c>
      <c r="R144" t="s">
        <v>761</v>
      </c>
      <c r="S144" s="7">
        <v>128</v>
      </c>
      <c r="T144" s="7"/>
      <c r="U144" s="5" t="s">
        <v>189</v>
      </c>
      <c r="V144" t="s">
        <v>880</v>
      </c>
      <c r="AC144">
        <v>20150</v>
      </c>
      <c r="AH144" t="s">
        <v>964</v>
      </c>
      <c r="AI144" t="s">
        <v>964</v>
      </c>
      <c r="AJ144" s="7" t="s">
        <v>1001</v>
      </c>
      <c r="AK144" s="4">
        <v>44986</v>
      </c>
      <c r="AL144" s="4">
        <v>44986</v>
      </c>
      <c r="AM144" s="4">
        <v>44986</v>
      </c>
      <c r="AN144">
        <v>11440</v>
      </c>
      <c r="AO144">
        <v>13270.4</v>
      </c>
      <c r="AP144" s="10">
        <v>1</v>
      </c>
      <c r="AQ144">
        <v>1</v>
      </c>
      <c r="AR144" s="5" t="s">
        <v>1025</v>
      </c>
      <c r="AT144" s="5" t="s">
        <v>1026</v>
      </c>
      <c r="AU144" t="s">
        <v>372</v>
      </c>
      <c r="BA144" t="s">
        <v>1027</v>
      </c>
      <c r="BB144" t="s">
        <v>1027</v>
      </c>
      <c r="BC144">
        <v>138</v>
      </c>
      <c r="BE144">
        <v>138</v>
      </c>
      <c r="BK144" s="5" t="s">
        <v>1031</v>
      </c>
      <c r="BL144" s="4">
        <v>45029</v>
      </c>
      <c r="BM144" s="4">
        <v>45029</v>
      </c>
      <c r="BN144" s="5" t="s">
        <v>1032</v>
      </c>
    </row>
    <row r="145" spans="1:66" x14ac:dyDescent="0.25">
      <c r="A145" s="5">
        <v>2023</v>
      </c>
      <c r="B145" s="4">
        <v>44927</v>
      </c>
      <c r="C145" s="4">
        <v>45016</v>
      </c>
      <c r="D145" s="5" t="s">
        <v>149</v>
      </c>
      <c r="E145" t="s">
        <v>155</v>
      </c>
      <c r="F145" s="5" t="s">
        <v>156</v>
      </c>
      <c r="G145">
        <v>140</v>
      </c>
      <c r="H145" s="5" t="s">
        <v>288</v>
      </c>
      <c r="I145" s="11" t="s">
        <v>1154</v>
      </c>
      <c r="J145" t="s">
        <v>373</v>
      </c>
      <c r="K145">
        <v>140</v>
      </c>
      <c r="O145" t="s">
        <v>581</v>
      </c>
      <c r="P145" t="s">
        <v>513</v>
      </c>
      <c r="Q145" t="s">
        <v>166</v>
      </c>
      <c r="R145" t="s">
        <v>777</v>
      </c>
      <c r="S145" s="7">
        <v>166</v>
      </c>
      <c r="T145" s="7"/>
      <c r="U145" s="5" t="s">
        <v>198</v>
      </c>
      <c r="V145" t="s">
        <v>894</v>
      </c>
      <c r="AC145">
        <v>37295</v>
      </c>
      <c r="AH145" t="s">
        <v>924</v>
      </c>
      <c r="AI145" t="s">
        <v>924</v>
      </c>
      <c r="AJ145" s="7" t="s">
        <v>1002</v>
      </c>
      <c r="AK145" s="4">
        <v>44985</v>
      </c>
      <c r="AL145" s="4">
        <v>44985</v>
      </c>
      <c r="AM145" s="4">
        <v>44985</v>
      </c>
      <c r="AN145">
        <v>28900</v>
      </c>
      <c r="AO145">
        <v>33524</v>
      </c>
      <c r="AP145" s="10">
        <v>1</v>
      </c>
      <c r="AQ145">
        <v>1</v>
      </c>
      <c r="AR145" s="5" t="s">
        <v>1025</v>
      </c>
      <c r="AT145" s="5" t="s">
        <v>1026</v>
      </c>
      <c r="AU145" t="s">
        <v>373</v>
      </c>
      <c r="BA145" t="s">
        <v>1027</v>
      </c>
      <c r="BB145" t="s">
        <v>1027</v>
      </c>
      <c r="BC145">
        <v>140</v>
      </c>
      <c r="BE145">
        <v>140</v>
      </c>
      <c r="BK145" s="5" t="s">
        <v>1031</v>
      </c>
      <c r="BL145" s="4">
        <v>45029</v>
      </c>
      <c r="BM145" s="4">
        <v>45029</v>
      </c>
      <c r="BN145" s="5" t="s">
        <v>1032</v>
      </c>
    </row>
    <row r="146" spans="1:66" x14ac:dyDescent="0.25">
      <c r="A146" s="5">
        <v>2023</v>
      </c>
      <c r="B146" s="4">
        <v>44927</v>
      </c>
      <c r="C146" s="4">
        <v>45016</v>
      </c>
      <c r="D146" s="5" t="s">
        <v>149</v>
      </c>
      <c r="E146" t="s">
        <v>155</v>
      </c>
      <c r="F146" s="5" t="s">
        <v>156</v>
      </c>
      <c r="G146">
        <v>141</v>
      </c>
      <c r="H146" s="5" t="s">
        <v>288</v>
      </c>
      <c r="I146" s="11" t="s">
        <v>1155</v>
      </c>
      <c r="J146" t="s">
        <v>374</v>
      </c>
      <c r="K146">
        <v>141</v>
      </c>
      <c r="O146" t="s">
        <v>582</v>
      </c>
      <c r="P146" t="s">
        <v>514</v>
      </c>
      <c r="Q146" s="5" t="s">
        <v>164</v>
      </c>
      <c r="R146" t="s">
        <v>778</v>
      </c>
      <c r="S146" s="7">
        <v>233</v>
      </c>
      <c r="T146" s="7"/>
      <c r="U146" s="5" t="s">
        <v>198</v>
      </c>
      <c r="V146" t="s">
        <v>813</v>
      </c>
      <c r="AC146">
        <v>20288</v>
      </c>
      <c r="AH146" t="s">
        <v>958</v>
      </c>
      <c r="AI146" t="s">
        <v>958</v>
      </c>
      <c r="AJ146" s="7">
        <v>698</v>
      </c>
      <c r="AK146" s="4">
        <v>44989</v>
      </c>
      <c r="AL146" s="4">
        <v>44989</v>
      </c>
      <c r="AM146" s="4">
        <v>44989</v>
      </c>
      <c r="AN146">
        <v>4400</v>
      </c>
      <c r="AO146">
        <v>5104</v>
      </c>
      <c r="AP146" s="10">
        <v>1</v>
      </c>
      <c r="AQ146">
        <v>1</v>
      </c>
      <c r="AR146" s="5" t="s">
        <v>1025</v>
      </c>
      <c r="AT146" s="5" t="s">
        <v>1026</v>
      </c>
      <c r="AU146" t="s">
        <v>374</v>
      </c>
      <c r="BA146" t="s">
        <v>1027</v>
      </c>
      <c r="BB146" t="s">
        <v>1027</v>
      </c>
      <c r="BC146">
        <v>141</v>
      </c>
      <c r="BE146">
        <v>141</v>
      </c>
      <c r="BK146" s="5" t="s">
        <v>1031</v>
      </c>
      <c r="BL146" s="4">
        <v>45029</v>
      </c>
      <c r="BM146" s="4">
        <v>45029</v>
      </c>
      <c r="BN146" s="5" t="s">
        <v>1032</v>
      </c>
    </row>
    <row r="147" spans="1:66" x14ac:dyDescent="0.25">
      <c r="A147" s="5">
        <v>2023</v>
      </c>
      <c r="B147" s="4">
        <v>44927</v>
      </c>
      <c r="C147" s="4">
        <v>45016</v>
      </c>
      <c r="D147" s="5" t="s">
        <v>149</v>
      </c>
      <c r="E147" t="s">
        <v>155</v>
      </c>
      <c r="F147" s="5" t="s">
        <v>156</v>
      </c>
      <c r="G147">
        <v>144</v>
      </c>
      <c r="H147" s="5" t="s">
        <v>288</v>
      </c>
      <c r="I147" s="11" t="s">
        <v>1157</v>
      </c>
      <c r="J147" t="s">
        <v>375</v>
      </c>
      <c r="K147">
        <v>144</v>
      </c>
      <c r="L147" t="s">
        <v>625</v>
      </c>
      <c r="M147" t="s">
        <v>623</v>
      </c>
      <c r="N147" t="s">
        <v>624</v>
      </c>
      <c r="P147" t="s">
        <v>470</v>
      </c>
      <c r="Q147" s="5" t="s">
        <v>183</v>
      </c>
      <c r="R147" t="s">
        <v>779</v>
      </c>
      <c r="S147" s="7" t="s">
        <v>825</v>
      </c>
      <c r="T147" s="7"/>
      <c r="U147" s="5" t="s">
        <v>198</v>
      </c>
      <c r="V147" t="s">
        <v>857</v>
      </c>
      <c r="AC147">
        <v>20040</v>
      </c>
      <c r="AH147" t="s">
        <v>946</v>
      </c>
      <c r="AI147" t="s">
        <v>946</v>
      </c>
      <c r="AJ147" s="7">
        <v>6543</v>
      </c>
      <c r="AK147" s="4">
        <v>44992</v>
      </c>
      <c r="AL147" s="4">
        <v>44992</v>
      </c>
      <c r="AM147" s="4">
        <v>44992</v>
      </c>
      <c r="AN147">
        <v>199.5</v>
      </c>
      <c r="AO147">
        <v>231.42</v>
      </c>
      <c r="AP147" s="10">
        <v>1</v>
      </c>
      <c r="AQ147">
        <v>1</v>
      </c>
      <c r="AR147" s="5" t="s">
        <v>1025</v>
      </c>
      <c r="AT147" s="5" t="s">
        <v>1026</v>
      </c>
      <c r="AU147" t="s">
        <v>375</v>
      </c>
      <c r="BA147" t="s">
        <v>1027</v>
      </c>
      <c r="BB147" t="s">
        <v>1027</v>
      </c>
      <c r="BC147">
        <v>144</v>
      </c>
      <c r="BE147">
        <v>144</v>
      </c>
      <c r="BK147" s="5" t="s">
        <v>1031</v>
      </c>
      <c r="BL147" s="4">
        <v>45029</v>
      </c>
      <c r="BM147" s="4">
        <v>45029</v>
      </c>
      <c r="BN147" s="5" t="s">
        <v>1032</v>
      </c>
    </row>
    <row r="148" spans="1:66" x14ac:dyDescent="0.25">
      <c r="A148" s="5">
        <v>2023</v>
      </c>
      <c r="B148" s="4">
        <v>44927</v>
      </c>
      <c r="C148" s="4">
        <v>45016</v>
      </c>
      <c r="D148" s="5" t="s">
        <v>149</v>
      </c>
      <c r="E148" t="s">
        <v>155</v>
      </c>
      <c r="F148" s="5" t="s">
        <v>156</v>
      </c>
      <c r="G148">
        <v>144</v>
      </c>
      <c r="H148" s="5" t="s">
        <v>288</v>
      </c>
      <c r="I148" s="11" t="s">
        <v>1156</v>
      </c>
      <c r="J148" t="s">
        <v>376</v>
      </c>
      <c r="K148">
        <v>144</v>
      </c>
      <c r="O148" t="s">
        <v>583</v>
      </c>
      <c r="P148" t="s">
        <v>515</v>
      </c>
      <c r="Q148" s="5" t="s">
        <v>183</v>
      </c>
      <c r="R148" t="s">
        <v>780</v>
      </c>
      <c r="S148" s="7" t="s">
        <v>826</v>
      </c>
      <c r="T148" s="7"/>
      <c r="U148" s="5" t="s">
        <v>198</v>
      </c>
      <c r="V148" t="s">
        <v>780</v>
      </c>
      <c r="AC148">
        <v>20230</v>
      </c>
      <c r="AH148" t="s">
        <v>946</v>
      </c>
      <c r="AI148" t="s">
        <v>946</v>
      </c>
      <c r="AJ148" s="7">
        <v>3981</v>
      </c>
      <c r="AK148" s="4">
        <v>44992</v>
      </c>
      <c r="AL148" s="4">
        <v>44992</v>
      </c>
      <c r="AM148" s="4">
        <v>44992</v>
      </c>
      <c r="AN148">
        <v>2241.38</v>
      </c>
      <c r="AO148">
        <v>2600</v>
      </c>
      <c r="AP148" s="10">
        <v>1</v>
      </c>
      <c r="AQ148">
        <v>1</v>
      </c>
      <c r="AR148" s="5" t="s">
        <v>1025</v>
      </c>
      <c r="AT148" s="5" t="s">
        <v>1026</v>
      </c>
      <c r="AU148" t="s">
        <v>376</v>
      </c>
      <c r="BA148" t="s">
        <v>1027</v>
      </c>
      <c r="BB148" t="s">
        <v>1027</v>
      </c>
      <c r="BC148">
        <v>144</v>
      </c>
      <c r="BE148">
        <v>144</v>
      </c>
      <c r="BK148" s="5" t="s">
        <v>1031</v>
      </c>
      <c r="BL148" s="4">
        <v>45029</v>
      </c>
      <c r="BM148" s="4">
        <v>45029</v>
      </c>
      <c r="BN148" s="5" t="s">
        <v>1032</v>
      </c>
    </row>
    <row r="149" spans="1:66" x14ac:dyDescent="0.25">
      <c r="A149" s="5">
        <v>2023</v>
      </c>
      <c r="B149" s="4">
        <v>44927</v>
      </c>
      <c r="C149" s="4">
        <v>45016</v>
      </c>
      <c r="D149" s="5" t="s">
        <v>149</v>
      </c>
      <c r="E149" t="s">
        <v>155</v>
      </c>
      <c r="F149" s="5" t="s">
        <v>156</v>
      </c>
      <c r="G149">
        <v>144</v>
      </c>
      <c r="H149" s="5" t="s">
        <v>288</v>
      </c>
      <c r="I149" s="11" t="s">
        <v>1158</v>
      </c>
      <c r="J149" t="s">
        <v>377</v>
      </c>
      <c r="K149">
        <v>144</v>
      </c>
      <c r="O149" t="s">
        <v>584</v>
      </c>
      <c r="P149" t="s">
        <v>516</v>
      </c>
      <c r="Q149" s="5" t="s">
        <v>183</v>
      </c>
      <c r="R149" t="s">
        <v>753</v>
      </c>
      <c r="S149" s="7" t="s">
        <v>827</v>
      </c>
      <c r="T149" s="7"/>
      <c r="U149" s="5" t="s">
        <v>189</v>
      </c>
      <c r="V149" t="s">
        <v>895</v>
      </c>
      <c r="AC149">
        <v>98608</v>
      </c>
      <c r="AH149" t="s">
        <v>946</v>
      </c>
      <c r="AI149" t="s">
        <v>946</v>
      </c>
      <c r="AJ149" s="7" t="s">
        <v>1003</v>
      </c>
      <c r="AK149" s="4">
        <v>44993</v>
      </c>
      <c r="AL149" s="4">
        <v>44993</v>
      </c>
      <c r="AM149" s="4">
        <v>44993</v>
      </c>
      <c r="AN149">
        <v>700</v>
      </c>
      <c r="AO149">
        <v>812</v>
      </c>
      <c r="AP149" s="10">
        <v>1</v>
      </c>
      <c r="AQ149">
        <v>1</v>
      </c>
      <c r="AR149" s="5" t="s">
        <v>1025</v>
      </c>
      <c r="AT149" s="5" t="s">
        <v>1026</v>
      </c>
      <c r="AU149" t="s">
        <v>377</v>
      </c>
      <c r="BA149" t="s">
        <v>1027</v>
      </c>
      <c r="BB149" t="s">
        <v>1027</v>
      </c>
      <c r="BC149">
        <v>144</v>
      </c>
      <c r="BE149">
        <v>144</v>
      </c>
      <c r="BK149" s="5" t="s">
        <v>1031</v>
      </c>
      <c r="BL149" s="4">
        <v>45029</v>
      </c>
      <c r="BM149" s="4">
        <v>45029</v>
      </c>
      <c r="BN149" s="5" t="s">
        <v>1032</v>
      </c>
    </row>
    <row r="150" spans="1:66" x14ac:dyDescent="0.25">
      <c r="A150" s="5">
        <v>2023</v>
      </c>
      <c r="B150" s="4">
        <v>44927</v>
      </c>
      <c r="C150" s="4">
        <v>45016</v>
      </c>
      <c r="D150" s="5" t="s">
        <v>149</v>
      </c>
      <c r="E150" t="s">
        <v>155</v>
      </c>
      <c r="F150" s="5" t="s">
        <v>156</v>
      </c>
      <c r="G150">
        <v>145</v>
      </c>
      <c r="H150" s="5" t="s">
        <v>288</v>
      </c>
      <c r="I150" s="11" t="s">
        <v>1159</v>
      </c>
      <c r="J150" t="s">
        <v>378</v>
      </c>
      <c r="K150">
        <v>145</v>
      </c>
      <c r="O150" t="s">
        <v>585</v>
      </c>
      <c r="P150" t="s">
        <v>517</v>
      </c>
      <c r="Q150" s="5" t="s">
        <v>183</v>
      </c>
      <c r="R150" t="s">
        <v>781</v>
      </c>
      <c r="S150" s="7">
        <v>721</v>
      </c>
      <c r="T150" s="7"/>
      <c r="U150" s="5" t="s">
        <v>189</v>
      </c>
      <c r="V150" t="s">
        <v>896</v>
      </c>
      <c r="AC150">
        <v>20130</v>
      </c>
      <c r="AH150" t="s">
        <v>965</v>
      </c>
      <c r="AI150" t="s">
        <v>965</v>
      </c>
      <c r="AJ150" s="7" t="s">
        <v>1004</v>
      </c>
      <c r="AK150" s="4">
        <v>45002</v>
      </c>
      <c r="AL150" s="4">
        <v>45002</v>
      </c>
      <c r="AM150" s="4">
        <v>45002</v>
      </c>
      <c r="AN150">
        <v>8769.6</v>
      </c>
      <c r="AO150">
        <v>10172.74</v>
      </c>
      <c r="AP150" s="10">
        <v>1</v>
      </c>
      <c r="AQ150">
        <v>1</v>
      </c>
      <c r="AR150" s="5" t="s">
        <v>1025</v>
      </c>
      <c r="AT150" s="5" t="s">
        <v>1026</v>
      </c>
      <c r="AU150" t="s">
        <v>378</v>
      </c>
      <c r="BA150" t="s">
        <v>1027</v>
      </c>
      <c r="BB150" t="s">
        <v>1027</v>
      </c>
      <c r="BC150">
        <v>145</v>
      </c>
      <c r="BE150">
        <v>145</v>
      </c>
      <c r="BK150" s="5" t="s">
        <v>1031</v>
      </c>
      <c r="BL150" s="4">
        <v>45029</v>
      </c>
      <c r="BM150" s="4">
        <v>45029</v>
      </c>
      <c r="BN150" s="5" t="s">
        <v>1032</v>
      </c>
    </row>
    <row r="151" spans="1:66" x14ac:dyDescent="0.25">
      <c r="A151" s="5">
        <v>2023</v>
      </c>
      <c r="B151" s="4">
        <v>44927</v>
      </c>
      <c r="C151" s="4">
        <v>45016</v>
      </c>
      <c r="D151" s="5" t="s">
        <v>149</v>
      </c>
      <c r="E151" t="s">
        <v>155</v>
      </c>
      <c r="F151" s="5" t="s">
        <v>156</v>
      </c>
      <c r="G151">
        <v>147</v>
      </c>
      <c r="H151" s="5" t="s">
        <v>288</v>
      </c>
      <c r="I151" s="11" t="s">
        <v>1160</v>
      </c>
      <c r="J151" t="s">
        <v>379</v>
      </c>
      <c r="K151">
        <v>147</v>
      </c>
      <c r="O151" t="s">
        <v>586</v>
      </c>
      <c r="P151" t="s">
        <v>518</v>
      </c>
      <c r="Q151" s="5" t="s">
        <v>164</v>
      </c>
      <c r="R151" t="s">
        <v>782</v>
      </c>
      <c r="S151" s="7">
        <v>903</v>
      </c>
      <c r="T151" s="7"/>
      <c r="U151" s="5" t="s">
        <v>189</v>
      </c>
      <c r="V151" t="s">
        <v>860</v>
      </c>
      <c r="AC151">
        <v>37160</v>
      </c>
      <c r="AH151" t="s">
        <v>920</v>
      </c>
      <c r="AI151" t="s">
        <v>920</v>
      </c>
      <c r="AJ151" s="7">
        <v>3821</v>
      </c>
      <c r="AK151" s="4">
        <v>44980</v>
      </c>
      <c r="AL151" s="4">
        <v>44980</v>
      </c>
      <c r="AM151" s="4">
        <v>44980</v>
      </c>
      <c r="AN151">
        <v>4650</v>
      </c>
      <c r="AO151">
        <v>5394</v>
      </c>
      <c r="AP151" s="10">
        <v>1</v>
      </c>
      <c r="AQ151">
        <v>1</v>
      </c>
      <c r="AR151" s="5" t="s">
        <v>1025</v>
      </c>
      <c r="AT151" s="5" t="s">
        <v>1026</v>
      </c>
      <c r="AU151" t="s">
        <v>379</v>
      </c>
      <c r="BA151" t="s">
        <v>1027</v>
      </c>
      <c r="BB151" t="s">
        <v>1027</v>
      </c>
      <c r="BC151">
        <v>147</v>
      </c>
      <c r="BE151">
        <v>147</v>
      </c>
      <c r="BK151" s="5" t="s">
        <v>1031</v>
      </c>
      <c r="BL151" s="4">
        <v>45029</v>
      </c>
      <c r="BM151" s="4">
        <v>45029</v>
      </c>
      <c r="BN151" s="5" t="s">
        <v>1032</v>
      </c>
    </row>
    <row r="152" spans="1:66" x14ac:dyDescent="0.25">
      <c r="A152" s="5">
        <v>2023</v>
      </c>
      <c r="B152" s="4">
        <v>44927</v>
      </c>
      <c r="C152" s="4">
        <v>45016</v>
      </c>
      <c r="D152" s="5" t="s">
        <v>149</v>
      </c>
      <c r="E152" t="s">
        <v>153</v>
      </c>
      <c r="F152" s="5" t="s">
        <v>156</v>
      </c>
      <c r="G152">
        <v>148</v>
      </c>
      <c r="H152" s="5" t="s">
        <v>288</v>
      </c>
      <c r="I152" s="11" t="s">
        <v>1161</v>
      </c>
      <c r="J152" t="s">
        <v>380</v>
      </c>
      <c r="K152">
        <v>148</v>
      </c>
      <c r="O152" t="s">
        <v>587</v>
      </c>
      <c r="P152" t="s">
        <v>519</v>
      </c>
      <c r="Q152" s="5" t="s">
        <v>164</v>
      </c>
      <c r="R152" t="s">
        <v>783</v>
      </c>
      <c r="S152" s="7">
        <v>813</v>
      </c>
      <c r="T152" s="7" t="s">
        <v>838</v>
      </c>
      <c r="U152" s="5" t="s">
        <v>189</v>
      </c>
      <c r="V152" t="s">
        <v>897</v>
      </c>
      <c r="AC152">
        <v>64640</v>
      </c>
      <c r="AH152" t="s">
        <v>920</v>
      </c>
      <c r="AI152" t="s">
        <v>920</v>
      </c>
      <c r="AJ152" s="7">
        <v>2056</v>
      </c>
      <c r="AK152" s="4">
        <v>44980</v>
      </c>
      <c r="AL152" s="4">
        <v>44980</v>
      </c>
      <c r="AM152" s="4">
        <v>44980</v>
      </c>
      <c r="AN152">
        <v>3393</v>
      </c>
      <c r="AO152">
        <v>3393</v>
      </c>
      <c r="AP152" s="10">
        <v>1</v>
      </c>
      <c r="AQ152">
        <v>1</v>
      </c>
      <c r="AR152" s="5" t="s">
        <v>1025</v>
      </c>
      <c r="AT152" s="5" t="s">
        <v>1026</v>
      </c>
      <c r="AU152" t="s">
        <v>380</v>
      </c>
      <c r="BA152" t="s">
        <v>1027</v>
      </c>
      <c r="BB152" t="s">
        <v>1027</v>
      </c>
      <c r="BC152">
        <v>148</v>
      </c>
      <c r="BE152">
        <v>148</v>
      </c>
      <c r="BK152" s="5" t="s">
        <v>1031</v>
      </c>
      <c r="BL152" s="4">
        <v>45029</v>
      </c>
      <c r="BM152" s="4">
        <v>45029</v>
      </c>
      <c r="BN152" s="5" t="s">
        <v>1032</v>
      </c>
    </row>
    <row r="153" spans="1:66" x14ac:dyDescent="0.25">
      <c r="A153" s="5">
        <v>2023</v>
      </c>
      <c r="B153" s="4">
        <v>44927</v>
      </c>
      <c r="C153" s="4">
        <v>45016</v>
      </c>
      <c r="D153" s="5" t="s">
        <v>149</v>
      </c>
      <c r="E153" t="s">
        <v>155</v>
      </c>
      <c r="F153" s="5" t="s">
        <v>156</v>
      </c>
      <c r="G153">
        <v>150</v>
      </c>
      <c r="H153" s="5" t="s">
        <v>288</v>
      </c>
      <c r="I153" s="11" t="s">
        <v>1163</v>
      </c>
      <c r="J153" t="s">
        <v>381</v>
      </c>
      <c r="K153">
        <v>150</v>
      </c>
      <c r="O153" t="s">
        <v>588</v>
      </c>
      <c r="P153" t="s">
        <v>520</v>
      </c>
      <c r="Q153" s="5" t="s">
        <v>164</v>
      </c>
      <c r="R153" t="s">
        <v>784</v>
      </c>
      <c r="S153" s="7">
        <v>5</v>
      </c>
      <c r="T153" s="7"/>
      <c r="U153" s="5" t="s">
        <v>198</v>
      </c>
      <c r="V153" t="s">
        <v>780</v>
      </c>
      <c r="AC153">
        <v>20230</v>
      </c>
      <c r="AH153" t="s">
        <v>966</v>
      </c>
      <c r="AI153" t="s">
        <v>966</v>
      </c>
      <c r="AJ153" s="7">
        <v>16958</v>
      </c>
      <c r="AK153" s="4">
        <v>45013</v>
      </c>
      <c r="AL153" s="4">
        <v>45013</v>
      </c>
      <c r="AM153" s="4">
        <v>45013</v>
      </c>
      <c r="AN153">
        <v>41379.31</v>
      </c>
      <c r="AO153">
        <v>48000</v>
      </c>
      <c r="AP153" s="10">
        <v>1</v>
      </c>
      <c r="AQ153">
        <v>1</v>
      </c>
      <c r="AR153" s="5" t="s">
        <v>1025</v>
      </c>
      <c r="AT153" s="5" t="s">
        <v>1026</v>
      </c>
      <c r="AU153" t="s">
        <v>381</v>
      </c>
      <c r="BA153" t="s">
        <v>1027</v>
      </c>
      <c r="BB153" t="s">
        <v>1027</v>
      </c>
      <c r="BC153">
        <v>150</v>
      </c>
      <c r="BE153">
        <v>150</v>
      </c>
      <c r="BK153" s="5" t="s">
        <v>1031</v>
      </c>
      <c r="BL153" s="4">
        <v>45029</v>
      </c>
      <c r="BM153" s="4">
        <v>45029</v>
      </c>
      <c r="BN153" s="5" t="s">
        <v>1032</v>
      </c>
    </row>
    <row r="154" spans="1:66" x14ac:dyDescent="0.25">
      <c r="A154" s="5">
        <v>2023</v>
      </c>
      <c r="B154" s="4">
        <v>44927</v>
      </c>
      <c r="C154" s="4">
        <v>45016</v>
      </c>
      <c r="D154" s="5" t="s">
        <v>149</v>
      </c>
      <c r="E154" t="s">
        <v>155</v>
      </c>
      <c r="F154" s="5" t="s">
        <v>156</v>
      </c>
      <c r="G154">
        <v>150</v>
      </c>
      <c r="H154" s="5" t="s">
        <v>288</v>
      </c>
      <c r="I154" s="11" t="s">
        <v>1162</v>
      </c>
      <c r="J154" t="s">
        <v>382</v>
      </c>
      <c r="K154">
        <v>150</v>
      </c>
      <c r="O154" t="s">
        <v>588</v>
      </c>
      <c r="P154" t="s">
        <v>520</v>
      </c>
      <c r="Q154" s="5" t="s">
        <v>164</v>
      </c>
      <c r="R154" t="s">
        <v>784</v>
      </c>
      <c r="S154" s="7">
        <v>5</v>
      </c>
      <c r="T154" s="7"/>
      <c r="U154" s="5" t="s">
        <v>198</v>
      </c>
      <c r="V154" t="s">
        <v>780</v>
      </c>
      <c r="AC154">
        <v>20230</v>
      </c>
      <c r="AH154" t="s">
        <v>966</v>
      </c>
      <c r="AI154" t="s">
        <v>966</v>
      </c>
      <c r="AJ154" s="7">
        <v>16925</v>
      </c>
      <c r="AK154" s="4">
        <v>45006</v>
      </c>
      <c r="AL154" s="4">
        <v>45006</v>
      </c>
      <c r="AM154" s="4">
        <v>45006</v>
      </c>
      <c r="AN154">
        <v>43103.45</v>
      </c>
      <c r="AO154">
        <v>50000</v>
      </c>
      <c r="AP154" s="10">
        <v>1</v>
      </c>
      <c r="AQ154">
        <v>1</v>
      </c>
      <c r="AR154" s="5" t="s">
        <v>1025</v>
      </c>
      <c r="AT154" s="5" t="s">
        <v>1026</v>
      </c>
      <c r="AU154" t="s">
        <v>382</v>
      </c>
      <c r="BA154" t="s">
        <v>1027</v>
      </c>
      <c r="BB154" t="s">
        <v>1027</v>
      </c>
      <c r="BC154">
        <v>150</v>
      </c>
      <c r="BE154">
        <v>150</v>
      </c>
      <c r="BK154" s="5" t="s">
        <v>1031</v>
      </c>
      <c r="BL154" s="4">
        <v>45029</v>
      </c>
      <c r="BM154" s="4">
        <v>45029</v>
      </c>
      <c r="BN154" s="5" t="s">
        <v>1032</v>
      </c>
    </row>
    <row r="155" spans="1:66" x14ac:dyDescent="0.25">
      <c r="A155" s="5">
        <v>2023</v>
      </c>
      <c r="B155" s="4">
        <v>44927</v>
      </c>
      <c r="C155" s="4">
        <v>45016</v>
      </c>
      <c r="D155" s="5" t="s">
        <v>149</v>
      </c>
      <c r="E155" t="s">
        <v>155</v>
      </c>
      <c r="F155" s="5" t="s">
        <v>156</v>
      </c>
      <c r="G155">
        <v>152</v>
      </c>
      <c r="H155" s="5" t="s">
        <v>288</v>
      </c>
      <c r="I155" s="11" t="s">
        <v>1164</v>
      </c>
      <c r="J155" t="s">
        <v>383</v>
      </c>
      <c r="K155">
        <v>152</v>
      </c>
      <c r="L155" t="s">
        <v>691</v>
      </c>
      <c r="M155" t="s">
        <v>674</v>
      </c>
      <c r="N155" t="s">
        <v>674</v>
      </c>
      <c r="P155" t="s">
        <v>521</v>
      </c>
      <c r="Q155" s="5" t="s">
        <v>164</v>
      </c>
      <c r="R155" t="s">
        <v>785</v>
      </c>
      <c r="S155" s="7">
        <v>301</v>
      </c>
      <c r="T155" s="7"/>
      <c r="U155" s="5" t="s">
        <v>189</v>
      </c>
      <c r="V155" t="s">
        <v>898</v>
      </c>
      <c r="AC155">
        <v>20290</v>
      </c>
      <c r="AH155" t="s">
        <v>967</v>
      </c>
      <c r="AI155" t="s">
        <v>967</v>
      </c>
      <c r="AJ155" s="7" t="s">
        <v>1005</v>
      </c>
      <c r="AK155" s="4">
        <v>44992</v>
      </c>
      <c r="AL155" s="4">
        <v>44992</v>
      </c>
      <c r="AM155" s="4">
        <v>44992</v>
      </c>
      <c r="AN155">
        <v>6000</v>
      </c>
      <c r="AO155">
        <v>6885</v>
      </c>
      <c r="AP155" s="10">
        <v>1</v>
      </c>
      <c r="AQ155">
        <v>1</v>
      </c>
      <c r="AR155" s="5" t="s">
        <v>1025</v>
      </c>
      <c r="AT155" s="5" t="s">
        <v>1026</v>
      </c>
      <c r="AU155" t="s">
        <v>383</v>
      </c>
      <c r="BA155" t="s">
        <v>1027</v>
      </c>
      <c r="BB155" t="s">
        <v>1027</v>
      </c>
      <c r="BC155">
        <v>152</v>
      </c>
      <c r="BE155">
        <v>152</v>
      </c>
      <c r="BK155" s="5" t="s">
        <v>1031</v>
      </c>
      <c r="BL155" s="4">
        <v>45029</v>
      </c>
      <c r="BM155" s="4">
        <v>45029</v>
      </c>
      <c r="BN155" s="5" t="s">
        <v>1032</v>
      </c>
    </row>
    <row r="156" spans="1:66" x14ac:dyDescent="0.25">
      <c r="A156" s="5">
        <v>2023</v>
      </c>
      <c r="B156" s="4">
        <v>44927</v>
      </c>
      <c r="C156" s="4">
        <v>45016</v>
      </c>
      <c r="D156" s="5" t="s">
        <v>149</v>
      </c>
      <c r="E156" t="s">
        <v>155</v>
      </c>
      <c r="F156" s="5" t="s">
        <v>156</v>
      </c>
      <c r="G156">
        <v>153</v>
      </c>
      <c r="H156" s="5" t="s">
        <v>288</v>
      </c>
      <c r="I156" s="11" t="s">
        <v>1165</v>
      </c>
      <c r="J156" t="s">
        <v>384</v>
      </c>
      <c r="K156">
        <v>153</v>
      </c>
      <c r="O156" t="s">
        <v>589</v>
      </c>
      <c r="P156" t="s">
        <v>522</v>
      </c>
      <c r="Q156" s="5" t="s">
        <v>164</v>
      </c>
      <c r="R156" t="s">
        <v>786</v>
      </c>
      <c r="S156" s="7">
        <v>306</v>
      </c>
      <c r="T156" s="7"/>
      <c r="U156" s="5" t="s">
        <v>189</v>
      </c>
      <c r="V156" t="s">
        <v>780</v>
      </c>
      <c r="AC156">
        <v>20230</v>
      </c>
      <c r="AH156" t="s">
        <v>968</v>
      </c>
      <c r="AI156" t="s">
        <v>968</v>
      </c>
      <c r="AJ156" s="7" t="s">
        <v>1006</v>
      </c>
      <c r="AK156" s="4">
        <v>44991</v>
      </c>
      <c r="AL156" s="4">
        <v>44991</v>
      </c>
      <c r="AM156" s="4">
        <v>44991</v>
      </c>
      <c r="AN156">
        <v>12900</v>
      </c>
      <c r="AO156">
        <v>14964</v>
      </c>
      <c r="AP156" s="10">
        <v>1</v>
      </c>
      <c r="AQ156">
        <v>1</v>
      </c>
      <c r="AR156" s="5" t="s">
        <v>1025</v>
      </c>
      <c r="AT156" s="5" t="s">
        <v>1026</v>
      </c>
      <c r="AU156" t="s">
        <v>384</v>
      </c>
      <c r="BA156" t="s">
        <v>1027</v>
      </c>
      <c r="BB156" t="s">
        <v>1027</v>
      </c>
      <c r="BC156">
        <v>153</v>
      </c>
      <c r="BE156">
        <v>153</v>
      </c>
      <c r="BK156" s="5" t="s">
        <v>1031</v>
      </c>
      <c r="BL156" s="4">
        <v>45029</v>
      </c>
      <c r="BM156" s="4">
        <v>45029</v>
      </c>
      <c r="BN156" s="5" t="s">
        <v>1032</v>
      </c>
    </row>
    <row r="157" spans="1:66" x14ac:dyDescent="0.25">
      <c r="A157" s="5">
        <v>2023</v>
      </c>
      <c r="B157" s="4">
        <v>44927</v>
      </c>
      <c r="C157" s="4">
        <v>45016</v>
      </c>
      <c r="D157" s="5" t="s">
        <v>149</v>
      </c>
      <c r="E157" t="s">
        <v>155</v>
      </c>
      <c r="F157" s="5" t="s">
        <v>156</v>
      </c>
      <c r="G157">
        <v>154</v>
      </c>
      <c r="H157" s="5" t="s">
        <v>288</v>
      </c>
      <c r="I157" s="11" t="s">
        <v>1166</v>
      </c>
      <c r="J157" t="s">
        <v>385</v>
      </c>
      <c r="K157">
        <v>154</v>
      </c>
      <c r="O157" t="s">
        <v>590</v>
      </c>
      <c r="P157" t="s">
        <v>523</v>
      </c>
      <c r="Q157" s="8" t="s">
        <v>164</v>
      </c>
      <c r="R157" s="8" t="s">
        <v>816</v>
      </c>
      <c r="S157" s="7"/>
      <c r="T157" s="7"/>
      <c r="U157" t="s">
        <v>189</v>
      </c>
      <c r="X157" t="s">
        <v>817</v>
      </c>
      <c r="Y157" t="s">
        <v>818</v>
      </c>
      <c r="AH157" t="s">
        <v>932</v>
      </c>
      <c r="AI157" t="s">
        <v>932</v>
      </c>
      <c r="AJ157" s="7">
        <v>859</v>
      </c>
      <c r="AK157" s="4"/>
      <c r="AL157" s="4"/>
      <c r="AM157" s="4"/>
      <c r="AN157">
        <v>23972.400000000001</v>
      </c>
      <c r="AO157">
        <v>23972.400000000001</v>
      </c>
      <c r="AP157" s="10">
        <v>1</v>
      </c>
      <c r="AQ157">
        <v>1</v>
      </c>
      <c r="AR157" s="5" t="s">
        <v>1025</v>
      </c>
      <c r="AT157" s="5" t="s">
        <v>1026</v>
      </c>
      <c r="AU157" t="s">
        <v>385</v>
      </c>
      <c r="BA157" t="s">
        <v>1027</v>
      </c>
      <c r="BB157" t="s">
        <v>1027</v>
      </c>
      <c r="BC157">
        <v>154</v>
      </c>
      <c r="BE157">
        <v>154</v>
      </c>
      <c r="BK157" s="5" t="s">
        <v>1031</v>
      </c>
      <c r="BL157" s="4">
        <v>45029</v>
      </c>
      <c r="BM157" s="4">
        <v>45029</v>
      </c>
      <c r="BN157" s="5" t="s">
        <v>1032</v>
      </c>
    </row>
    <row r="158" spans="1:66" x14ac:dyDescent="0.25">
      <c r="A158" s="5">
        <v>2023</v>
      </c>
      <c r="B158" s="4">
        <v>44927</v>
      </c>
      <c r="C158" s="4">
        <v>45016</v>
      </c>
      <c r="D158" s="5" t="s">
        <v>149</v>
      </c>
      <c r="E158" t="s">
        <v>155</v>
      </c>
      <c r="F158" s="5" t="s">
        <v>156</v>
      </c>
      <c r="G158">
        <v>155</v>
      </c>
      <c r="H158" s="5" t="s">
        <v>288</v>
      </c>
      <c r="I158" s="11" t="s">
        <v>1167</v>
      </c>
      <c r="J158" t="s">
        <v>386</v>
      </c>
      <c r="K158">
        <v>155</v>
      </c>
      <c r="L158" t="s">
        <v>658</v>
      </c>
      <c r="M158" t="s">
        <v>621</v>
      </c>
      <c r="N158" t="s">
        <v>649</v>
      </c>
      <c r="P158" t="s">
        <v>488</v>
      </c>
      <c r="Q158" s="8" t="s">
        <v>164</v>
      </c>
      <c r="R158" t="s">
        <v>752</v>
      </c>
      <c r="S158" s="7">
        <v>111</v>
      </c>
      <c r="T158" s="7"/>
      <c r="U158" s="5" t="s">
        <v>189</v>
      </c>
      <c r="V158" t="s">
        <v>872</v>
      </c>
      <c r="AH158" t="s">
        <v>946</v>
      </c>
      <c r="AI158" t="s">
        <v>946</v>
      </c>
      <c r="AJ158" s="7">
        <v>4553</v>
      </c>
      <c r="AK158" s="4">
        <v>44987</v>
      </c>
      <c r="AL158" s="4">
        <v>44987</v>
      </c>
      <c r="AM158" s="4">
        <v>44987</v>
      </c>
      <c r="AN158">
        <v>4741.33</v>
      </c>
      <c r="AO158">
        <v>5025.8100000000004</v>
      </c>
      <c r="AP158" s="10">
        <v>1</v>
      </c>
      <c r="AQ158">
        <v>1</v>
      </c>
      <c r="AR158" s="5" t="s">
        <v>1025</v>
      </c>
      <c r="AT158" s="5" t="s">
        <v>1026</v>
      </c>
      <c r="AU158" t="s">
        <v>386</v>
      </c>
      <c r="BA158" t="s">
        <v>1027</v>
      </c>
      <c r="BB158" t="s">
        <v>1027</v>
      </c>
      <c r="BC158">
        <v>155</v>
      </c>
      <c r="BE158">
        <v>155</v>
      </c>
      <c r="BK158" s="5" t="s">
        <v>1031</v>
      </c>
      <c r="BL158" s="4">
        <v>45029</v>
      </c>
      <c r="BM158" s="4">
        <v>45029</v>
      </c>
      <c r="BN158" s="5" t="s">
        <v>1032</v>
      </c>
    </row>
    <row r="159" spans="1:66" x14ac:dyDescent="0.25">
      <c r="A159" s="5">
        <v>2023</v>
      </c>
      <c r="B159" s="4">
        <v>44927</v>
      </c>
      <c r="C159" s="4">
        <v>45016</v>
      </c>
      <c r="D159" s="5" t="s">
        <v>149</v>
      </c>
      <c r="E159" t="s">
        <v>155</v>
      </c>
      <c r="F159" s="5" t="s">
        <v>156</v>
      </c>
      <c r="G159">
        <v>156</v>
      </c>
      <c r="H159" s="5" t="s">
        <v>288</v>
      </c>
      <c r="I159" s="11" t="s">
        <v>1168</v>
      </c>
      <c r="J159" t="s">
        <v>334</v>
      </c>
      <c r="K159">
        <v>156</v>
      </c>
      <c r="L159" t="s">
        <v>659</v>
      </c>
      <c r="M159" t="s">
        <v>650</v>
      </c>
      <c r="N159" t="s">
        <v>651</v>
      </c>
      <c r="P159" t="s">
        <v>489</v>
      </c>
      <c r="Q159" s="5" t="s">
        <v>183</v>
      </c>
      <c r="R159" t="s">
        <v>753</v>
      </c>
      <c r="S159" s="7">
        <v>1211</v>
      </c>
      <c r="T159" s="7" t="s">
        <v>835</v>
      </c>
      <c r="U159" s="5" t="s">
        <v>189</v>
      </c>
      <c r="V159" t="s">
        <v>873</v>
      </c>
      <c r="AC159">
        <v>20240</v>
      </c>
      <c r="AH159" t="s">
        <v>946</v>
      </c>
      <c r="AI159" t="s">
        <v>946</v>
      </c>
      <c r="AJ159" s="7" t="s">
        <v>1007</v>
      </c>
      <c r="AK159" s="4">
        <v>44984</v>
      </c>
      <c r="AL159" s="4">
        <v>44984</v>
      </c>
      <c r="AM159" s="4">
        <v>44984</v>
      </c>
      <c r="AN159">
        <v>9482.76</v>
      </c>
      <c r="AO159">
        <v>10881.47</v>
      </c>
      <c r="AP159" s="10">
        <v>1</v>
      </c>
      <c r="AQ159">
        <v>1</v>
      </c>
      <c r="AR159" s="5" t="s">
        <v>1025</v>
      </c>
      <c r="AT159" s="5" t="s">
        <v>1026</v>
      </c>
      <c r="AU159" t="s">
        <v>334</v>
      </c>
      <c r="BA159" t="s">
        <v>1027</v>
      </c>
      <c r="BB159" t="s">
        <v>1027</v>
      </c>
      <c r="BC159">
        <v>156</v>
      </c>
      <c r="BE159">
        <v>156</v>
      </c>
      <c r="BK159" s="5" t="s">
        <v>1031</v>
      </c>
      <c r="BL159" s="4">
        <v>45029</v>
      </c>
      <c r="BM159" s="4">
        <v>45029</v>
      </c>
      <c r="BN159" s="5" t="s">
        <v>1032</v>
      </c>
    </row>
    <row r="160" spans="1:66" x14ac:dyDescent="0.25">
      <c r="A160" s="5">
        <v>2023</v>
      </c>
      <c r="B160" s="4">
        <v>44927</v>
      </c>
      <c r="C160" s="4">
        <v>45016</v>
      </c>
      <c r="D160" s="5" t="s">
        <v>149</v>
      </c>
      <c r="E160" t="s">
        <v>155</v>
      </c>
      <c r="F160" s="5" t="s">
        <v>156</v>
      </c>
      <c r="G160">
        <v>158</v>
      </c>
      <c r="H160" s="5" t="s">
        <v>288</v>
      </c>
      <c r="I160" s="11" t="s">
        <v>1169</v>
      </c>
      <c r="J160" t="s">
        <v>387</v>
      </c>
      <c r="K160">
        <v>158</v>
      </c>
      <c r="L160" t="s">
        <v>693</v>
      </c>
      <c r="M160" t="s">
        <v>692</v>
      </c>
      <c r="N160" t="s">
        <v>673</v>
      </c>
      <c r="P160" t="s">
        <v>524</v>
      </c>
      <c r="Q160" s="5" t="s">
        <v>164</v>
      </c>
      <c r="R160" t="s">
        <v>787</v>
      </c>
      <c r="S160" s="7">
        <v>208</v>
      </c>
      <c r="T160" s="7"/>
      <c r="U160" s="5" t="s">
        <v>189</v>
      </c>
      <c r="V160" t="s">
        <v>899</v>
      </c>
      <c r="AH160" t="s">
        <v>926</v>
      </c>
      <c r="AI160" t="s">
        <v>926</v>
      </c>
      <c r="AJ160" s="7">
        <v>74000000</v>
      </c>
      <c r="AK160" s="4">
        <v>44994</v>
      </c>
      <c r="AL160" s="4">
        <v>44994</v>
      </c>
      <c r="AM160" s="4">
        <v>44994</v>
      </c>
      <c r="AN160">
        <v>6200</v>
      </c>
      <c r="AO160">
        <v>7192</v>
      </c>
      <c r="AP160" s="10">
        <v>1</v>
      </c>
      <c r="AQ160">
        <v>1</v>
      </c>
      <c r="AR160" s="5" t="s">
        <v>1025</v>
      </c>
      <c r="AT160" s="5" t="s">
        <v>1026</v>
      </c>
      <c r="AU160" t="s">
        <v>387</v>
      </c>
      <c r="BA160" t="s">
        <v>1027</v>
      </c>
      <c r="BB160" t="s">
        <v>1027</v>
      </c>
      <c r="BC160">
        <v>158</v>
      </c>
      <c r="BE160">
        <v>158</v>
      </c>
      <c r="BK160" s="5" t="s">
        <v>1031</v>
      </c>
      <c r="BL160" s="4">
        <v>45029</v>
      </c>
      <c r="BM160" s="4">
        <v>45029</v>
      </c>
      <c r="BN160" s="5" t="s">
        <v>1032</v>
      </c>
    </row>
    <row r="161" spans="1:66" x14ac:dyDescent="0.25">
      <c r="A161" s="5">
        <v>2023</v>
      </c>
      <c r="B161" s="4">
        <v>44927</v>
      </c>
      <c r="C161" s="4">
        <v>45016</v>
      </c>
      <c r="D161" s="5" t="s">
        <v>149</v>
      </c>
      <c r="E161" t="s">
        <v>155</v>
      </c>
      <c r="F161" s="5" t="s">
        <v>156</v>
      </c>
      <c r="G161">
        <v>166</v>
      </c>
      <c r="H161" s="5" t="s">
        <v>288</v>
      </c>
      <c r="I161" s="11" t="s">
        <v>1171</v>
      </c>
      <c r="J161" t="s">
        <v>388</v>
      </c>
      <c r="K161">
        <v>166</v>
      </c>
      <c r="O161" t="s">
        <v>591</v>
      </c>
      <c r="P161" t="s">
        <v>525</v>
      </c>
      <c r="Q161" s="5" t="s">
        <v>164</v>
      </c>
      <c r="R161" t="s">
        <v>788</v>
      </c>
      <c r="S161" s="7">
        <v>98</v>
      </c>
      <c r="T161" s="7"/>
      <c r="U161" s="5" t="s">
        <v>189</v>
      </c>
      <c r="V161" t="s">
        <v>900</v>
      </c>
      <c r="AC161">
        <v>20140</v>
      </c>
      <c r="AH161" t="s">
        <v>920</v>
      </c>
      <c r="AI161" t="s">
        <v>920</v>
      </c>
      <c r="AJ161" s="7" t="s">
        <v>1008</v>
      </c>
      <c r="AK161" s="4">
        <v>45012</v>
      </c>
      <c r="AL161" s="4">
        <v>45012</v>
      </c>
      <c r="AM161" s="4">
        <v>45012</v>
      </c>
      <c r="AN161">
        <v>19133.62</v>
      </c>
      <c r="AO161">
        <v>22195</v>
      </c>
      <c r="AP161" s="10">
        <v>1</v>
      </c>
      <c r="AQ161">
        <v>1</v>
      </c>
      <c r="AR161" s="5" t="s">
        <v>1025</v>
      </c>
      <c r="AT161" s="5" t="s">
        <v>1026</v>
      </c>
      <c r="AU161" t="s">
        <v>388</v>
      </c>
      <c r="BA161" t="s">
        <v>1027</v>
      </c>
      <c r="BB161" t="s">
        <v>1027</v>
      </c>
      <c r="BC161">
        <v>166</v>
      </c>
      <c r="BE161">
        <v>166</v>
      </c>
      <c r="BK161" s="5" t="s">
        <v>1031</v>
      </c>
      <c r="BL161" s="4">
        <v>45029</v>
      </c>
      <c r="BM161" s="4">
        <v>45029</v>
      </c>
      <c r="BN161" s="5" t="s">
        <v>1032</v>
      </c>
    </row>
    <row r="162" spans="1:66" x14ac:dyDescent="0.25">
      <c r="A162" s="5">
        <v>2023</v>
      </c>
      <c r="B162" s="4">
        <v>44927</v>
      </c>
      <c r="C162" s="4">
        <v>45016</v>
      </c>
      <c r="D162" s="5" t="s">
        <v>149</v>
      </c>
      <c r="E162" t="s">
        <v>155</v>
      </c>
      <c r="F162" s="5" t="s">
        <v>156</v>
      </c>
      <c r="G162">
        <v>166</v>
      </c>
      <c r="H162" s="5" t="s">
        <v>288</v>
      </c>
      <c r="I162" s="11" t="s">
        <v>1172</v>
      </c>
      <c r="J162" t="s">
        <v>389</v>
      </c>
      <c r="K162">
        <v>166</v>
      </c>
      <c r="O162" t="s">
        <v>591</v>
      </c>
      <c r="P162" t="s">
        <v>525</v>
      </c>
      <c r="Q162" s="5" t="s">
        <v>164</v>
      </c>
      <c r="R162" t="s">
        <v>788</v>
      </c>
      <c r="S162" s="7">
        <v>98</v>
      </c>
      <c r="T162" s="7"/>
      <c r="U162" s="5" t="s">
        <v>189</v>
      </c>
      <c r="V162" t="s">
        <v>900</v>
      </c>
      <c r="AC162">
        <v>20140</v>
      </c>
      <c r="AH162" t="s">
        <v>920</v>
      </c>
      <c r="AI162" t="s">
        <v>920</v>
      </c>
      <c r="AJ162" s="7" t="s">
        <v>1009</v>
      </c>
      <c r="AK162" s="4">
        <v>45012</v>
      </c>
      <c r="AL162" s="4">
        <v>45012</v>
      </c>
      <c r="AM162" s="4">
        <v>45012</v>
      </c>
      <c r="AN162">
        <v>32954.160000000003</v>
      </c>
      <c r="AO162">
        <v>38226.83</v>
      </c>
      <c r="AP162" s="10">
        <v>1</v>
      </c>
      <c r="AQ162">
        <v>1</v>
      </c>
      <c r="AR162" s="5" t="s">
        <v>1025</v>
      </c>
      <c r="AT162" s="5" t="s">
        <v>1026</v>
      </c>
      <c r="AU162" t="s">
        <v>389</v>
      </c>
      <c r="BA162" t="s">
        <v>1027</v>
      </c>
      <c r="BB162" t="s">
        <v>1027</v>
      </c>
      <c r="BC162">
        <v>166</v>
      </c>
      <c r="BE162">
        <v>166</v>
      </c>
      <c r="BK162" s="5" t="s">
        <v>1031</v>
      </c>
      <c r="BL162" s="4">
        <v>45029</v>
      </c>
      <c r="BM162" s="4">
        <v>45029</v>
      </c>
      <c r="BN162" s="5" t="s">
        <v>1032</v>
      </c>
    </row>
    <row r="163" spans="1:66" x14ac:dyDescent="0.25">
      <c r="A163" s="5">
        <v>2023</v>
      </c>
      <c r="B163" s="4">
        <v>44927</v>
      </c>
      <c r="C163" s="4">
        <v>45016</v>
      </c>
      <c r="D163" s="5" t="s">
        <v>149</v>
      </c>
      <c r="E163" t="s">
        <v>155</v>
      </c>
      <c r="F163" s="5" t="s">
        <v>156</v>
      </c>
      <c r="G163">
        <v>166</v>
      </c>
      <c r="H163" s="5" t="s">
        <v>288</v>
      </c>
      <c r="I163" s="11" t="s">
        <v>1173</v>
      </c>
      <c r="J163" t="s">
        <v>390</v>
      </c>
      <c r="K163">
        <v>166</v>
      </c>
      <c r="O163" t="s">
        <v>591</v>
      </c>
      <c r="P163" t="s">
        <v>525</v>
      </c>
      <c r="Q163" s="5" t="s">
        <v>164</v>
      </c>
      <c r="R163" t="s">
        <v>788</v>
      </c>
      <c r="S163" s="7">
        <v>98</v>
      </c>
      <c r="T163" s="7"/>
      <c r="U163" s="5" t="s">
        <v>189</v>
      </c>
      <c r="V163" t="s">
        <v>900</v>
      </c>
      <c r="AC163">
        <v>20140</v>
      </c>
      <c r="AH163" t="s">
        <v>920</v>
      </c>
      <c r="AI163" t="s">
        <v>920</v>
      </c>
      <c r="AJ163" s="7" t="s">
        <v>1010</v>
      </c>
      <c r="AK163" s="4">
        <v>45012</v>
      </c>
      <c r="AL163" s="4">
        <v>45012</v>
      </c>
      <c r="AM163" s="4">
        <v>45012</v>
      </c>
      <c r="AN163">
        <v>18216.38</v>
      </c>
      <c r="AO163">
        <v>21131</v>
      </c>
      <c r="AP163" s="10">
        <v>1</v>
      </c>
      <c r="AQ163">
        <v>1</v>
      </c>
      <c r="AR163" s="5" t="s">
        <v>1025</v>
      </c>
      <c r="AT163" s="5" t="s">
        <v>1026</v>
      </c>
      <c r="AU163" t="s">
        <v>390</v>
      </c>
      <c r="BA163" t="s">
        <v>1027</v>
      </c>
      <c r="BB163" t="s">
        <v>1027</v>
      </c>
      <c r="BC163">
        <v>166</v>
      </c>
      <c r="BE163">
        <v>166</v>
      </c>
      <c r="BK163" s="5" t="s">
        <v>1031</v>
      </c>
      <c r="BL163" s="4">
        <v>45029</v>
      </c>
      <c r="BM163" s="4">
        <v>45029</v>
      </c>
      <c r="BN163" s="5" t="s">
        <v>1032</v>
      </c>
    </row>
    <row r="164" spans="1:66" x14ac:dyDescent="0.25">
      <c r="A164" s="5">
        <v>2023</v>
      </c>
      <c r="B164" s="4">
        <v>44927</v>
      </c>
      <c r="C164" s="4">
        <v>45016</v>
      </c>
      <c r="D164" s="5" t="s">
        <v>149</v>
      </c>
      <c r="E164" t="s">
        <v>155</v>
      </c>
      <c r="F164" s="5" t="s">
        <v>156</v>
      </c>
      <c r="G164">
        <v>166</v>
      </c>
      <c r="H164" s="5" t="s">
        <v>288</v>
      </c>
      <c r="I164" s="11" t="s">
        <v>1174</v>
      </c>
      <c r="J164" t="s">
        <v>391</v>
      </c>
      <c r="K164">
        <v>166</v>
      </c>
      <c r="O164" t="s">
        <v>591</v>
      </c>
      <c r="P164" t="s">
        <v>525</v>
      </c>
      <c r="Q164" s="5" t="s">
        <v>164</v>
      </c>
      <c r="R164" t="s">
        <v>788</v>
      </c>
      <c r="S164" s="7">
        <v>98</v>
      </c>
      <c r="T164" s="7"/>
      <c r="U164" s="5" t="s">
        <v>189</v>
      </c>
      <c r="V164" t="s">
        <v>900</v>
      </c>
      <c r="AC164">
        <v>20140</v>
      </c>
      <c r="AH164" t="s">
        <v>920</v>
      </c>
      <c r="AI164" t="s">
        <v>920</v>
      </c>
      <c r="AJ164" s="7" t="s">
        <v>1011</v>
      </c>
      <c r="AK164" s="4">
        <v>45012</v>
      </c>
      <c r="AL164" s="4">
        <v>45012</v>
      </c>
      <c r="AM164" s="4">
        <v>45012</v>
      </c>
      <c r="AN164">
        <v>28931.9</v>
      </c>
      <c r="AO164">
        <v>33561.01</v>
      </c>
      <c r="AP164" s="10">
        <v>1</v>
      </c>
      <c r="AQ164">
        <v>1</v>
      </c>
      <c r="AR164" s="5" t="s">
        <v>1025</v>
      </c>
      <c r="AT164" s="5" t="s">
        <v>1026</v>
      </c>
      <c r="AU164" t="s">
        <v>391</v>
      </c>
      <c r="BA164" t="s">
        <v>1027</v>
      </c>
      <c r="BB164" t="s">
        <v>1027</v>
      </c>
      <c r="BC164">
        <v>166</v>
      </c>
      <c r="BE164">
        <v>166</v>
      </c>
      <c r="BK164" s="5" t="s">
        <v>1031</v>
      </c>
      <c r="BL164" s="4">
        <v>45029</v>
      </c>
      <c r="BM164" s="4">
        <v>45029</v>
      </c>
      <c r="BN164" s="5" t="s">
        <v>1032</v>
      </c>
    </row>
    <row r="165" spans="1:66" x14ac:dyDescent="0.25">
      <c r="A165" s="5">
        <v>2023</v>
      </c>
      <c r="B165" s="4">
        <v>44927</v>
      </c>
      <c r="C165" s="4">
        <v>45016</v>
      </c>
      <c r="D165" s="5" t="s">
        <v>149</v>
      </c>
      <c r="E165" t="s">
        <v>155</v>
      </c>
      <c r="F165" s="5" t="s">
        <v>156</v>
      </c>
      <c r="G165">
        <v>166</v>
      </c>
      <c r="H165" s="5" t="s">
        <v>288</v>
      </c>
      <c r="I165" s="11" t="s">
        <v>1175</v>
      </c>
      <c r="J165" t="s">
        <v>392</v>
      </c>
      <c r="K165">
        <v>166</v>
      </c>
      <c r="O165" t="s">
        <v>591</v>
      </c>
      <c r="P165" t="s">
        <v>525</v>
      </c>
      <c r="Q165" s="5" t="s">
        <v>164</v>
      </c>
      <c r="R165" t="s">
        <v>788</v>
      </c>
      <c r="S165" s="7">
        <v>98</v>
      </c>
      <c r="T165" s="7"/>
      <c r="U165" s="5" t="s">
        <v>189</v>
      </c>
      <c r="V165" t="s">
        <v>900</v>
      </c>
      <c r="AC165">
        <v>20140</v>
      </c>
      <c r="AH165" t="s">
        <v>920</v>
      </c>
      <c r="AI165" t="s">
        <v>920</v>
      </c>
      <c r="AJ165" s="7" t="s">
        <v>1012</v>
      </c>
      <c r="AK165" s="4">
        <v>45012</v>
      </c>
      <c r="AL165" s="4">
        <v>45012</v>
      </c>
      <c r="AM165" s="4">
        <v>45012</v>
      </c>
      <c r="AN165">
        <v>12580.35</v>
      </c>
      <c r="AO165">
        <v>14593.21</v>
      </c>
      <c r="AP165" s="10">
        <v>1</v>
      </c>
      <c r="AQ165">
        <v>1</v>
      </c>
      <c r="AR165" s="5" t="s">
        <v>1025</v>
      </c>
      <c r="AT165" s="5" t="s">
        <v>1026</v>
      </c>
      <c r="AU165" t="s">
        <v>392</v>
      </c>
      <c r="BA165" t="s">
        <v>1027</v>
      </c>
      <c r="BB165" t="s">
        <v>1027</v>
      </c>
      <c r="BC165">
        <v>166</v>
      </c>
      <c r="BE165">
        <v>166</v>
      </c>
      <c r="BK165" s="5" t="s">
        <v>1031</v>
      </c>
      <c r="BL165" s="4">
        <v>45029</v>
      </c>
      <c r="BM165" s="4">
        <v>45029</v>
      </c>
      <c r="BN165" s="5" t="s">
        <v>1032</v>
      </c>
    </row>
    <row r="166" spans="1:66" x14ac:dyDescent="0.25">
      <c r="A166" s="5">
        <v>2023</v>
      </c>
      <c r="B166" s="4">
        <v>44927</v>
      </c>
      <c r="C166" s="4">
        <v>45016</v>
      </c>
      <c r="D166" s="5" t="s">
        <v>149</v>
      </c>
      <c r="E166" t="s">
        <v>155</v>
      </c>
      <c r="F166" s="5" t="s">
        <v>156</v>
      </c>
      <c r="G166">
        <v>166</v>
      </c>
      <c r="H166" s="5" t="s">
        <v>288</v>
      </c>
      <c r="I166" s="11" t="s">
        <v>1170</v>
      </c>
      <c r="J166" t="s">
        <v>393</v>
      </c>
      <c r="K166">
        <v>166</v>
      </c>
      <c r="O166" t="s">
        <v>591</v>
      </c>
      <c r="P166" t="s">
        <v>525</v>
      </c>
      <c r="Q166" s="5" t="s">
        <v>164</v>
      </c>
      <c r="R166" t="s">
        <v>789</v>
      </c>
      <c r="S166" s="7">
        <v>98</v>
      </c>
      <c r="T166" s="7"/>
      <c r="U166" s="5" t="s">
        <v>189</v>
      </c>
      <c r="V166" t="s">
        <v>901</v>
      </c>
      <c r="AC166">
        <v>20140</v>
      </c>
      <c r="AH166" t="s">
        <v>920</v>
      </c>
      <c r="AI166" t="s">
        <v>920</v>
      </c>
      <c r="AJ166" s="7">
        <v>20140</v>
      </c>
      <c r="AK166" s="4">
        <v>44986</v>
      </c>
      <c r="AL166" s="4">
        <v>44986</v>
      </c>
      <c r="AM166" s="4">
        <v>44986</v>
      </c>
      <c r="AN166">
        <v>19133.62</v>
      </c>
      <c r="AO166">
        <v>22195</v>
      </c>
      <c r="AP166" s="10">
        <v>1</v>
      </c>
      <c r="AQ166">
        <v>1</v>
      </c>
      <c r="AR166" s="5" t="s">
        <v>1025</v>
      </c>
      <c r="AT166" s="5" t="s">
        <v>1026</v>
      </c>
      <c r="AU166" t="s">
        <v>393</v>
      </c>
      <c r="BA166" t="s">
        <v>1027</v>
      </c>
      <c r="BB166" t="s">
        <v>1027</v>
      </c>
      <c r="BC166">
        <v>166</v>
      </c>
      <c r="BE166">
        <v>166</v>
      </c>
      <c r="BK166" s="5" t="s">
        <v>1031</v>
      </c>
      <c r="BL166" s="4">
        <v>45029</v>
      </c>
      <c r="BM166" s="4">
        <v>45029</v>
      </c>
      <c r="BN166" s="5" t="s">
        <v>1032</v>
      </c>
    </row>
    <row r="167" spans="1:66" x14ac:dyDescent="0.25">
      <c r="A167" s="5">
        <v>2023</v>
      </c>
      <c r="B167" s="4">
        <v>44927</v>
      </c>
      <c r="C167" s="4">
        <v>45016</v>
      </c>
      <c r="D167" s="5" t="s">
        <v>149</v>
      </c>
      <c r="E167" t="s">
        <v>155</v>
      </c>
      <c r="F167" s="5" t="s">
        <v>156</v>
      </c>
      <c r="G167">
        <v>166</v>
      </c>
      <c r="H167" s="5" t="s">
        <v>288</v>
      </c>
      <c r="I167" s="11" t="s">
        <v>1172</v>
      </c>
      <c r="J167" t="s">
        <v>394</v>
      </c>
      <c r="K167">
        <v>166</v>
      </c>
      <c r="O167" t="s">
        <v>591</v>
      </c>
      <c r="P167" t="s">
        <v>525</v>
      </c>
      <c r="Q167" s="5" t="s">
        <v>164</v>
      </c>
      <c r="R167" t="s">
        <v>789</v>
      </c>
      <c r="S167" s="7">
        <v>98</v>
      </c>
      <c r="T167" s="7"/>
      <c r="U167" s="5" t="s">
        <v>189</v>
      </c>
      <c r="V167" t="s">
        <v>901</v>
      </c>
      <c r="AC167">
        <v>20140</v>
      </c>
      <c r="AH167" t="s">
        <v>920</v>
      </c>
      <c r="AI167" t="s">
        <v>920</v>
      </c>
      <c r="AJ167" s="7">
        <v>4045</v>
      </c>
      <c r="AK167" s="4">
        <v>44986</v>
      </c>
      <c r="AL167" s="4">
        <v>44986</v>
      </c>
      <c r="AM167" s="4">
        <v>44986</v>
      </c>
      <c r="AN167">
        <v>32954.160000000003</v>
      </c>
      <c r="AO167">
        <v>38226.83</v>
      </c>
      <c r="AP167" s="10">
        <v>1</v>
      </c>
      <c r="AQ167">
        <v>1</v>
      </c>
      <c r="AR167" s="5" t="s">
        <v>1025</v>
      </c>
      <c r="AT167" s="5" t="s">
        <v>1026</v>
      </c>
      <c r="AU167" t="s">
        <v>394</v>
      </c>
      <c r="BA167" t="s">
        <v>1027</v>
      </c>
      <c r="BB167" t="s">
        <v>1027</v>
      </c>
      <c r="BC167">
        <v>166</v>
      </c>
      <c r="BE167">
        <v>166</v>
      </c>
      <c r="BK167" s="5" t="s">
        <v>1031</v>
      </c>
      <c r="BL167" s="4">
        <v>45029</v>
      </c>
      <c r="BM167" s="4">
        <v>45029</v>
      </c>
      <c r="BN167" s="5" t="s">
        <v>1032</v>
      </c>
    </row>
    <row r="168" spans="1:66" x14ac:dyDescent="0.25">
      <c r="A168" s="5">
        <v>2023</v>
      </c>
      <c r="B168" s="4">
        <v>44927</v>
      </c>
      <c r="C168" s="4">
        <v>45016</v>
      </c>
      <c r="D168" s="5" t="s">
        <v>149</v>
      </c>
      <c r="E168" t="s">
        <v>155</v>
      </c>
      <c r="F168" s="5" t="s">
        <v>156</v>
      </c>
      <c r="G168">
        <v>166</v>
      </c>
      <c r="H168" s="5" t="s">
        <v>288</v>
      </c>
      <c r="I168" s="11" t="s">
        <v>1173</v>
      </c>
      <c r="J168" t="s">
        <v>395</v>
      </c>
      <c r="K168">
        <v>166</v>
      </c>
      <c r="O168" t="s">
        <v>591</v>
      </c>
      <c r="P168" t="s">
        <v>525</v>
      </c>
      <c r="Q168" s="5" t="s">
        <v>164</v>
      </c>
      <c r="R168" t="s">
        <v>789</v>
      </c>
      <c r="S168" s="7">
        <v>98</v>
      </c>
      <c r="T168" s="7"/>
      <c r="U168" s="5" t="s">
        <v>189</v>
      </c>
      <c r="V168" t="s">
        <v>901</v>
      </c>
      <c r="AC168">
        <v>20140</v>
      </c>
      <c r="AH168" t="s">
        <v>920</v>
      </c>
      <c r="AI168" t="s">
        <v>920</v>
      </c>
      <c r="AJ168" s="7">
        <v>4046</v>
      </c>
      <c r="AK168" s="4">
        <v>44986</v>
      </c>
      <c r="AL168" s="4">
        <v>44986</v>
      </c>
      <c r="AM168" s="4">
        <v>44986</v>
      </c>
      <c r="AN168">
        <v>18216.38</v>
      </c>
      <c r="AO168">
        <v>21131</v>
      </c>
      <c r="AP168" s="10">
        <v>1</v>
      </c>
      <c r="AQ168">
        <v>1</v>
      </c>
      <c r="AR168" s="5" t="s">
        <v>1025</v>
      </c>
      <c r="AT168" s="5" t="s">
        <v>1026</v>
      </c>
      <c r="AU168" t="s">
        <v>395</v>
      </c>
      <c r="BA168" t="s">
        <v>1027</v>
      </c>
      <c r="BB168" t="s">
        <v>1027</v>
      </c>
      <c r="BC168">
        <v>166</v>
      </c>
      <c r="BE168">
        <v>166</v>
      </c>
      <c r="BK168" s="5" t="s">
        <v>1031</v>
      </c>
      <c r="BL168" s="4">
        <v>45029</v>
      </c>
      <c r="BM168" s="4">
        <v>45029</v>
      </c>
      <c r="BN168" s="5" t="s">
        <v>1032</v>
      </c>
    </row>
    <row r="169" spans="1:66" x14ac:dyDescent="0.25">
      <c r="A169" s="5">
        <v>2023</v>
      </c>
      <c r="B169" s="4">
        <v>44927</v>
      </c>
      <c r="C169" s="4">
        <v>45016</v>
      </c>
      <c r="D169" s="5" t="s">
        <v>149</v>
      </c>
      <c r="E169" t="s">
        <v>155</v>
      </c>
      <c r="F169" s="5" t="s">
        <v>156</v>
      </c>
      <c r="G169">
        <v>166</v>
      </c>
      <c r="H169" s="5" t="s">
        <v>288</v>
      </c>
      <c r="I169" s="11" t="s">
        <v>1174</v>
      </c>
      <c r="J169" t="s">
        <v>396</v>
      </c>
      <c r="K169">
        <v>166</v>
      </c>
      <c r="O169" t="s">
        <v>591</v>
      </c>
      <c r="P169" t="s">
        <v>525</v>
      </c>
      <c r="Q169" s="5" t="s">
        <v>164</v>
      </c>
      <c r="R169" t="s">
        <v>789</v>
      </c>
      <c r="S169" s="7">
        <v>98</v>
      </c>
      <c r="T169" s="7"/>
      <c r="U169" s="5" t="s">
        <v>189</v>
      </c>
      <c r="V169" t="s">
        <v>901</v>
      </c>
      <c r="AC169">
        <v>20140</v>
      </c>
      <c r="AH169" t="s">
        <v>920</v>
      </c>
      <c r="AI169" t="s">
        <v>920</v>
      </c>
      <c r="AJ169" s="7">
        <v>4047</v>
      </c>
      <c r="AK169" s="4">
        <v>44986</v>
      </c>
      <c r="AL169" s="4">
        <v>44986</v>
      </c>
      <c r="AM169" s="4">
        <v>44986</v>
      </c>
      <c r="AN169">
        <v>28931.9</v>
      </c>
      <c r="AO169">
        <v>33561.01</v>
      </c>
      <c r="AP169" s="10">
        <v>1</v>
      </c>
      <c r="AQ169">
        <v>1</v>
      </c>
      <c r="AR169" s="5" t="s">
        <v>1025</v>
      </c>
      <c r="AT169" s="5" t="s">
        <v>1026</v>
      </c>
      <c r="AU169" t="s">
        <v>396</v>
      </c>
      <c r="BA169" t="s">
        <v>1027</v>
      </c>
      <c r="BB169" t="s">
        <v>1027</v>
      </c>
      <c r="BC169">
        <v>166</v>
      </c>
      <c r="BE169">
        <v>166</v>
      </c>
      <c r="BK169" s="5" t="s">
        <v>1031</v>
      </c>
      <c r="BL169" s="4">
        <v>45029</v>
      </c>
      <c r="BM169" s="4">
        <v>45029</v>
      </c>
      <c r="BN169" s="5" t="s">
        <v>1032</v>
      </c>
    </row>
    <row r="170" spans="1:66" x14ac:dyDescent="0.25">
      <c r="A170" s="5">
        <v>2023</v>
      </c>
      <c r="B170" s="4">
        <v>44927</v>
      </c>
      <c r="C170" s="4">
        <v>45016</v>
      </c>
      <c r="D170" s="5" t="s">
        <v>149</v>
      </c>
      <c r="E170" t="s">
        <v>155</v>
      </c>
      <c r="F170" s="5" t="s">
        <v>156</v>
      </c>
      <c r="G170">
        <v>166</v>
      </c>
      <c r="H170" s="5" t="s">
        <v>288</v>
      </c>
      <c r="I170" s="11" t="s">
        <v>1175</v>
      </c>
      <c r="J170" t="s">
        <v>397</v>
      </c>
      <c r="K170">
        <v>166</v>
      </c>
      <c r="O170" t="s">
        <v>591</v>
      </c>
      <c r="P170" t="s">
        <v>525</v>
      </c>
      <c r="Q170" s="5" t="s">
        <v>164</v>
      </c>
      <c r="R170" t="s">
        <v>789</v>
      </c>
      <c r="S170" s="7">
        <v>98</v>
      </c>
      <c r="T170" s="7"/>
      <c r="U170" s="5" t="s">
        <v>189</v>
      </c>
      <c r="V170" t="s">
        <v>901</v>
      </c>
      <c r="AC170">
        <v>20140</v>
      </c>
      <c r="AH170" t="s">
        <v>920</v>
      </c>
      <c r="AI170" t="s">
        <v>920</v>
      </c>
      <c r="AJ170" s="7">
        <v>4048</v>
      </c>
      <c r="AK170" s="4">
        <v>44986</v>
      </c>
      <c r="AL170" s="4">
        <v>44986</v>
      </c>
      <c r="AM170" s="4">
        <v>44986</v>
      </c>
      <c r="AN170">
        <v>12580.35</v>
      </c>
      <c r="AO170">
        <v>14593.21</v>
      </c>
      <c r="AP170" s="10">
        <v>1</v>
      </c>
      <c r="AQ170">
        <v>1</v>
      </c>
      <c r="AR170" s="5" t="s">
        <v>1025</v>
      </c>
      <c r="AT170" s="5" t="s">
        <v>1026</v>
      </c>
      <c r="AU170" t="s">
        <v>397</v>
      </c>
      <c r="BA170" t="s">
        <v>1027</v>
      </c>
      <c r="BB170" t="s">
        <v>1027</v>
      </c>
      <c r="BC170">
        <v>166</v>
      </c>
      <c r="BE170">
        <v>166</v>
      </c>
      <c r="BK170" s="5" t="s">
        <v>1031</v>
      </c>
      <c r="BL170" s="4">
        <v>45029</v>
      </c>
      <c r="BM170" s="4">
        <v>45029</v>
      </c>
      <c r="BN170" s="5" t="s">
        <v>1032</v>
      </c>
    </row>
    <row r="171" spans="1:66" x14ac:dyDescent="0.25">
      <c r="A171" s="5">
        <v>2023</v>
      </c>
      <c r="B171" s="4">
        <v>44927</v>
      </c>
      <c r="C171" s="4">
        <v>45016</v>
      </c>
      <c r="D171" s="5" t="s">
        <v>149</v>
      </c>
      <c r="E171" t="s">
        <v>155</v>
      </c>
      <c r="F171" s="5" t="s">
        <v>156</v>
      </c>
      <c r="G171">
        <v>167</v>
      </c>
      <c r="H171" s="5" t="s">
        <v>288</v>
      </c>
      <c r="I171" s="11" t="s">
        <v>1177</v>
      </c>
      <c r="J171" t="s">
        <v>398</v>
      </c>
      <c r="K171">
        <v>167</v>
      </c>
      <c r="O171" t="s">
        <v>563</v>
      </c>
      <c r="P171" t="s">
        <v>477</v>
      </c>
      <c r="Q171" s="5" t="s">
        <v>164</v>
      </c>
      <c r="R171" t="s">
        <v>741</v>
      </c>
      <c r="S171" s="7">
        <v>14</v>
      </c>
      <c r="T171" s="7"/>
      <c r="U171" s="5" t="s">
        <v>189</v>
      </c>
      <c r="V171" t="s">
        <v>792</v>
      </c>
      <c r="AC171">
        <v>6500</v>
      </c>
      <c r="AH171" t="s">
        <v>920</v>
      </c>
      <c r="AI171" t="s">
        <v>920</v>
      </c>
      <c r="AJ171" s="7">
        <v>559</v>
      </c>
      <c r="AK171" s="4">
        <v>44999</v>
      </c>
      <c r="AL171" s="4">
        <v>44999</v>
      </c>
      <c r="AM171" s="4">
        <v>44999</v>
      </c>
      <c r="AN171">
        <v>9173.11</v>
      </c>
      <c r="AO171">
        <v>11512.29</v>
      </c>
      <c r="AP171" s="10">
        <v>1</v>
      </c>
      <c r="AQ171">
        <v>1</v>
      </c>
      <c r="AR171" s="5" t="s">
        <v>1025</v>
      </c>
      <c r="AT171" s="5" t="s">
        <v>1026</v>
      </c>
      <c r="AU171" t="s">
        <v>398</v>
      </c>
      <c r="BA171" t="s">
        <v>1029</v>
      </c>
      <c r="BB171" t="s">
        <v>1029</v>
      </c>
      <c r="BC171">
        <v>167</v>
      </c>
      <c r="BE171">
        <v>167</v>
      </c>
      <c r="BK171" s="5" t="s">
        <v>1031</v>
      </c>
      <c r="BL171" s="4">
        <v>45029</v>
      </c>
      <c r="BM171" s="4">
        <v>45029</v>
      </c>
      <c r="BN171" s="5" t="s">
        <v>1032</v>
      </c>
    </row>
    <row r="172" spans="1:66" x14ac:dyDescent="0.25">
      <c r="A172" s="5">
        <v>2023</v>
      </c>
      <c r="B172" s="4">
        <v>44927</v>
      </c>
      <c r="C172" s="4">
        <v>45016</v>
      </c>
      <c r="D172" s="5" t="s">
        <v>149</v>
      </c>
      <c r="E172" t="s">
        <v>155</v>
      </c>
      <c r="F172" s="5" t="s">
        <v>156</v>
      </c>
      <c r="G172">
        <v>167</v>
      </c>
      <c r="H172" s="5" t="s">
        <v>288</v>
      </c>
      <c r="I172" s="11" t="s">
        <v>1176</v>
      </c>
      <c r="J172" t="s">
        <v>398</v>
      </c>
      <c r="K172">
        <v>167</v>
      </c>
      <c r="O172" t="s">
        <v>563</v>
      </c>
      <c r="P172" t="s">
        <v>477</v>
      </c>
      <c r="Q172" s="5" t="s">
        <v>164</v>
      </c>
      <c r="R172" t="s">
        <v>741</v>
      </c>
      <c r="S172" s="7">
        <v>14</v>
      </c>
      <c r="T172" s="7"/>
      <c r="U172" s="5" t="s">
        <v>189</v>
      </c>
      <c r="V172" t="s">
        <v>792</v>
      </c>
      <c r="AC172">
        <v>6500</v>
      </c>
      <c r="AH172" t="s">
        <v>920</v>
      </c>
      <c r="AI172" t="s">
        <v>920</v>
      </c>
      <c r="AJ172" s="7">
        <v>1541</v>
      </c>
      <c r="AK172" s="4">
        <v>44992</v>
      </c>
      <c r="AL172" s="4">
        <v>44992</v>
      </c>
      <c r="AM172" s="4">
        <v>44992</v>
      </c>
      <c r="AN172">
        <v>7746.81</v>
      </c>
      <c r="AO172">
        <v>9722.65</v>
      </c>
      <c r="AP172" s="10">
        <v>1</v>
      </c>
      <c r="AQ172">
        <v>1</v>
      </c>
      <c r="AR172" s="5" t="s">
        <v>1025</v>
      </c>
      <c r="AT172" s="5" t="s">
        <v>1026</v>
      </c>
      <c r="AU172" t="s">
        <v>398</v>
      </c>
      <c r="BA172" t="s">
        <v>1029</v>
      </c>
      <c r="BB172" t="s">
        <v>1029</v>
      </c>
      <c r="BC172">
        <v>167</v>
      </c>
      <c r="BE172">
        <v>167</v>
      </c>
      <c r="BK172" s="5" t="s">
        <v>1031</v>
      </c>
      <c r="BL172" s="4">
        <v>45029</v>
      </c>
      <c r="BM172" s="4">
        <v>45029</v>
      </c>
      <c r="BN172" s="5" t="s">
        <v>1032</v>
      </c>
    </row>
    <row r="173" spans="1:66" x14ac:dyDescent="0.25">
      <c r="A173" s="5">
        <v>2023</v>
      </c>
      <c r="B173" s="4">
        <v>44927</v>
      </c>
      <c r="C173" s="4">
        <v>45016</v>
      </c>
      <c r="D173" s="5" t="s">
        <v>149</v>
      </c>
      <c r="E173" t="s">
        <v>155</v>
      </c>
      <c r="F173" s="5" t="s">
        <v>156</v>
      </c>
      <c r="G173">
        <v>167</v>
      </c>
      <c r="H173" s="5" t="s">
        <v>288</v>
      </c>
      <c r="I173" s="11" t="s">
        <v>1178</v>
      </c>
      <c r="J173" t="s">
        <v>398</v>
      </c>
      <c r="K173">
        <v>167</v>
      </c>
      <c r="O173" t="s">
        <v>563</v>
      </c>
      <c r="P173" t="s">
        <v>477</v>
      </c>
      <c r="Q173" s="5" t="s">
        <v>164</v>
      </c>
      <c r="R173" t="s">
        <v>741</v>
      </c>
      <c r="S173" s="7">
        <v>14</v>
      </c>
      <c r="T173" s="7"/>
      <c r="U173" s="5" t="s">
        <v>189</v>
      </c>
      <c r="V173" t="s">
        <v>792</v>
      </c>
      <c r="AC173">
        <v>6500</v>
      </c>
      <c r="AH173" t="s">
        <v>920</v>
      </c>
      <c r="AI173" t="s">
        <v>920</v>
      </c>
      <c r="AJ173" s="7">
        <v>603</v>
      </c>
      <c r="AK173" s="4">
        <v>44999</v>
      </c>
      <c r="AL173" s="4">
        <v>44999</v>
      </c>
      <c r="AM173" s="4">
        <v>44999</v>
      </c>
      <c r="AN173">
        <v>116714.83</v>
      </c>
      <c r="AO173">
        <v>146478.06</v>
      </c>
      <c r="AP173" s="10">
        <v>1</v>
      </c>
      <c r="AQ173">
        <v>1</v>
      </c>
      <c r="AR173" s="5" t="s">
        <v>1025</v>
      </c>
      <c r="AT173" s="5" t="s">
        <v>1026</v>
      </c>
      <c r="AU173" t="s">
        <v>398</v>
      </c>
      <c r="BA173" t="s">
        <v>1029</v>
      </c>
      <c r="BB173" t="s">
        <v>1029</v>
      </c>
      <c r="BC173">
        <v>167</v>
      </c>
      <c r="BE173">
        <v>167</v>
      </c>
      <c r="BK173" s="5" t="s">
        <v>1031</v>
      </c>
      <c r="BL173" s="4">
        <v>45029</v>
      </c>
      <c r="BM173" s="4">
        <v>45029</v>
      </c>
      <c r="BN173" s="5" t="s">
        <v>1032</v>
      </c>
    </row>
    <row r="174" spans="1:66" x14ac:dyDescent="0.25">
      <c r="A174" s="5">
        <v>2023</v>
      </c>
      <c r="B174" s="4">
        <v>44927</v>
      </c>
      <c r="C174" s="4">
        <v>45016</v>
      </c>
      <c r="D174" s="5" t="s">
        <v>149</v>
      </c>
      <c r="E174" t="s">
        <v>155</v>
      </c>
      <c r="F174" s="5" t="s">
        <v>156</v>
      </c>
      <c r="G174">
        <v>168</v>
      </c>
      <c r="H174" s="5" t="s">
        <v>288</v>
      </c>
      <c r="I174" s="11" t="s">
        <v>1179</v>
      </c>
      <c r="J174" t="s">
        <v>399</v>
      </c>
      <c r="K174">
        <v>168</v>
      </c>
      <c r="O174" t="s">
        <v>566</v>
      </c>
      <c r="P174" t="s">
        <v>450</v>
      </c>
      <c r="Q174" s="5" t="s">
        <v>164</v>
      </c>
      <c r="R174" t="s">
        <v>716</v>
      </c>
      <c r="S174" s="7" t="s">
        <v>820</v>
      </c>
      <c r="T174" s="7"/>
      <c r="U174" s="5" t="s">
        <v>189</v>
      </c>
      <c r="V174" t="s">
        <v>840</v>
      </c>
      <c r="AC174">
        <v>20000</v>
      </c>
      <c r="AH174" t="s">
        <v>920</v>
      </c>
      <c r="AI174" t="s">
        <v>920</v>
      </c>
      <c r="AJ174" s="7">
        <v>2023285201</v>
      </c>
      <c r="AK174" s="4">
        <v>44995</v>
      </c>
      <c r="AL174" s="4">
        <v>44995</v>
      </c>
      <c r="AM174" s="4">
        <v>44995</v>
      </c>
      <c r="AN174">
        <v>15555</v>
      </c>
      <c r="AO174">
        <v>15555</v>
      </c>
      <c r="AP174" s="10">
        <v>1</v>
      </c>
      <c r="AQ174">
        <v>1</v>
      </c>
      <c r="AR174" s="5" t="s">
        <v>1025</v>
      </c>
      <c r="AT174" s="5" t="s">
        <v>1026</v>
      </c>
      <c r="AU174" t="s">
        <v>399</v>
      </c>
      <c r="BA174" t="s">
        <v>1027</v>
      </c>
      <c r="BB174" t="s">
        <v>1027</v>
      </c>
      <c r="BC174">
        <v>168</v>
      </c>
      <c r="BE174">
        <v>168</v>
      </c>
      <c r="BK174" s="5" t="s">
        <v>1031</v>
      </c>
      <c r="BL174" s="4">
        <v>45029</v>
      </c>
      <c r="BM174" s="4">
        <v>45029</v>
      </c>
      <c r="BN174" s="5" t="s">
        <v>1032</v>
      </c>
    </row>
    <row r="175" spans="1:66" x14ac:dyDescent="0.25">
      <c r="A175" s="5">
        <v>2023</v>
      </c>
      <c r="B175" s="4">
        <v>44927</v>
      </c>
      <c r="C175" s="4">
        <v>45016</v>
      </c>
      <c r="D175" s="5" t="s">
        <v>149</v>
      </c>
      <c r="E175" t="s">
        <v>153</v>
      </c>
      <c r="F175" s="5" t="s">
        <v>156</v>
      </c>
      <c r="G175">
        <v>169</v>
      </c>
      <c r="H175" s="5" t="s">
        <v>288</v>
      </c>
      <c r="I175" s="11" t="s">
        <v>1180</v>
      </c>
      <c r="J175" t="s">
        <v>400</v>
      </c>
      <c r="K175">
        <v>169</v>
      </c>
      <c r="O175" t="s">
        <v>587</v>
      </c>
      <c r="P175" t="s">
        <v>519</v>
      </c>
      <c r="Q175" s="5" t="s">
        <v>164</v>
      </c>
      <c r="R175" t="s">
        <v>783</v>
      </c>
      <c r="S175" s="7">
        <v>813</v>
      </c>
      <c r="T175" s="7" t="s">
        <v>838</v>
      </c>
      <c r="U175" s="5" t="s">
        <v>189</v>
      </c>
      <c r="V175" t="s">
        <v>897</v>
      </c>
      <c r="AC175">
        <v>64640</v>
      </c>
      <c r="AH175" t="s">
        <v>920</v>
      </c>
      <c r="AI175" t="s">
        <v>920</v>
      </c>
      <c r="AJ175" s="7">
        <v>5440554095</v>
      </c>
      <c r="AK175" s="4">
        <v>44986</v>
      </c>
      <c r="AL175" s="4">
        <v>44986</v>
      </c>
      <c r="AM175" s="4">
        <v>44986</v>
      </c>
      <c r="AN175">
        <v>3016</v>
      </c>
      <c r="AO175">
        <v>3016</v>
      </c>
      <c r="AP175" s="10">
        <v>1</v>
      </c>
      <c r="AQ175">
        <v>1</v>
      </c>
      <c r="AR175" s="5" t="s">
        <v>1025</v>
      </c>
      <c r="AT175" s="5" t="s">
        <v>1026</v>
      </c>
      <c r="AU175" t="s">
        <v>400</v>
      </c>
      <c r="BA175" t="s">
        <v>1027</v>
      </c>
      <c r="BB175" t="s">
        <v>1027</v>
      </c>
      <c r="BC175">
        <v>169</v>
      </c>
      <c r="BE175">
        <v>169</v>
      </c>
      <c r="BK175" s="5" t="s">
        <v>1031</v>
      </c>
      <c r="BL175" s="4">
        <v>45029</v>
      </c>
      <c r="BM175" s="4">
        <v>45029</v>
      </c>
      <c r="BN175" s="5" t="s">
        <v>1032</v>
      </c>
    </row>
    <row r="176" spans="1:66" x14ac:dyDescent="0.25">
      <c r="A176" s="5">
        <v>2023</v>
      </c>
      <c r="B176" s="4">
        <v>44927</v>
      </c>
      <c r="C176" s="4">
        <v>45016</v>
      </c>
      <c r="D176" s="5" t="s">
        <v>149</v>
      </c>
      <c r="E176" t="s">
        <v>155</v>
      </c>
      <c r="F176" s="5" t="s">
        <v>156</v>
      </c>
      <c r="G176">
        <v>174</v>
      </c>
      <c r="H176" s="5" t="s">
        <v>288</v>
      </c>
      <c r="I176" s="11" t="s">
        <v>1181</v>
      </c>
      <c r="J176" t="s">
        <v>401</v>
      </c>
      <c r="K176">
        <v>174</v>
      </c>
      <c r="O176" t="s">
        <v>559</v>
      </c>
      <c r="P176" t="s">
        <v>469</v>
      </c>
      <c r="Q176" s="5" t="s">
        <v>183</v>
      </c>
      <c r="R176" t="s">
        <v>733</v>
      </c>
      <c r="S176" s="7">
        <v>1602</v>
      </c>
      <c r="T176" s="7"/>
      <c r="U176" s="5" t="s">
        <v>189</v>
      </c>
      <c r="V176" t="s">
        <v>856</v>
      </c>
      <c r="AC176">
        <v>3940</v>
      </c>
      <c r="AH176" t="s">
        <v>935</v>
      </c>
      <c r="AI176" t="s">
        <v>935</v>
      </c>
      <c r="AJ176" s="7">
        <v>72397</v>
      </c>
      <c r="AK176" s="4">
        <v>44995</v>
      </c>
      <c r="AL176" s="4">
        <v>44995</v>
      </c>
      <c r="AM176" s="4">
        <v>44995</v>
      </c>
      <c r="AN176">
        <v>116325</v>
      </c>
      <c r="AO176">
        <v>116325</v>
      </c>
      <c r="AP176" s="10">
        <v>1</v>
      </c>
      <c r="AQ176">
        <v>1</v>
      </c>
      <c r="AR176" s="5" t="s">
        <v>1025</v>
      </c>
      <c r="AT176" s="5" t="s">
        <v>1026</v>
      </c>
      <c r="AU176" t="s">
        <v>401</v>
      </c>
      <c r="BA176" t="s">
        <v>1027</v>
      </c>
      <c r="BB176" t="s">
        <v>1027</v>
      </c>
      <c r="BC176">
        <v>174</v>
      </c>
      <c r="BE176">
        <v>174</v>
      </c>
      <c r="BK176" s="5" t="s">
        <v>1031</v>
      </c>
      <c r="BL176" s="4">
        <v>45029</v>
      </c>
      <c r="BM176" s="4">
        <v>45029</v>
      </c>
      <c r="BN176" s="5" t="s">
        <v>1032</v>
      </c>
    </row>
    <row r="177" spans="1:66" x14ac:dyDescent="0.25">
      <c r="A177" s="5">
        <v>2023</v>
      </c>
      <c r="B177" s="4">
        <v>44927</v>
      </c>
      <c r="C177" s="4">
        <v>45016</v>
      </c>
      <c r="D177" s="5" t="s">
        <v>149</v>
      </c>
      <c r="E177" t="s">
        <v>153</v>
      </c>
      <c r="F177" s="5" t="s">
        <v>156</v>
      </c>
      <c r="G177">
        <v>175</v>
      </c>
      <c r="H177" s="5" t="s">
        <v>288</v>
      </c>
      <c r="I177" s="11" t="s">
        <v>1182</v>
      </c>
      <c r="J177" t="s">
        <v>402</v>
      </c>
      <c r="K177">
        <v>175</v>
      </c>
      <c r="L177" t="s">
        <v>696</v>
      </c>
      <c r="M177" t="s">
        <v>694</v>
      </c>
      <c r="N177" t="s">
        <v>695</v>
      </c>
      <c r="P177" t="s">
        <v>526</v>
      </c>
      <c r="Q177" s="5" t="s">
        <v>164</v>
      </c>
      <c r="R177" t="s">
        <v>790</v>
      </c>
      <c r="S177" s="7">
        <v>339</v>
      </c>
      <c r="T177" s="7"/>
      <c r="U177" s="5" t="s">
        <v>189</v>
      </c>
      <c r="V177" t="s">
        <v>902</v>
      </c>
      <c r="AH177" t="s">
        <v>958</v>
      </c>
      <c r="AI177" t="s">
        <v>958</v>
      </c>
      <c r="AJ177" s="7" t="s">
        <v>1013</v>
      </c>
      <c r="AK177" s="4">
        <v>44991</v>
      </c>
      <c r="AL177" s="4">
        <v>44991</v>
      </c>
      <c r="AM177" s="4">
        <v>44991</v>
      </c>
      <c r="AN177">
        <v>61245</v>
      </c>
      <c r="AO177">
        <v>70278.63</v>
      </c>
      <c r="AP177" s="10">
        <v>1</v>
      </c>
      <c r="AQ177">
        <v>1</v>
      </c>
      <c r="AR177" s="5" t="s">
        <v>1025</v>
      </c>
      <c r="AT177" s="5" t="s">
        <v>1026</v>
      </c>
      <c r="AU177" t="s">
        <v>402</v>
      </c>
      <c r="BA177" t="s">
        <v>1027</v>
      </c>
      <c r="BB177" t="s">
        <v>1027</v>
      </c>
      <c r="BC177">
        <v>175</v>
      </c>
      <c r="BE177">
        <v>175</v>
      </c>
      <c r="BK177" s="5" t="s">
        <v>1031</v>
      </c>
      <c r="BL177" s="4">
        <v>45029</v>
      </c>
      <c r="BM177" s="4">
        <v>45029</v>
      </c>
      <c r="BN177" s="5" t="s">
        <v>1032</v>
      </c>
    </row>
    <row r="178" spans="1:66" x14ac:dyDescent="0.25">
      <c r="A178" s="5">
        <v>2023</v>
      </c>
      <c r="B178" s="4">
        <v>44927</v>
      </c>
      <c r="C178" s="4">
        <v>45016</v>
      </c>
      <c r="D178" s="5" t="s">
        <v>149</v>
      </c>
      <c r="E178" t="s">
        <v>153</v>
      </c>
      <c r="F178" s="5" t="s">
        <v>156</v>
      </c>
      <c r="G178">
        <v>177</v>
      </c>
      <c r="H178" s="5" t="s">
        <v>288</v>
      </c>
      <c r="I178" s="11" t="s">
        <v>1183</v>
      </c>
      <c r="J178" t="s">
        <v>403</v>
      </c>
      <c r="K178">
        <v>177</v>
      </c>
      <c r="L178" t="s">
        <v>699</v>
      </c>
      <c r="M178" t="s">
        <v>697</v>
      </c>
      <c r="N178" t="s">
        <v>698</v>
      </c>
      <c r="P178" t="s">
        <v>527</v>
      </c>
      <c r="Q178" s="5" t="s">
        <v>164</v>
      </c>
      <c r="R178" t="s">
        <v>791</v>
      </c>
      <c r="S178" s="7">
        <v>103</v>
      </c>
      <c r="T178" s="7"/>
      <c r="U178" s="5" t="s">
        <v>189</v>
      </c>
      <c r="V178" t="s">
        <v>895</v>
      </c>
      <c r="AC178">
        <v>20250</v>
      </c>
      <c r="AH178" t="s">
        <v>962</v>
      </c>
      <c r="AI178" t="s">
        <v>962</v>
      </c>
      <c r="AJ178" s="7" t="s">
        <v>1014</v>
      </c>
      <c r="AK178" s="4">
        <v>45006</v>
      </c>
      <c r="AL178" s="4">
        <v>45006</v>
      </c>
      <c r="AM178" s="4">
        <v>45006</v>
      </c>
      <c r="AN178">
        <v>13810</v>
      </c>
      <c r="AO178">
        <v>16019.6</v>
      </c>
      <c r="AP178" s="10">
        <v>1</v>
      </c>
      <c r="AQ178">
        <v>1</v>
      </c>
      <c r="AR178" s="5" t="s">
        <v>1025</v>
      </c>
      <c r="AT178" s="5" t="s">
        <v>1026</v>
      </c>
      <c r="AU178" t="s">
        <v>403</v>
      </c>
      <c r="BA178" t="s">
        <v>1027</v>
      </c>
      <c r="BB178" t="s">
        <v>1027</v>
      </c>
      <c r="BC178">
        <v>177</v>
      </c>
      <c r="BE178">
        <v>177</v>
      </c>
      <c r="BK178" s="5" t="s">
        <v>1031</v>
      </c>
      <c r="BL178" s="4">
        <v>45029</v>
      </c>
      <c r="BM178" s="4">
        <v>45029</v>
      </c>
      <c r="BN178" s="5" t="s">
        <v>1032</v>
      </c>
    </row>
    <row r="179" spans="1:66" x14ac:dyDescent="0.25">
      <c r="A179" s="5">
        <v>2023</v>
      </c>
      <c r="B179" s="4">
        <v>44927</v>
      </c>
      <c r="C179" s="4">
        <v>45016</v>
      </c>
      <c r="D179" s="5" t="s">
        <v>149</v>
      </c>
      <c r="E179" t="s">
        <v>153</v>
      </c>
      <c r="F179" s="5" t="s">
        <v>156</v>
      </c>
      <c r="G179">
        <v>183</v>
      </c>
      <c r="H179" s="5" t="s">
        <v>288</v>
      </c>
      <c r="J179" t="s">
        <v>308</v>
      </c>
      <c r="K179">
        <v>183</v>
      </c>
      <c r="O179" t="s">
        <v>554</v>
      </c>
      <c r="P179" t="s">
        <v>464</v>
      </c>
      <c r="Q179" s="5" t="s">
        <v>164</v>
      </c>
      <c r="R179" t="s">
        <v>729</v>
      </c>
      <c r="S179" s="7">
        <v>823</v>
      </c>
      <c r="T179" s="7"/>
      <c r="U179" s="5" t="s">
        <v>189</v>
      </c>
      <c r="V179" t="s">
        <v>851</v>
      </c>
      <c r="AC179">
        <v>20030</v>
      </c>
      <c r="AH179" t="s">
        <v>926</v>
      </c>
      <c r="AI179" t="s">
        <v>926</v>
      </c>
      <c r="AJ179" s="7">
        <v>2736</v>
      </c>
      <c r="AK179" s="4">
        <v>45007</v>
      </c>
      <c r="AL179" s="4">
        <v>45007</v>
      </c>
      <c r="AM179" s="4">
        <v>45007</v>
      </c>
      <c r="AN179">
        <v>3750</v>
      </c>
      <c r="AO179">
        <v>4350</v>
      </c>
      <c r="AP179" s="10">
        <v>1</v>
      </c>
      <c r="AQ179">
        <v>1</v>
      </c>
      <c r="AR179" s="5" t="s">
        <v>1025</v>
      </c>
      <c r="AT179" s="5" t="s">
        <v>1026</v>
      </c>
      <c r="AU179" t="s">
        <v>308</v>
      </c>
      <c r="BA179" t="s">
        <v>1027</v>
      </c>
      <c r="BB179" t="s">
        <v>1027</v>
      </c>
      <c r="BC179">
        <v>183</v>
      </c>
      <c r="BE179">
        <v>183</v>
      </c>
      <c r="BK179" s="5" t="s">
        <v>1031</v>
      </c>
      <c r="BL179" s="4">
        <v>45029</v>
      </c>
      <c r="BM179" s="4">
        <v>45029</v>
      </c>
      <c r="BN179" s="5" t="s">
        <v>1032</v>
      </c>
    </row>
    <row r="180" spans="1:66" x14ac:dyDescent="0.25">
      <c r="A180" s="5">
        <v>2023</v>
      </c>
      <c r="B180" s="4">
        <v>44927</v>
      </c>
      <c r="C180" s="4">
        <v>45016</v>
      </c>
      <c r="D180" s="5" t="s">
        <v>149</v>
      </c>
      <c r="E180" t="s">
        <v>155</v>
      </c>
      <c r="F180" s="5" t="s">
        <v>156</v>
      </c>
      <c r="G180">
        <v>185</v>
      </c>
      <c r="H180" s="5" t="s">
        <v>288</v>
      </c>
      <c r="I180" s="11" t="s">
        <v>1184</v>
      </c>
      <c r="J180" t="s">
        <v>404</v>
      </c>
      <c r="K180">
        <v>185</v>
      </c>
      <c r="O180" t="s">
        <v>592</v>
      </c>
      <c r="P180" t="s">
        <v>528</v>
      </c>
      <c r="Q180" s="5" t="s">
        <v>183</v>
      </c>
      <c r="R180" t="s">
        <v>792</v>
      </c>
      <c r="S180" s="7">
        <v>429</v>
      </c>
      <c r="T180" s="7"/>
      <c r="U180" s="5" t="s">
        <v>198</v>
      </c>
      <c r="V180" t="s">
        <v>903</v>
      </c>
      <c r="AC180">
        <v>3000</v>
      </c>
      <c r="AH180" t="s">
        <v>959</v>
      </c>
      <c r="AI180" t="s">
        <v>959</v>
      </c>
      <c r="AJ180" s="7">
        <v>385</v>
      </c>
      <c r="AK180" s="4">
        <v>45001</v>
      </c>
      <c r="AL180" s="4">
        <v>45001</v>
      </c>
      <c r="AM180" s="4">
        <v>45001</v>
      </c>
      <c r="AN180">
        <v>622.32000000000005</v>
      </c>
      <c r="AO180">
        <v>721.89</v>
      </c>
      <c r="AP180" s="10">
        <v>1</v>
      </c>
      <c r="AQ180">
        <v>1</v>
      </c>
      <c r="AR180" s="5" t="s">
        <v>1025</v>
      </c>
      <c r="AT180" s="5" t="s">
        <v>1026</v>
      </c>
      <c r="AU180" t="s">
        <v>404</v>
      </c>
      <c r="BA180" t="s">
        <v>1027</v>
      </c>
      <c r="BB180" t="s">
        <v>1027</v>
      </c>
      <c r="BC180">
        <v>185</v>
      </c>
      <c r="BE180">
        <v>185</v>
      </c>
      <c r="BK180" s="5" t="s">
        <v>1031</v>
      </c>
      <c r="BL180" s="4">
        <v>45029</v>
      </c>
      <c r="BM180" s="4">
        <v>45029</v>
      </c>
      <c r="BN180" s="5" t="s">
        <v>1032</v>
      </c>
    </row>
    <row r="181" spans="1:66" x14ac:dyDescent="0.25">
      <c r="A181" s="5">
        <v>2023</v>
      </c>
      <c r="B181" s="4">
        <v>44927</v>
      </c>
      <c r="C181" s="4">
        <v>45016</v>
      </c>
      <c r="D181" s="5" t="s">
        <v>149</v>
      </c>
      <c r="E181" t="s">
        <v>155</v>
      </c>
      <c r="F181" s="5" t="s">
        <v>156</v>
      </c>
      <c r="G181">
        <v>191</v>
      </c>
      <c r="H181" s="5" t="s">
        <v>288</v>
      </c>
      <c r="I181" s="11" t="s">
        <v>1185</v>
      </c>
      <c r="J181" t="s">
        <v>352</v>
      </c>
      <c r="K181">
        <v>191</v>
      </c>
      <c r="O181" t="s">
        <v>567</v>
      </c>
      <c r="P181" t="s">
        <v>481</v>
      </c>
      <c r="Q181" s="5" t="s">
        <v>183</v>
      </c>
      <c r="R181" t="s">
        <v>745</v>
      </c>
      <c r="S181" s="7">
        <v>275</v>
      </c>
      <c r="T181" s="7" t="s">
        <v>834</v>
      </c>
      <c r="U181" s="5" t="s">
        <v>189</v>
      </c>
      <c r="V181" t="s">
        <v>865</v>
      </c>
      <c r="AC181">
        <v>3900</v>
      </c>
      <c r="AH181" t="s">
        <v>945</v>
      </c>
      <c r="AI181" t="s">
        <v>945</v>
      </c>
      <c r="AJ181" s="7" t="s">
        <v>1015</v>
      </c>
      <c r="AK181" s="4">
        <v>44950</v>
      </c>
      <c r="AL181" s="4">
        <v>44950</v>
      </c>
      <c r="AM181" s="4">
        <v>44950</v>
      </c>
      <c r="AN181">
        <v>622.32000000000005</v>
      </c>
      <c r="AO181">
        <v>721.89</v>
      </c>
      <c r="AP181" s="10">
        <v>1</v>
      </c>
      <c r="AQ181">
        <v>1</v>
      </c>
      <c r="AR181" s="5" t="s">
        <v>1025</v>
      </c>
      <c r="AT181" s="5" t="s">
        <v>1026</v>
      </c>
      <c r="AU181" t="s">
        <v>352</v>
      </c>
      <c r="BA181" t="s">
        <v>1027</v>
      </c>
      <c r="BB181" t="s">
        <v>1027</v>
      </c>
      <c r="BC181">
        <v>191</v>
      </c>
      <c r="BE181">
        <v>191</v>
      </c>
      <c r="BK181" s="5" t="s">
        <v>1031</v>
      </c>
      <c r="BL181" s="4">
        <v>45029</v>
      </c>
      <c r="BM181" s="4">
        <v>45029</v>
      </c>
      <c r="BN181" s="5" t="s">
        <v>1032</v>
      </c>
    </row>
    <row r="182" spans="1:66" x14ac:dyDescent="0.25">
      <c r="A182" s="5">
        <v>2023</v>
      </c>
      <c r="B182" s="4">
        <v>44927</v>
      </c>
      <c r="C182" s="4">
        <v>45016</v>
      </c>
      <c r="D182" s="5" t="s">
        <v>149</v>
      </c>
      <c r="E182" t="s">
        <v>155</v>
      </c>
      <c r="F182" s="5" t="s">
        <v>156</v>
      </c>
      <c r="G182">
        <v>192</v>
      </c>
      <c r="H182" s="5" t="s">
        <v>288</v>
      </c>
      <c r="I182" s="11" t="s">
        <v>1186</v>
      </c>
      <c r="J182" t="s">
        <v>352</v>
      </c>
      <c r="K182">
        <v>192</v>
      </c>
      <c r="O182" t="s">
        <v>567</v>
      </c>
      <c r="P182" t="s">
        <v>481</v>
      </c>
      <c r="Q182" s="5" t="s">
        <v>183</v>
      </c>
      <c r="R182" t="s">
        <v>745</v>
      </c>
      <c r="S182" s="7">
        <v>275</v>
      </c>
      <c r="T182" s="7" t="s">
        <v>834</v>
      </c>
      <c r="U182" s="5" t="s">
        <v>189</v>
      </c>
      <c r="V182" t="s">
        <v>865</v>
      </c>
      <c r="AC182">
        <v>3900</v>
      </c>
      <c r="AH182" t="s">
        <v>945</v>
      </c>
      <c r="AI182" t="s">
        <v>945</v>
      </c>
      <c r="AJ182" s="7" t="s">
        <v>1016</v>
      </c>
      <c r="AK182" s="4">
        <v>44950</v>
      </c>
      <c r="AL182" s="4">
        <v>44950</v>
      </c>
      <c r="AM182" s="4">
        <v>44950</v>
      </c>
      <c r="AN182">
        <v>4148.8</v>
      </c>
      <c r="AO182">
        <v>4812.6099999999997</v>
      </c>
      <c r="AP182" s="10">
        <v>1</v>
      </c>
      <c r="AQ182">
        <v>1</v>
      </c>
      <c r="AR182" s="5" t="s">
        <v>1025</v>
      </c>
      <c r="AT182" s="5" t="s">
        <v>1026</v>
      </c>
      <c r="AU182" t="s">
        <v>352</v>
      </c>
      <c r="BA182" t="s">
        <v>1027</v>
      </c>
      <c r="BB182" t="s">
        <v>1027</v>
      </c>
      <c r="BC182">
        <v>192</v>
      </c>
      <c r="BE182">
        <v>192</v>
      </c>
      <c r="BK182" s="5" t="s">
        <v>1031</v>
      </c>
      <c r="BL182" s="4">
        <v>45029</v>
      </c>
      <c r="BM182" s="4">
        <v>45029</v>
      </c>
      <c r="BN182" s="5" t="s">
        <v>1032</v>
      </c>
    </row>
    <row r="183" spans="1:66" x14ac:dyDescent="0.25">
      <c r="A183" s="5">
        <v>2023</v>
      </c>
      <c r="B183" s="4">
        <v>44927</v>
      </c>
      <c r="C183" s="4">
        <v>45016</v>
      </c>
      <c r="D183" s="5" t="s">
        <v>149</v>
      </c>
      <c r="E183" t="s">
        <v>155</v>
      </c>
      <c r="F183" s="5" t="s">
        <v>156</v>
      </c>
      <c r="G183">
        <v>194</v>
      </c>
      <c r="H183" s="5" t="s">
        <v>288</v>
      </c>
      <c r="I183" s="11" t="s">
        <v>1187</v>
      </c>
      <c r="J183" t="s">
        <v>380</v>
      </c>
      <c r="K183">
        <v>194</v>
      </c>
      <c r="O183" t="s">
        <v>587</v>
      </c>
      <c r="P183" t="s">
        <v>519</v>
      </c>
      <c r="Q183" s="5" t="s">
        <v>164</v>
      </c>
      <c r="R183" t="s">
        <v>793</v>
      </c>
      <c r="S183" s="7" t="s">
        <v>828</v>
      </c>
      <c r="T183" s="7"/>
      <c r="U183" s="5" t="s">
        <v>189</v>
      </c>
      <c r="V183" t="s">
        <v>793</v>
      </c>
      <c r="AC183">
        <v>64640</v>
      </c>
      <c r="AH183" t="s">
        <v>920</v>
      </c>
      <c r="AI183" t="s">
        <v>920</v>
      </c>
      <c r="AJ183" s="7">
        <v>40163</v>
      </c>
      <c r="AK183" s="4">
        <v>44992</v>
      </c>
      <c r="AL183" s="4">
        <v>44992</v>
      </c>
      <c r="AM183" s="4">
        <v>44992</v>
      </c>
      <c r="AN183">
        <v>2987</v>
      </c>
      <c r="AO183">
        <v>2987</v>
      </c>
      <c r="AP183" s="10">
        <v>1</v>
      </c>
      <c r="AQ183">
        <v>1</v>
      </c>
      <c r="AR183" s="5" t="s">
        <v>1025</v>
      </c>
      <c r="AT183" s="5" t="s">
        <v>1026</v>
      </c>
      <c r="AU183" t="s">
        <v>380</v>
      </c>
      <c r="BA183" t="s">
        <v>1027</v>
      </c>
      <c r="BB183" t="s">
        <v>1027</v>
      </c>
      <c r="BC183">
        <v>194</v>
      </c>
      <c r="BE183">
        <v>194</v>
      </c>
      <c r="BK183" s="5" t="s">
        <v>1031</v>
      </c>
      <c r="BL183" s="4">
        <v>45029</v>
      </c>
      <c r="BM183" s="4">
        <v>45029</v>
      </c>
      <c r="BN183" s="5" t="s">
        <v>1032</v>
      </c>
    </row>
    <row r="184" spans="1:66" x14ac:dyDescent="0.25">
      <c r="A184" s="5">
        <v>2023</v>
      </c>
      <c r="B184" s="4">
        <v>44927</v>
      </c>
      <c r="C184" s="4">
        <v>45016</v>
      </c>
      <c r="D184" s="5" t="s">
        <v>149</v>
      </c>
      <c r="E184" t="s">
        <v>153</v>
      </c>
      <c r="F184" s="5" t="s">
        <v>156</v>
      </c>
      <c r="G184">
        <v>199</v>
      </c>
      <c r="H184" s="5" t="s">
        <v>288</v>
      </c>
      <c r="I184" s="11" t="s">
        <v>1188</v>
      </c>
      <c r="J184" t="s">
        <v>405</v>
      </c>
      <c r="K184">
        <v>199</v>
      </c>
      <c r="L184" t="s">
        <v>701</v>
      </c>
      <c r="M184" t="s">
        <v>621</v>
      </c>
      <c r="N184" t="s">
        <v>700</v>
      </c>
      <c r="P184" t="s">
        <v>529</v>
      </c>
      <c r="Q184" s="5" t="s">
        <v>164</v>
      </c>
      <c r="R184" t="s">
        <v>729</v>
      </c>
      <c r="S184" s="7">
        <v>1014</v>
      </c>
      <c r="T184" s="7"/>
      <c r="U184" s="5" t="s">
        <v>189</v>
      </c>
      <c r="V184" t="s">
        <v>852</v>
      </c>
      <c r="AC184">
        <v>20030</v>
      </c>
      <c r="AH184" t="s">
        <v>969</v>
      </c>
      <c r="AI184" t="s">
        <v>969</v>
      </c>
      <c r="AJ184" s="7" t="s">
        <v>1017</v>
      </c>
      <c r="AK184" s="4"/>
      <c r="AL184" s="4"/>
      <c r="AM184" s="4"/>
      <c r="AN184">
        <v>4873</v>
      </c>
      <c r="AO184">
        <v>4873</v>
      </c>
      <c r="AP184" s="10">
        <v>1</v>
      </c>
      <c r="AQ184">
        <v>1</v>
      </c>
      <c r="AR184" s="5" t="s">
        <v>1025</v>
      </c>
      <c r="AT184" s="5" t="s">
        <v>1026</v>
      </c>
      <c r="AU184" t="s">
        <v>405</v>
      </c>
      <c r="BA184" t="s">
        <v>1027</v>
      </c>
      <c r="BB184" t="s">
        <v>1027</v>
      </c>
      <c r="BC184">
        <v>199</v>
      </c>
      <c r="BE184">
        <v>199</v>
      </c>
      <c r="BK184" s="5" t="s">
        <v>1031</v>
      </c>
      <c r="BL184" s="4">
        <v>45029</v>
      </c>
      <c r="BM184" s="4">
        <v>45029</v>
      </c>
      <c r="BN184" s="5" t="s">
        <v>1032</v>
      </c>
    </row>
    <row r="185" spans="1:66" x14ac:dyDescent="0.25">
      <c r="A185" s="5">
        <v>2023</v>
      </c>
      <c r="B185" s="4">
        <v>44927</v>
      </c>
      <c r="C185" s="4">
        <v>45016</v>
      </c>
      <c r="D185" s="5" t="s">
        <v>149</v>
      </c>
      <c r="E185" t="s">
        <v>155</v>
      </c>
      <c r="F185" s="5" t="s">
        <v>156</v>
      </c>
      <c r="G185">
        <v>200</v>
      </c>
      <c r="H185" s="5" t="s">
        <v>288</v>
      </c>
      <c r="J185" t="s">
        <v>406</v>
      </c>
      <c r="K185">
        <v>200</v>
      </c>
      <c r="O185" t="s">
        <v>585</v>
      </c>
      <c r="P185" t="s">
        <v>517</v>
      </c>
      <c r="Q185" s="5" t="s">
        <v>183</v>
      </c>
      <c r="R185" t="s">
        <v>781</v>
      </c>
      <c r="S185" s="7">
        <v>721</v>
      </c>
      <c r="T185" s="7"/>
      <c r="U185" s="5" t="s">
        <v>189</v>
      </c>
      <c r="V185" t="s">
        <v>896</v>
      </c>
      <c r="AC185">
        <v>20130</v>
      </c>
      <c r="AH185" t="s">
        <v>929</v>
      </c>
      <c r="AI185" t="s">
        <v>929</v>
      </c>
      <c r="AJ185" s="7">
        <v>27150</v>
      </c>
      <c r="AK185" s="4">
        <v>44999</v>
      </c>
      <c r="AL185" s="4">
        <v>44999</v>
      </c>
      <c r="AM185" s="4">
        <v>44999</v>
      </c>
      <c r="AN185">
        <v>2262.98</v>
      </c>
      <c r="AO185">
        <v>2625.06</v>
      </c>
      <c r="AP185" s="10">
        <v>1</v>
      </c>
      <c r="AQ185">
        <v>1</v>
      </c>
      <c r="AR185" s="5" t="s">
        <v>1025</v>
      </c>
      <c r="AT185" s="5" t="s">
        <v>1026</v>
      </c>
      <c r="AU185" t="s">
        <v>406</v>
      </c>
      <c r="BA185" t="s">
        <v>1027</v>
      </c>
      <c r="BB185" t="s">
        <v>1027</v>
      </c>
      <c r="BC185">
        <v>200</v>
      </c>
      <c r="BE185">
        <v>200</v>
      </c>
      <c r="BK185" s="5" t="s">
        <v>1031</v>
      </c>
      <c r="BL185" s="4">
        <v>45029</v>
      </c>
      <c r="BM185" s="4">
        <v>45029</v>
      </c>
      <c r="BN185" s="5" t="s">
        <v>1032</v>
      </c>
    </row>
    <row r="186" spans="1:66" x14ac:dyDescent="0.25">
      <c r="A186" s="5">
        <v>2023</v>
      </c>
      <c r="B186" s="4">
        <v>44927</v>
      </c>
      <c r="C186" s="4">
        <v>45016</v>
      </c>
      <c r="D186" s="5" t="s">
        <v>149</v>
      </c>
      <c r="E186" t="s">
        <v>155</v>
      </c>
      <c r="F186" s="5" t="s">
        <v>156</v>
      </c>
      <c r="G186">
        <v>201</v>
      </c>
      <c r="H186" s="5" t="s">
        <v>288</v>
      </c>
      <c r="I186" s="11" t="s">
        <v>1189</v>
      </c>
      <c r="J186" t="s">
        <v>407</v>
      </c>
      <c r="K186">
        <v>201</v>
      </c>
      <c r="O186" t="s">
        <v>593</v>
      </c>
      <c r="P186" t="s">
        <v>530</v>
      </c>
      <c r="Q186" s="5" t="s">
        <v>183</v>
      </c>
      <c r="R186" t="s">
        <v>794</v>
      </c>
      <c r="S186" s="7">
        <v>1001</v>
      </c>
      <c r="T186" s="7">
        <v>318</v>
      </c>
      <c r="U186" s="5" t="s">
        <v>189</v>
      </c>
      <c r="V186" t="s">
        <v>885</v>
      </c>
      <c r="AC186">
        <v>20250</v>
      </c>
      <c r="AH186" t="s">
        <v>920</v>
      </c>
      <c r="AI186" t="s">
        <v>920</v>
      </c>
      <c r="AJ186" s="7">
        <v>227</v>
      </c>
      <c r="AK186" s="4">
        <v>44986</v>
      </c>
      <c r="AL186" s="4">
        <v>44986</v>
      </c>
      <c r="AM186" s="4">
        <v>44986</v>
      </c>
      <c r="AN186">
        <v>147291.03</v>
      </c>
      <c r="AO186" s="7">
        <v>169016.45</v>
      </c>
      <c r="AP186" s="10">
        <v>1</v>
      </c>
      <c r="AQ186">
        <v>1</v>
      </c>
      <c r="AR186" s="5" t="s">
        <v>1025</v>
      </c>
      <c r="AT186" s="5" t="s">
        <v>1026</v>
      </c>
      <c r="AU186" t="s">
        <v>407</v>
      </c>
      <c r="BA186" t="s">
        <v>1028</v>
      </c>
      <c r="BB186" t="s">
        <v>1028</v>
      </c>
      <c r="BC186">
        <v>201</v>
      </c>
      <c r="BE186">
        <v>201</v>
      </c>
      <c r="BK186" s="5" t="s">
        <v>1031</v>
      </c>
      <c r="BL186" s="4">
        <v>45029</v>
      </c>
      <c r="BM186" s="4">
        <v>45029</v>
      </c>
      <c r="BN186" s="5" t="s">
        <v>1032</v>
      </c>
    </row>
    <row r="187" spans="1:66" x14ac:dyDescent="0.25">
      <c r="A187" s="5">
        <v>2023</v>
      </c>
      <c r="B187" s="4">
        <v>44927</v>
      </c>
      <c r="C187" s="4">
        <v>45016</v>
      </c>
      <c r="D187" s="5" t="s">
        <v>149</v>
      </c>
      <c r="E187" t="s">
        <v>155</v>
      </c>
      <c r="F187" s="5" t="s">
        <v>156</v>
      </c>
      <c r="G187">
        <v>202</v>
      </c>
      <c r="H187" s="5" t="s">
        <v>288</v>
      </c>
      <c r="I187" s="11" t="s">
        <v>1190</v>
      </c>
      <c r="J187" t="s">
        <v>408</v>
      </c>
      <c r="K187">
        <v>202</v>
      </c>
      <c r="O187" t="s">
        <v>593</v>
      </c>
      <c r="P187" t="s">
        <v>530</v>
      </c>
      <c r="Q187" s="5" t="s">
        <v>183</v>
      </c>
      <c r="R187" t="s">
        <v>794</v>
      </c>
      <c r="S187" s="7">
        <v>1001</v>
      </c>
      <c r="T187" s="7">
        <v>318</v>
      </c>
      <c r="U187" s="5" t="s">
        <v>189</v>
      </c>
      <c r="V187" t="s">
        <v>885</v>
      </c>
      <c r="AC187">
        <v>20250</v>
      </c>
      <c r="AH187" t="s">
        <v>920</v>
      </c>
      <c r="AI187" t="s">
        <v>920</v>
      </c>
      <c r="AJ187" s="7">
        <v>180</v>
      </c>
      <c r="AK187" s="4">
        <v>44964</v>
      </c>
      <c r="AL187" s="4">
        <v>44964</v>
      </c>
      <c r="AM187" s="4">
        <v>44964</v>
      </c>
      <c r="AN187">
        <v>133944.26999999999</v>
      </c>
      <c r="AO187">
        <v>153701.04999999999</v>
      </c>
      <c r="AP187" s="10">
        <v>1</v>
      </c>
      <c r="AQ187">
        <v>1</v>
      </c>
      <c r="AR187" s="5" t="s">
        <v>1025</v>
      </c>
      <c r="AT187" s="5" t="s">
        <v>1026</v>
      </c>
      <c r="AU187" t="s">
        <v>408</v>
      </c>
      <c r="BA187" t="s">
        <v>1028</v>
      </c>
      <c r="BB187" t="s">
        <v>1028</v>
      </c>
      <c r="BC187">
        <v>202</v>
      </c>
      <c r="BE187">
        <v>202</v>
      </c>
      <c r="BK187" s="5" t="s">
        <v>1031</v>
      </c>
      <c r="BL187" s="4">
        <v>45029</v>
      </c>
      <c r="BM187" s="4">
        <v>45029</v>
      </c>
      <c r="BN187" s="5" t="s">
        <v>1032</v>
      </c>
    </row>
    <row r="188" spans="1:66" x14ac:dyDescent="0.25">
      <c r="A188" s="5">
        <v>2023</v>
      </c>
      <c r="B188" s="4">
        <v>44927</v>
      </c>
      <c r="C188" s="4">
        <v>45016</v>
      </c>
      <c r="D188" s="5" t="s">
        <v>149</v>
      </c>
      <c r="E188" t="s">
        <v>155</v>
      </c>
      <c r="F188" s="5" t="s">
        <v>156</v>
      </c>
      <c r="G188">
        <v>203</v>
      </c>
      <c r="H188" s="5" t="s">
        <v>288</v>
      </c>
      <c r="I188" s="11" t="s">
        <v>1191</v>
      </c>
      <c r="J188" t="s">
        <v>409</v>
      </c>
      <c r="K188">
        <v>203</v>
      </c>
      <c r="O188" t="s">
        <v>593</v>
      </c>
      <c r="P188" t="s">
        <v>530</v>
      </c>
      <c r="Q188" s="5" t="s">
        <v>183</v>
      </c>
      <c r="R188" t="s">
        <v>794</v>
      </c>
      <c r="S188" s="7">
        <v>1001</v>
      </c>
      <c r="T188" s="7">
        <v>318</v>
      </c>
      <c r="U188" s="5" t="s">
        <v>189</v>
      </c>
      <c r="V188" t="s">
        <v>885</v>
      </c>
      <c r="AC188">
        <v>20250</v>
      </c>
      <c r="AH188" t="s">
        <v>920</v>
      </c>
      <c r="AI188" t="s">
        <v>920</v>
      </c>
      <c r="AJ188" s="7">
        <v>176</v>
      </c>
      <c r="AK188" s="4">
        <v>44964</v>
      </c>
      <c r="AL188" s="4">
        <v>44964</v>
      </c>
      <c r="AM188" s="4">
        <v>44964</v>
      </c>
      <c r="AN188">
        <v>21450.15</v>
      </c>
      <c r="AO188">
        <v>24614.04</v>
      </c>
      <c r="AP188" s="10">
        <v>1</v>
      </c>
      <c r="AQ188">
        <v>1</v>
      </c>
      <c r="AR188" s="5" t="s">
        <v>1025</v>
      </c>
      <c r="AT188" s="5" t="s">
        <v>1026</v>
      </c>
      <c r="AU188" t="s">
        <v>409</v>
      </c>
      <c r="BA188" t="s">
        <v>1028</v>
      </c>
      <c r="BB188" t="s">
        <v>1028</v>
      </c>
      <c r="BC188">
        <v>203</v>
      </c>
      <c r="BE188">
        <v>203</v>
      </c>
      <c r="BK188" s="5" t="s">
        <v>1031</v>
      </c>
      <c r="BL188" s="4">
        <v>45029</v>
      </c>
      <c r="BM188" s="4">
        <v>45029</v>
      </c>
      <c r="BN188" s="5" t="s">
        <v>1032</v>
      </c>
    </row>
    <row r="189" spans="1:66" x14ac:dyDescent="0.25">
      <c r="A189" s="5">
        <v>2023</v>
      </c>
      <c r="B189" s="4">
        <v>44927</v>
      </c>
      <c r="C189" s="4">
        <v>45016</v>
      </c>
      <c r="D189" s="5" t="s">
        <v>149</v>
      </c>
      <c r="E189" t="s">
        <v>155</v>
      </c>
      <c r="F189" s="5" t="s">
        <v>156</v>
      </c>
      <c r="G189">
        <v>211</v>
      </c>
      <c r="H189" s="5" t="s">
        <v>288</v>
      </c>
      <c r="I189" s="11" t="s">
        <v>1192</v>
      </c>
      <c r="J189" t="s">
        <v>380</v>
      </c>
      <c r="K189">
        <v>211</v>
      </c>
      <c r="O189" t="s">
        <v>587</v>
      </c>
      <c r="P189" t="s">
        <v>519</v>
      </c>
      <c r="Q189" s="5" t="s">
        <v>164</v>
      </c>
      <c r="R189" t="s">
        <v>793</v>
      </c>
      <c r="S189" s="7" t="s">
        <v>828</v>
      </c>
      <c r="T189" s="7"/>
      <c r="U189" s="5" t="s">
        <v>189</v>
      </c>
      <c r="V189" t="s">
        <v>793</v>
      </c>
      <c r="AC189">
        <v>64640</v>
      </c>
      <c r="AH189" t="s">
        <v>920</v>
      </c>
      <c r="AI189" t="s">
        <v>920</v>
      </c>
      <c r="AJ189" s="7">
        <v>75986</v>
      </c>
      <c r="AK189" s="4">
        <v>44994</v>
      </c>
      <c r="AL189" s="4">
        <v>44994</v>
      </c>
      <c r="AM189" s="4">
        <v>44994</v>
      </c>
      <c r="AN189">
        <v>1421</v>
      </c>
      <c r="AO189">
        <v>1421</v>
      </c>
      <c r="AP189" s="10">
        <v>1</v>
      </c>
      <c r="AQ189">
        <v>1</v>
      </c>
      <c r="AR189" s="5" t="s">
        <v>1025</v>
      </c>
      <c r="AT189" s="5" t="s">
        <v>1026</v>
      </c>
      <c r="AU189" t="s">
        <v>380</v>
      </c>
      <c r="BA189" t="s">
        <v>1027</v>
      </c>
      <c r="BB189" t="s">
        <v>1027</v>
      </c>
      <c r="BC189">
        <v>211</v>
      </c>
      <c r="BE189">
        <v>211</v>
      </c>
      <c r="BK189" s="5" t="s">
        <v>1031</v>
      </c>
      <c r="BL189" s="4">
        <v>45029</v>
      </c>
      <c r="BM189" s="4">
        <v>45029</v>
      </c>
      <c r="BN189" s="5" t="s">
        <v>1032</v>
      </c>
    </row>
    <row r="190" spans="1:66" x14ac:dyDescent="0.25">
      <c r="A190" s="5">
        <v>2023</v>
      </c>
      <c r="B190" s="4">
        <v>44927</v>
      </c>
      <c r="C190" s="4">
        <v>45016</v>
      </c>
      <c r="D190" s="5" t="s">
        <v>149</v>
      </c>
      <c r="E190" t="s">
        <v>155</v>
      </c>
      <c r="F190" s="5" t="s">
        <v>156</v>
      </c>
      <c r="G190">
        <v>212</v>
      </c>
      <c r="H190" s="5" t="s">
        <v>288</v>
      </c>
      <c r="I190" s="11" t="s">
        <v>1193</v>
      </c>
      <c r="J190" t="s">
        <v>410</v>
      </c>
      <c r="K190">
        <v>212</v>
      </c>
      <c r="L190" t="s">
        <v>704</v>
      </c>
      <c r="M190" t="s">
        <v>702</v>
      </c>
      <c r="N190" t="s">
        <v>703</v>
      </c>
      <c r="P190" t="s">
        <v>531</v>
      </c>
      <c r="Q190" s="5" t="s">
        <v>164</v>
      </c>
      <c r="R190" t="s">
        <v>795</v>
      </c>
      <c r="S190" s="7">
        <v>133</v>
      </c>
      <c r="T190" s="7"/>
      <c r="U190" s="5" t="s">
        <v>189</v>
      </c>
      <c r="V190" t="s">
        <v>904</v>
      </c>
      <c r="AC190">
        <v>20298</v>
      </c>
      <c r="AH190" t="s">
        <v>931</v>
      </c>
      <c r="AI190" t="s">
        <v>931</v>
      </c>
      <c r="AJ190" s="7" t="s">
        <v>1018</v>
      </c>
      <c r="AK190" s="4">
        <v>45001</v>
      </c>
      <c r="AL190" s="4">
        <v>45001</v>
      </c>
      <c r="AM190" s="4">
        <v>45001</v>
      </c>
      <c r="AN190">
        <v>849</v>
      </c>
      <c r="AO190">
        <v>869.48</v>
      </c>
      <c r="AP190" s="10">
        <v>1</v>
      </c>
      <c r="AQ190">
        <v>1</v>
      </c>
      <c r="AR190" s="5" t="s">
        <v>1025</v>
      </c>
      <c r="AT190" s="5" t="s">
        <v>1026</v>
      </c>
      <c r="AU190" t="s">
        <v>410</v>
      </c>
      <c r="BA190" t="s">
        <v>1027</v>
      </c>
      <c r="BB190" t="s">
        <v>1027</v>
      </c>
      <c r="BC190">
        <v>212</v>
      </c>
      <c r="BE190">
        <v>212</v>
      </c>
      <c r="BK190" s="5" t="s">
        <v>1031</v>
      </c>
      <c r="BL190" s="4">
        <v>45029</v>
      </c>
      <c r="BM190" s="4">
        <v>45029</v>
      </c>
      <c r="BN190" s="5" t="s">
        <v>1032</v>
      </c>
    </row>
    <row r="191" spans="1:66" x14ac:dyDescent="0.25">
      <c r="A191" s="5">
        <v>2023</v>
      </c>
      <c r="B191" s="4">
        <v>44927</v>
      </c>
      <c r="C191" s="4">
        <v>45016</v>
      </c>
      <c r="D191" s="5" t="s">
        <v>149</v>
      </c>
      <c r="E191" t="s">
        <v>155</v>
      </c>
      <c r="F191" s="5" t="s">
        <v>156</v>
      </c>
      <c r="G191">
        <v>215</v>
      </c>
      <c r="H191" s="5" t="s">
        <v>288</v>
      </c>
      <c r="I191" s="11" t="s">
        <v>1194</v>
      </c>
      <c r="J191" t="s">
        <v>411</v>
      </c>
      <c r="K191">
        <v>215</v>
      </c>
      <c r="O191" t="s">
        <v>594</v>
      </c>
      <c r="P191" t="s">
        <v>532</v>
      </c>
      <c r="Q191" s="5" t="s">
        <v>183</v>
      </c>
      <c r="R191" t="s">
        <v>796</v>
      </c>
      <c r="S191" s="7">
        <v>601</v>
      </c>
      <c r="T191" s="7"/>
      <c r="U191" s="5" t="s">
        <v>198</v>
      </c>
      <c r="V191" t="s">
        <v>905</v>
      </c>
      <c r="AC191">
        <v>20270</v>
      </c>
      <c r="AH191" t="s">
        <v>926</v>
      </c>
      <c r="AI191" t="s">
        <v>926</v>
      </c>
      <c r="AJ191" s="7" t="s">
        <v>820</v>
      </c>
      <c r="AK191" s="4">
        <v>44993</v>
      </c>
      <c r="AL191" s="4">
        <v>44993</v>
      </c>
      <c r="AM191" s="4">
        <v>44993</v>
      </c>
      <c r="AN191">
        <v>3312.9</v>
      </c>
      <c r="AO191">
        <v>3312.9</v>
      </c>
      <c r="AP191" s="10">
        <v>1</v>
      </c>
      <c r="AQ191">
        <v>1</v>
      </c>
      <c r="AR191" s="5" t="s">
        <v>1025</v>
      </c>
      <c r="AT191" s="5" t="s">
        <v>1026</v>
      </c>
      <c r="AU191" t="s">
        <v>411</v>
      </c>
      <c r="BA191" t="s">
        <v>1027</v>
      </c>
      <c r="BB191" t="s">
        <v>1027</v>
      </c>
      <c r="BC191">
        <v>215</v>
      </c>
      <c r="BE191">
        <v>215</v>
      </c>
      <c r="BK191" s="5" t="s">
        <v>1031</v>
      </c>
      <c r="BL191" s="4">
        <v>45029</v>
      </c>
      <c r="BM191" s="4">
        <v>45029</v>
      </c>
      <c r="BN191" s="5" t="s">
        <v>1032</v>
      </c>
    </row>
    <row r="192" spans="1:66" x14ac:dyDescent="0.25">
      <c r="A192" s="5">
        <v>2023</v>
      </c>
      <c r="B192" s="4">
        <v>44927</v>
      </c>
      <c r="C192" s="4">
        <v>45016</v>
      </c>
      <c r="D192" s="5" t="s">
        <v>149</v>
      </c>
      <c r="E192" t="s">
        <v>155</v>
      </c>
      <c r="F192" s="5" t="s">
        <v>156</v>
      </c>
      <c r="G192">
        <v>216</v>
      </c>
      <c r="H192" s="5" t="s">
        <v>288</v>
      </c>
      <c r="I192" s="11" t="s">
        <v>1195</v>
      </c>
      <c r="J192" t="s">
        <v>412</v>
      </c>
      <c r="K192">
        <v>216</v>
      </c>
      <c r="O192" t="s">
        <v>595</v>
      </c>
      <c r="P192" t="s">
        <v>462</v>
      </c>
      <c r="Q192" s="5" t="s">
        <v>183</v>
      </c>
      <c r="R192" t="s">
        <v>797</v>
      </c>
      <c r="S192" s="7" t="s">
        <v>829</v>
      </c>
      <c r="T192" s="7"/>
      <c r="U192" s="5" t="s">
        <v>198</v>
      </c>
      <c r="V192" t="s">
        <v>850</v>
      </c>
      <c r="AC192">
        <v>20270</v>
      </c>
      <c r="AH192" t="s">
        <v>926</v>
      </c>
      <c r="AI192" t="s">
        <v>926</v>
      </c>
      <c r="AJ192" s="7">
        <v>309</v>
      </c>
      <c r="AK192" s="4">
        <v>44998</v>
      </c>
      <c r="AL192" s="4">
        <v>44998</v>
      </c>
      <c r="AM192" s="4">
        <v>44998</v>
      </c>
      <c r="AN192">
        <v>12781.04</v>
      </c>
      <c r="AO192">
        <v>14662</v>
      </c>
      <c r="AP192" s="10">
        <v>1</v>
      </c>
      <c r="AQ192">
        <v>1</v>
      </c>
      <c r="AR192" s="5" t="s">
        <v>1025</v>
      </c>
      <c r="AT192" s="5" t="s">
        <v>1026</v>
      </c>
      <c r="AU192" t="s">
        <v>412</v>
      </c>
      <c r="BA192" t="s">
        <v>1027</v>
      </c>
      <c r="BB192" t="s">
        <v>1027</v>
      </c>
      <c r="BC192">
        <v>216</v>
      </c>
      <c r="BE192">
        <v>216</v>
      </c>
      <c r="BK192" s="5" t="s">
        <v>1031</v>
      </c>
      <c r="BL192" s="4">
        <v>45029</v>
      </c>
      <c r="BM192" s="4">
        <v>45029</v>
      </c>
      <c r="BN192" s="5" t="s">
        <v>1032</v>
      </c>
    </row>
    <row r="193" spans="1:66" x14ac:dyDescent="0.25">
      <c r="A193" s="5">
        <v>2023</v>
      </c>
      <c r="B193" s="4">
        <v>44927</v>
      </c>
      <c r="C193" s="4">
        <v>45016</v>
      </c>
      <c r="D193" s="5" t="s">
        <v>149</v>
      </c>
      <c r="E193" t="s">
        <v>155</v>
      </c>
      <c r="F193" s="5" t="s">
        <v>156</v>
      </c>
      <c r="G193">
        <v>216</v>
      </c>
      <c r="H193" s="5" t="s">
        <v>288</v>
      </c>
      <c r="I193" s="11" t="s">
        <v>1196</v>
      </c>
      <c r="J193" t="s">
        <v>413</v>
      </c>
      <c r="K193">
        <v>216</v>
      </c>
      <c r="O193" t="s">
        <v>595</v>
      </c>
      <c r="P193" t="s">
        <v>462</v>
      </c>
      <c r="Q193" s="5" t="s">
        <v>183</v>
      </c>
      <c r="R193" t="s">
        <v>797</v>
      </c>
      <c r="S193" s="7" t="s">
        <v>829</v>
      </c>
      <c r="T193" s="7"/>
      <c r="U193" s="5" t="s">
        <v>198</v>
      </c>
      <c r="V193" t="s">
        <v>850</v>
      </c>
      <c r="AC193">
        <v>20270</v>
      </c>
      <c r="AH193" t="s">
        <v>926</v>
      </c>
      <c r="AI193" t="s">
        <v>926</v>
      </c>
      <c r="AJ193" s="7">
        <v>32914</v>
      </c>
      <c r="AK193" s="4">
        <v>44998</v>
      </c>
      <c r="AL193" s="4">
        <v>44998</v>
      </c>
      <c r="AM193" s="4">
        <v>44998</v>
      </c>
      <c r="AN193">
        <v>258.62</v>
      </c>
      <c r="AO193">
        <v>300</v>
      </c>
      <c r="AP193" s="10">
        <v>1</v>
      </c>
      <c r="AQ193">
        <v>1</v>
      </c>
      <c r="AR193" s="5" t="s">
        <v>1025</v>
      </c>
      <c r="AT193" s="5" t="s">
        <v>1026</v>
      </c>
      <c r="AU193" t="s">
        <v>413</v>
      </c>
      <c r="BA193" t="s">
        <v>1027</v>
      </c>
      <c r="BB193" t="s">
        <v>1027</v>
      </c>
      <c r="BC193">
        <v>216</v>
      </c>
      <c r="BE193">
        <v>216</v>
      </c>
      <c r="BK193" s="5" t="s">
        <v>1031</v>
      </c>
      <c r="BL193" s="4">
        <v>45029</v>
      </c>
      <c r="BM193" s="4">
        <v>45029</v>
      </c>
      <c r="BN193" s="5" t="s">
        <v>1032</v>
      </c>
    </row>
    <row r="194" spans="1:66" x14ac:dyDescent="0.25">
      <c r="A194" s="5">
        <v>2023</v>
      </c>
      <c r="B194" s="4">
        <v>44927</v>
      </c>
      <c r="C194" s="4">
        <v>45016</v>
      </c>
      <c r="D194" s="5" t="s">
        <v>149</v>
      </c>
      <c r="E194" t="s">
        <v>155</v>
      </c>
      <c r="F194" s="5" t="s">
        <v>156</v>
      </c>
      <c r="G194">
        <v>222</v>
      </c>
      <c r="H194" s="5" t="s">
        <v>288</v>
      </c>
      <c r="J194" t="s">
        <v>414</v>
      </c>
      <c r="K194">
        <v>222</v>
      </c>
      <c r="O194" t="s">
        <v>596</v>
      </c>
      <c r="P194" t="s">
        <v>533</v>
      </c>
      <c r="Q194" s="5" t="s">
        <v>164</v>
      </c>
      <c r="R194" t="s">
        <v>798</v>
      </c>
      <c r="S194" s="7">
        <v>164</v>
      </c>
      <c r="T194" s="7"/>
      <c r="U194" s="5" t="s">
        <v>189</v>
      </c>
      <c r="V194" t="s">
        <v>843</v>
      </c>
      <c r="AC194">
        <v>20000</v>
      </c>
      <c r="AH194" t="s">
        <v>970</v>
      </c>
      <c r="AI194" t="s">
        <v>970</v>
      </c>
      <c r="AJ194" s="7">
        <v>14326</v>
      </c>
      <c r="AK194" s="4">
        <v>44994</v>
      </c>
      <c r="AL194" s="4">
        <v>44994</v>
      </c>
      <c r="AM194" s="4">
        <v>44994</v>
      </c>
      <c r="AN194">
        <v>36440</v>
      </c>
      <c r="AO194">
        <v>42270.400000000001</v>
      </c>
      <c r="AP194" s="10">
        <v>1</v>
      </c>
      <c r="AQ194">
        <v>1</v>
      </c>
      <c r="AR194" s="5" t="s">
        <v>1025</v>
      </c>
      <c r="AT194" s="5" t="s">
        <v>1026</v>
      </c>
      <c r="AU194" t="s">
        <v>414</v>
      </c>
      <c r="BA194" t="s">
        <v>1027</v>
      </c>
      <c r="BB194" t="s">
        <v>1027</v>
      </c>
      <c r="BC194">
        <v>222</v>
      </c>
      <c r="BE194">
        <v>222</v>
      </c>
      <c r="BK194" s="5" t="s">
        <v>1031</v>
      </c>
      <c r="BL194" s="4">
        <v>45029</v>
      </c>
      <c r="BM194" s="4">
        <v>45029</v>
      </c>
      <c r="BN194" s="5" t="s">
        <v>1032</v>
      </c>
    </row>
    <row r="195" spans="1:66" x14ac:dyDescent="0.25">
      <c r="A195" s="5">
        <v>2023</v>
      </c>
      <c r="B195" s="4">
        <v>44927</v>
      </c>
      <c r="C195" s="4">
        <v>45016</v>
      </c>
      <c r="D195" s="5" t="s">
        <v>149</v>
      </c>
      <c r="E195" t="s">
        <v>155</v>
      </c>
      <c r="F195" s="5" t="s">
        <v>156</v>
      </c>
      <c r="G195">
        <v>223</v>
      </c>
      <c r="H195" s="5" t="s">
        <v>288</v>
      </c>
      <c r="I195" s="11" t="s">
        <v>1197</v>
      </c>
      <c r="J195" t="s">
        <v>415</v>
      </c>
      <c r="K195">
        <v>223</v>
      </c>
      <c r="L195" t="s">
        <v>634</v>
      </c>
      <c r="M195" t="s">
        <v>632</v>
      </c>
      <c r="N195" t="s">
        <v>633</v>
      </c>
      <c r="P195" t="s">
        <v>475</v>
      </c>
      <c r="Q195" s="5" t="s">
        <v>183</v>
      </c>
      <c r="R195" t="s">
        <v>739</v>
      </c>
      <c r="S195" s="7">
        <v>1882</v>
      </c>
      <c r="T195" s="7"/>
      <c r="U195" s="5" t="s">
        <v>198</v>
      </c>
      <c r="V195" t="s">
        <v>861</v>
      </c>
      <c r="AC195">
        <v>20115</v>
      </c>
      <c r="AH195" t="s">
        <v>964</v>
      </c>
      <c r="AI195" t="s">
        <v>964</v>
      </c>
      <c r="AJ195" s="7">
        <v>1629</v>
      </c>
      <c r="AK195" s="4">
        <v>44994</v>
      </c>
      <c r="AL195" s="4">
        <v>44994</v>
      </c>
      <c r="AM195" s="4">
        <v>44994</v>
      </c>
      <c r="AN195">
        <v>1100</v>
      </c>
      <c r="AO195">
        <v>1276</v>
      </c>
      <c r="AP195" s="10">
        <v>1</v>
      </c>
      <c r="AQ195">
        <v>1</v>
      </c>
      <c r="AR195" s="5" t="s">
        <v>1025</v>
      </c>
      <c r="AT195" s="5" t="s">
        <v>1026</v>
      </c>
      <c r="AU195" t="s">
        <v>415</v>
      </c>
      <c r="BA195" t="s">
        <v>1027</v>
      </c>
      <c r="BB195" t="s">
        <v>1027</v>
      </c>
      <c r="BC195">
        <v>223</v>
      </c>
      <c r="BE195">
        <v>223</v>
      </c>
      <c r="BK195" s="5" t="s">
        <v>1031</v>
      </c>
      <c r="BL195" s="4">
        <v>45029</v>
      </c>
      <c r="BM195" s="4">
        <v>45029</v>
      </c>
      <c r="BN195" s="5" t="s">
        <v>1032</v>
      </c>
    </row>
    <row r="196" spans="1:66" x14ac:dyDescent="0.25">
      <c r="A196" s="5">
        <v>2023</v>
      </c>
      <c r="B196" s="4">
        <v>44927</v>
      </c>
      <c r="C196" s="4">
        <v>45016</v>
      </c>
      <c r="D196" s="5" t="s">
        <v>149</v>
      </c>
      <c r="E196" t="s">
        <v>155</v>
      </c>
      <c r="F196" s="5" t="s">
        <v>156</v>
      </c>
      <c r="G196">
        <v>227</v>
      </c>
      <c r="H196" s="5" t="s">
        <v>288</v>
      </c>
      <c r="I196" s="11" t="s">
        <v>1198</v>
      </c>
      <c r="J196" t="s">
        <v>416</v>
      </c>
      <c r="K196">
        <v>227</v>
      </c>
      <c r="O196" t="s">
        <v>559</v>
      </c>
      <c r="P196" t="s">
        <v>469</v>
      </c>
      <c r="Q196" s="5" t="s">
        <v>183</v>
      </c>
      <c r="R196" t="s">
        <v>733</v>
      </c>
      <c r="S196" s="7">
        <v>1602</v>
      </c>
      <c r="T196" s="7"/>
      <c r="U196" s="5" t="s">
        <v>189</v>
      </c>
      <c r="V196" t="s">
        <v>856</v>
      </c>
      <c r="AC196">
        <v>3940</v>
      </c>
      <c r="AH196" t="s">
        <v>935</v>
      </c>
      <c r="AI196" t="s">
        <v>935</v>
      </c>
      <c r="AJ196" s="7" t="s">
        <v>1019</v>
      </c>
      <c r="AK196" s="4">
        <v>45002</v>
      </c>
      <c r="AL196" s="4">
        <v>45002</v>
      </c>
      <c r="AM196" s="4">
        <v>45002</v>
      </c>
      <c r="AN196">
        <v>41580</v>
      </c>
      <c r="AO196">
        <v>41580</v>
      </c>
      <c r="AP196" s="10">
        <v>1</v>
      </c>
      <c r="AQ196">
        <v>1</v>
      </c>
      <c r="AR196" s="5" t="s">
        <v>1025</v>
      </c>
      <c r="AT196" s="5" t="s">
        <v>1026</v>
      </c>
      <c r="AU196" t="s">
        <v>416</v>
      </c>
      <c r="BA196" t="s">
        <v>1027</v>
      </c>
      <c r="BB196" t="s">
        <v>1027</v>
      </c>
      <c r="BC196">
        <v>227</v>
      </c>
      <c r="BE196">
        <v>227</v>
      </c>
      <c r="BK196" s="5" t="s">
        <v>1031</v>
      </c>
      <c r="BL196" s="4">
        <v>45029</v>
      </c>
      <c r="BM196" s="4">
        <v>45029</v>
      </c>
      <c r="BN196" s="5" t="s">
        <v>1032</v>
      </c>
    </row>
    <row r="197" spans="1:66" x14ac:dyDescent="0.25">
      <c r="A197" s="5">
        <v>2023</v>
      </c>
      <c r="B197" s="4">
        <v>44927</v>
      </c>
      <c r="C197" s="4">
        <v>45016</v>
      </c>
      <c r="D197" s="5" t="s">
        <v>149</v>
      </c>
      <c r="E197" t="s">
        <v>153</v>
      </c>
      <c r="F197" s="5" t="s">
        <v>156</v>
      </c>
      <c r="G197">
        <v>228</v>
      </c>
      <c r="H197" s="5" t="s">
        <v>288</v>
      </c>
      <c r="I197" s="11" t="s">
        <v>1199</v>
      </c>
      <c r="J197" t="s">
        <v>417</v>
      </c>
      <c r="K197">
        <v>228</v>
      </c>
      <c r="O197" t="s">
        <v>587</v>
      </c>
      <c r="P197" t="s">
        <v>519</v>
      </c>
      <c r="Q197" s="5" t="s">
        <v>164</v>
      </c>
      <c r="R197" t="s">
        <v>783</v>
      </c>
      <c r="S197" s="7">
        <v>813</v>
      </c>
      <c r="T197" s="7" t="s">
        <v>838</v>
      </c>
      <c r="U197" s="5" t="s">
        <v>189</v>
      </c>
      <c r="V197" t="s">
        <v>897</v>
      </c>
      <c r="AC197">
        <v>64640</v>
      </c>
      <c r="AH197" t="s">
        <v>920</v>
      </c>
      <c r="AI197" t="s">
        <v>920</v>
      </c>
      <c r="AJ197" s="7">
        <v>5443276775</v>
      </c>
      <c r="AK197" s="4">
        <v>44999</v>
      </c>
      <c r="AL197" s="4">
        <v>44999</v>
      </c>
      <c r="AM197" s="4">
        <v>44999</v>
      </c>
      <c r="AN197">
        <v>1131</v>
      </c>
      <c r="AO197">
        <v>1131</v>
      </c>
      <c r="AP197" s="10">
        <v>1</v>
      </c>
      <c r="AQ197">
        <v>1</v>
      </c>
      <c r="AR197" s="5" t="s">
        <v>1025</v>
      </c>
      <c r="AT197" s="5" t="s">
        <v>1026</v>
      </c>
      <c r="AU197" t="s">
        <v>417</v>
      </c>
      <c r="BA197" t="s">
        <v>1027</v>
      </c>
      <c r="BB197" t="s">
        <v>1027</v>
      </c>
      <c r="BC197">
        <v>228</v>
      </c>
      <c r="BE197">
        <v>228</v>
      </c>
      <c r="BK197" s="5" t="s">
        <v>1031</v>
      </c>
      <c r="BL197" s="4">
        <v>45029</v>
      </c>
      <c r="BM197" s="4">
        <v>45029</v>
      </c>
      <c r="BN197" s="5" t="s">
        <v>1032</v>
      </c>
    </row>
    <row r="198" spans="1:66" x14ac:dyDescent="0.25">
      <c r="A198" s="5">
        <v>2023</v>
      </c>
      <c r="B198" s="4">
        <v>44927</v>
      </c>
      <c r="C198" s="4">
        <v>45016</v>
      </c>
      <c r="D198" s="5" t="s">
        <v>149</v>
      </c>
      <c r="E198" t="s">
        <v>155</v>
      </c>
      <c r="F198" s="5" t="s">
        <v>156</v>
      </c>
      <c r="G198">
        <v>230</v>
      </c>
      <c r="H198" s="5" t="s">
        <v>288</v>
      </c>
      <c r="I198" s="11" t="s">
        <v>1200</v>
      </c>
      <c r="J198" t="s">
        <v>418</v>
      </c>
      <c r="K198">
        <v>230</v>
      </c>
      <c r="L198" t="s">
        <v>691</v>
      </c>
      <c r="M198" t="s">
        <v>674</v>
      </c>
      <c r="N198" t="s">
        <v>674</v>
      </c>
      <c r="P198" t="s">
        <v>521</v>
      </c>
      <c r="Q198" s="5" t="s">
        <v>164</v>
      </c>
      <c r="R198" t="s">
        <v>785</v>
      </c>
      <c r="S198" s="7">
        <v>301</v>
      </c>
      <c r="T198" s="7"/>
      <c r="U198" s="5" t="s">
        <v>189</v>
      </c>
      <c r="V198" t="s">
        <v>898</v>
      </c>
      <c r="AC198">
        <v>20290</v>
      </c>
      <c r="AH198" t="s">
        <v>967</v>
      </c>
      <c r="AI198" t="s">
        <v>967</v>
      </c>
      <c r="AJ198" s="7">
        <v>1823</v>
      </c>
      <c r="AK198" s="4">
        <v>45002</v>
      </c>
      <c r="AL198" s="4">
        <v>45002</v>
      </c>
      <c r="AM198" s="4">
        <v>45002</v>
      </c>
      <c r="AN198">
        <v>1000</v>
      </c>
      <c r="AO198">
        <v>1147.5</v>
      </c>
      <c r="AP198" s="10">
        <v>1</v>
      </c>
      <c r="AQ198">
        <v>1</v>
      </c>
      <c r="AR198" s="5" t="s">
        <v>1025</v>
      </c>
      <c r="AT198" s="5" t="s">
        <v>1026</v>
      </c>
      <c r="AU198" t="s">
        <v>418</v>
      </c>
      <c r="BA198" t="s">
        <v>1027</v>
      </c>
      <c r="BB198" t="s">
        <v>1027</v>
      </c>
      <c r="BC198">
        <v>230</v>
      </c>
      <c r="BE198">
        <v>230</v>
      </c>
      <c r="BK198" s="5" t="s">
        <v>1031</v>
      </c>
      <c r="BL198" s="4">
        <v>45029</v>
      </c>
      <c r="BM198" s="4">
        <v>45029</v>
      </c>
      <c r="BN198" s="5" t="s">
        <v>1032</v>
      </c>
    </row>
    <row r="199" spans="1:66" x14ac:dyDescent="0.25">
      <c r="A199" s="5">
        <v>2023</v>
      </c>
      <c r="B199" s="4">
        <v>44927</v>
      </c>
      <c r="C199" s="4">
        <v>45016</v>
      </c>
      <c r="D199" s="5" t="s">
        <v>149</v>
      </c>
      <c r="E199" t="s">
        <v>155</v>
      </c>
      <c r="F199" s="5" t="s">
        <v>156</v>
      </c>
      <c r="G199">
        <v>231</v>
      </c>
      <c r="H199" s="5" t="s">
        <v>288</v>
      </c>
      <c r="I199" s="11" t="s">
        <v>1201</v>
      </c>
      <c r="J199" t="s">
        <v>419</v>
      </c>
      <c r="K199">
        <v>231</v>
      </c>
      <c r="O199" t="s">
        <v>597</v>
      </c>
      <c r="P199" t="s">
        <v>534</v>
      </c>
      <c r="Q199" s="5" t="s">
        <v>164</v>
      </c>
      <c r="R199" t="s">
        <v>799</v>
      </c>
      <c r="S199" s="7">
        <v>204</v>
      </c>
      <c r="T199" s="7">
        <v>37353</v>
      </c>
      <c r="U199" s="5" t="s">
        <v>198</v>
      </c>
      <c r="V199" t="s">
        <v>906</v>
      </c>
      <c r="AC199">
        <v>37353</v>
      </c>
      <c r="AH199" t="s">
        <v>959</v>
      </c>
      <c r="AI199" t="s">
        <v>959</v>
      </c>
      <c r="AJ199" s="7">
        <v>289</v>
      </c>
      <c r="AK199" s="4">
        <v>44991</v>
      </c>
      <c r="AL199" s="4">
        <v>44991</v>
      </c>
      <c r="AM199" s="4">
        <v>44991</v>
      </c>
      <c r="AN199">
        <v>112968</v>
      </c>
      <c r="AO199">
        <v>119871.25</v>
      </c>
      <c r="AP199" s="10">
        <v>1</v>
      </c>
      <c r="AQ199">
        <v>1</v>
      </c>
      <c r="AR199" s="5" t="s">
        <v>1025</v>
      </c>
      <c r="AT199" s="5" t="s">
        <v>1026</v>
      </c>
      <c r="AU199" t="s">
        <v>419</v>
      </c>
      <c r="BA199" t="s">
        <v>1027</v>
      </c>
      <c r="BB199" t="s">
        <v>1027</v>
      </c>
      <c r="BC199">
        <v>231</v>
      </c>
      <c r="BE199">
        <v>231</v>
      </c>
      <c r="BK199" s="5" t="s">
        <v>1031</v>
      </c>
      <c r="BL199" s="4">
        <v>45029</v>
      </c>
      <c r="BM199" s="4">
        <v>45029</v>
      </c>
      <c r="BN199" s="5" t="s">
        <v>1032</v>
      </c>
    </row>
    <row r="200" spans="1:66" x14ac:dyDescent="0.25">
      <c r="A200" s="5">
        <v>2023</v>
      </c>
      <c r="B200" s="4">
        <v>44927</v>
      </c>
      <c r="C200" s="4">
        <v>45016</v>
      </c>
      <c r="D200" s="5" t="s">
        <v>149</v>
      </c>
      <c r="E200" t="s">
        <v>155</v>
      </c>
      <c r="F200" s="5" t="s">
        <v>156</v>
      </c>
      <c r="G200">
        <v>235</v>
      </c>
      <c r="H200" s="5" t="s">
        <v>288</v>
      </c>
      <c r="I200" s="11" t="s">
        <v>1202</v>
      </c>
      <c r="J200" t="s">
        <v>420</v>
      </c>
      <c r="K200">
        <v>235</v>
      </c>
      <c r="L200" t="s">
        <v>710</v>
      </c>
      <c r="M200" t="s">
        <v>698</v>
      </c>
      <c r="N200" t="s">
        <v>639</v>
      </c>
      <c r="P200" t="s">
        <v>535</v>
      </c>
      <c r="Q200" s="5" t="s">
        <v>183</v>
      </c>
      <c r="R200" t="s">
        <v>800</v>
      </c>
      <c r="S200" s="7">
        <v>1949</v>
      </c>
      <c r="T200" s="7"/>
      <c r="U200" s="5" t="s">
        <v>198</v>
      </c>
      <c r="V200" t="s">
        <v>907</v>
      </c>
      <c r="AC200">
        <v>20164</v>
      </c>
      <c r="AH200" t="s">
        <v>948</v>
      </c>
      <c r="AI200" t="s">
        <v>948</v>
      </c>
      <c r="AJ200" s="7">
        <v>1025</v>
      </c>
      <c r="AK200" s="4">
        <v>45009</v>
      </c>
      <c r="AL200" s="4">
        <v>45009</v>
      </c>
      <c r="AM200" s="4">
        <v>45009</v>
      </c>
      <c r="AN200">
        <v>3950</v>
      </c>
      <c r="AO200">
        <v>3950</v>
      </c>
      <c r="AP200" s="10">
        <v>1</v>
      </c>
      <c r="AQ200">
        <v>1</v>
      </c>
      <c r="AR200" s="5" t="s">
        <v>1025</v>
      </c>
      <c r="AT200" s="5" t="s">
        <v>1026</v>
      </c>
      <c r="AU200" t="s">
        <v>420</v>
      </c>
      <c r="BA200" t="s">
        <v>1027</v>
      </c>
      <c r="BB200" t="s">
        <v>1027</v>
      </c>
      <c r="BC200">
        <v>235</v>
      </c>
      <c r="BE200">
        <v>235</v>
      </c>
      <c r="BK200" s="5" t="s">
        <v>1031</v>
      </c>
      <c r="BL200" s="4">
        <v>45029</v>
      </c>
      <c r="BM200" s="4">
        <v>45029</v>
      </c>
      <c r="BN200" s="5" t="s">
        <v>1032</v>
      </c>
    </row>
    <row r="201" spans="1:66" x14ac:dyDescent="0.25">
      <c r="A201" s="5">
        <v>2023</v>
      </c>
      <c r="B201" s="4">
        <v>44927</v>
      </c>
      <c r="C201" s="4">
        <v>45016</v>
      </c>
      <c r="D201" s="5" t="s">
        <v>149</v>
      </c>
      <c r="E201" t="s">
        <v>155</v>
      </c>
      <c r="F201" s="5" t="s">
        <v>156</v>
      </c>
      <c r="G201">
        <v>236</v>
      </c>
      <c r="H201" s="5" t="s">
        <v>288</v>
      </c>
      <c r="I201" s="11" t="s">
        <v>1203</v>
      </c>
      <c r="J201" t="s">
        <v>421</v>
      </c>
      <c r="K201">
        <v>236</v>
      </c>
      <c r="L201" t="s">
        <v>711</v>
      </c>
      <c r="M201" t="s">
        <v>705</v>
      </c>
      <c r="N201" t="s">
        <v>706</v>
      </c>
      <c r="P201" t="s">
        <v>514</v>
      </c>
      <c r="Q201" s="5" t="s">
        <v>164</v>
      </c>
      <c r="R201" t="s">
        <v>801</v>
      </c>
      <c r="S201" s="7">
        <v>233</v>
      </c>
      <c r="T201" s="7"/>
      <c r="U201" s="5" t="s">
        <v>198</v>
      </c>
      <c r="V201" t="s">
        <v>908</v>
      </c>
      <c r="AC201">
        <v>20288</v>
      </c>
      <c r="AH201" t="s">
        <v>966</v>
      </c>
      <c r="AI201" t="s">
        <v>966</v>
      </c>
      <c r="AJ201" s="7">
        <v>706</v>
      </c>
      <c r="AK201" s="4">
        <v>45010</v>
      </c>
      <c r="AL201" s="4">
        <v>45010</v>
      </c>
      <c r="AM201" s="4">
        <v>45010</v>
      </c>
      <c r="AN201">
        <v>2600</v>
      </c>
      <c r="AO201">
        <v>3016</v>
      </c>
      <c r="AP201" s="10">
        <v>1</v>
      </c>
      <c r="AQ201">
        <v>1</v>
      </c>
      <c r="AR201" s="5" t="s">
        <v>1025</v>
      </c>
      <c r="AT201" s="5" t="s">
        <v>1026</v>
      </c>
      <c r="AU201" t="s">
        <v>421</v>
      </c>
      <c r="BA201" t="s">
        <v>1027</v>
      </c>
      <c r="BB201" t="s">
        <v>1027</v>
      </c>
      <c r="BC201">
        <v>236</v>
      </c>
      <c r="BE201">
        <v>236</v>
      </c>
      <c r="BK201" s="5" t="s">
        <v>1031</v>
      </c>
      <c r="BL201" s="4">
        <v>45029</v>
      </c>
      <c r="BM201" s="4">
        <v>45029</v>
      </c>
      <c r="BN201" s="5" t="s">
        <v>1032</v>
      </c>
    </row>
    <row r="202" spans="1:66" x14ac:dyDescent="0.25">
      <c r="A202" s="5">
        <v>2023</v>
      </c>
      <c r="B202" s="4">
        <v>44927</v>
      </c>
      <c r="C202" s="4">
        <v>45016</v>
      </c>
      <c r="D202" s="5" t="s">
        <v>149</v>
      </c>
      <c r="E202" t="s">
        <v>155</v>
      </c>
      <c r="F202" s="5" t="s">
        <v>156</v>
      </c>
      <c r="G202">
        <v>237</v>
      </c>
      <c r="H202" s="5" t="s">
        <v>288</v>
      </c>
      <c r="I202" s="11" t="s">
        <v>1204</v>
      </c>
      <c r="J202" t="s">
        <v>422</v>
      </c>
      <c r="K202">
        <v>237</v>
      </c>
      <c r="O202" t="s">
        <v>598</v>
      </c>
      <c r="P202" t="s">
        <v>536</v>
      </c>
      <c r="Q202" s="5" t="s">
        <v>164</v>
      </c>
      <c r="R202" t="s">
        <v>802</v>
      </c>
      <c r="S202" s="7" t="s">
        <v>830</v>
      </c>
      <c r="T202" s="7"/>
      <c r="U202" s="5" t="s">
        <v>189</v>
      </c>
      <c r="V202" t="s">
        <v>909</v>
      </c>
      <c r="AC202">
        <v>72300</v>
      </c>
      <c r="AH202" t="s">
        <v>971</v>
      </c>
      <c r="AI202" t="s">
        <v>971</v>
      </c>
      <c r="AJ202" s="7">
        <v>2601</v>
      </c>
      <c r="AK202" s="4">
        <v>45012</v>
      </c>
      <c r="AL202" s="4">
        <v>45012</v>
      </c>
      <c r="AM202" s="4">
        <v>45012</v>
      </c>
      <c r="AN202">
        <v>1200</v>
      </c>
      <c r="AO202">
        <v>1200</v>
      </c>
      <c r="AP202" s="10">
        <v>1</v>
      </c>
      <c r="AQ202">
        <v>1</v>
      </c>
      <c r="AR202" s="5" t="s">
        <v>1025</v>
      </c>
      <c r="AT202" s="5" t="s">
        <v>1026</v>
      </c>
      <c r="AU202" t="s">
        <v>422</v>
      </c>
      <c r="BA202" t="s">
        <v>1027</v>
      </c>
      <c r="BB202" t="s">
        <v>1027</v>
      </c>
      <c r="BC202">
        <v>237</v>
      </c>
      <c r="BE202">
        <v>237</v>
      </c>
      <c r="BK202" s="5" t="s">
        <v>1031</v>
      </c>
      <c r="BL202" s="4">
        <v>45029</v>
      </c>
      <c r="BM202" s="4">
        <v>45029</v>
      </c>
      <c r="BN202" s="5" t="s">
        <v>1032</v>
      </c>
    </row>
    <row r="203" spans="1:66" x14ac:dyDescent="0.25">
      <c r="A203" s="5">
        <v>2023</v>
      </c>
      <c r="B203" s="4">
        <v>44927</v>
      </c>
      <c r="C203" s="4">
        <v>45016</v>
      </c>
      <c r="D203" s="5" t="s">
        <v>149</v>
      </c>
      <c r="E203" t="s">
        <v>153</v>
      </c>
      <c r="F203" s="5" t="s">
        <v>156</v>
      </c>
      <c r="G203">
        <v>238</v>
      </c>
      <c r="H203" s="5" t="s">
        <v>288</v>
      </c>
      <c r="I203" s="11" t="s">
        <v>1205</v>
      </c>
      <c r="J203" t="s">
        <v>423</v>
      </c>
      <c r="K203">
        <v>238</v>
      </c>
      <c r="L203" t="s">
        <v>699</v>
      </c>
      <c r="M203" t="s">
        <v>697</v>
      </c>
      <c r="N203" t="s">
        <v>698</v>
      </c>
      <c r="P203" t="s">
        <v>527</v>
      </c>
      <c r="Q203" s="5" t="s">
        <v>164</v>
      </c>
      <c r="R203" t="s">
        <v>791</v>
      </c>
      <c r="S203" s="7">
        <v>103</v>
      </c>
      <c r="T203" s="7"/>
      <c r="U203" s="5" t="s">
        <v>189</v>
      </c>
      <c r="V203" t="s">
        <v>895</v>
      </c>
      <c r="AC203">
        <v>20250</v>
      </c>
      <c r="AH203" t="s">
        <v>962</v>
      </c>
      <c r="AI203" t="s">
        <v>962</v>
      </c>
      <c r="AJ203" s="7" t="s">
        <v>1020</v>
      </c>
      <c r="AK203" s="4">
        <v>45006</v>
      </c>
      <c r="AL203" s="4">
        <v>45006</v>
      </c>
      <c r="AM203" s="4">
        <v>45006</v>
      </c>
      <c r="AN203">
        <v>20900</v>
      </c>
      <c r="AO203">
        <v>24244</v>
      </c>
      <c r="AP203" s="10">
        <v>1</v>
      </c>
      <c r="AQ203">
        <v>1</v>
      </c>
      <c r="AR203" s="5" t="s">
        <v>1025</v>
      </c>
      <c r="AT203" s="5" t="s">
        <v>1026</v>
      </c>
      <c r="AU203" t="s">
        <v>423</v>
      </c>
      <c r="BA203" t="s">
        <v>1027</v>
      </c>
      <c r="BB203" t="s">
        <v>1027</v>
      </c>
      <c r="BC203">
        <v>238</v>
      </c>
      <c r="BE203">
        <v>238</v>
      </c>
      <c r="BK203" s="5" t="s">
        <v>1031</v>
      </c>
      <c r="BL203" s="4">
        <v>45029</v>
      </c>
      <c r="BM203" s="4">
        <v>45029</v>
      </c>
      <c r="BN203" s="5" t="s">
        <v>1032</v>
      </c>
    </row>
    <row r="204" spans="1:66" x14ac:dyDescent="0.25">
      <c r="A204" s="5">
        <v>2023</v>
      </c>
      <c r="B204" s="4">
        <v>44927</v>
      </c>
      <c r="C204" s="4">
        <v>45016</v>
      </c>
      <c r="D204" s="5" t="s">
        <v>149</v>
      </c>
      <c r="E204" t="s">
        <v>155</v>
      </c>
      <c r="F204" s="5" t="s">
        <v>156</v>
      </c>
      <c r="G204">
        <v>239</v>
      </c>
      <c r="H204" s="5" t="s">
        <v>288</v>
      </c>
      <c r="I204" s="11" t="s">
        <v>1206</v>
      </c>
      <c r="J204" t="s">
        <v>424</v>
      </c>
      <c r="K204">
        <v>239</v>
      </c>
      <c r="O204" t="s">
        <v>598</v>
      </c>
      <c r="P204" t="s">
        <v>536</v>
      </c>
      <c r="Q204" s="5" t="s">
        <v>164</v>
      </c>
      <c r="R204" t="s">
        <v>802</v>
      </c>
      <c r="S204" s="7" t="s">
        <v>830</v>
      </c>
      <c r="T204" s="7"/>
      <c r="U204" s="5" t="s">
        <v>189</v>
      </c>
      <c r="V204" t="s">
        <v>909</v>
      </c>
      <c r="AC204">
        <v>72300</v>
      </c>
      <c r="AH204" t="s">
        <v>962</v>
      </c>
      <c r="AI204" t="s">
        <v>962</v>
      </c>
      <c r="AJ204" s="7">
        <v>2600</v>
      </c>
      <c r="AK204" s="4">
        <v>45012</v>
      </c>
      <c r="AL204" s="4">
        <v>45012</v>
      </c>
      <c r="AM204" s="4">
        <v>45012</v>
      </c>
      <c r="AN204">
        <v>28538.3</v>
      </c>
      <c r="AO204">
        <v>28538.3</v>
      </c>
      <c r="AP204" s="10">
        <v>1</v>
      </c>
      <c r="AQ204">
        <v>1</v>
      </c>
      <c r="AR204" s="5" t="s">
        <v>1025</v>
      </c>
      <c r="AT204" s="5" t="s">
        <v>1026</v>
      </c>
      <c r="AU204" t="s">
        <v>424</v>
      </c>
      <c r="BA204" t="s">
        <v>1027</v>
      </c>
      <c r="BB204" t="s">
        <v>1027</v>
      </c>
      <c r="BC204">
        <v>239</v>
      </c>
      <c r="BE204">
        <v>239</v>
      </c>
      <c r="BK204" s="5" t="s">
        <v>1031</v>
      </c>
      <c r="BL204" s="4">
        <v>45029</v>
      </c>
      <c r="BM204" s="4">
        <v>45029</v>
      </c>
      <c r="BN204" s="5" t="s">
        <v>1032</v>
      </c>
    </row>
    <row r="205" spans="1:66" x14ac:dyDescent="0.25">
      <c r="A205" s="5">
        <v>2023</v>
      </c>
      <c r="B205" s="4">
        <v>44927</v>
      </c>
      <c r="C205" s="4">
        <v>45016</v>
      </c>
      <c r="D205" s="5" t="s">
        <v>149</v>
      </c>
      <c r="E205" t="s">
        <v>153</v>
      </c>
      <c r="F205" s="5" t="s">
        <v>156</v>
      </c>
      <c r="G205">
        <v>241</v>
      </c>
      <c r="H205" s="5" t="s">
        <v>288</v>
      </c>
      <c r="I205" s="11" t="s">
        <v>1207</v>
      </c>
      <c r="J205" t="s">
        <v>425</v>
      </c>
      <c r="K205">
        <v>241</v>
      </c>
      <c r="L205" t="s">
        <v>699</v>
      </c>
      <c r="M205" t="s">
        <v>697</v>
      </c>
      <c r="N205" t="s">
        <v>698</v>
      </c>
      <c r="P205" t="s">
        <v>527</v>
      </c>
      <c r="Q205" s="5" t="s">
        <v>159</v>
      </c>
      <c r="R205" t="s">
        <v>803</v>
      </c>
      <c r="S205" s="7">
        <v>103</v>
      </c>
      <c r="T205" s="7"/>
      <c r="U205" s="5" t="s">
        <v>189</v>
      </c>
      <c r="V205" t="s">
        <v>910</v>
      </c>
      <c r="AC205">
        <v>20250</v>
      </c>
      <c r="AH205" t="s">
        <v>972</v>
      </c>
      <c r="AI205" t="s">
        <v>972</v>
      </c>
      <c r="AJ205" s="7">
        <v>10</v>
      </c>
      <c r="AK205" s="4">
        <v>44985</v>
      </c>
      <c r="AL205" s="4">
        <v>44985</v>
      </c>
      <c r="AM205" s="4">
        <v>44985</v>
      </c>
      <c r="AN205">
        <v>3500</v>
      </c>
      <c r="AO205">
        <v>4060</v>
      </c>
      <c r="AP205" s="10">
        <v>1</v>
      </c>
      <c r="AQ205">
        <v>1</v>
      </c>
      <c r="AR205" s="5" t="s">
        <v>1025</v>
      </c>
      <c r="AT205" s="5" t="s">
        <v>1026</v>
      </c>
      <c r="AU205" t="s">
        <v>425</v>
      </c>
      <c r="BA205" t="s">
        <v>1027</v>
      </c>
      <c r="BB205" t="s">
        <v>1027</v>
      </c>
      <c r="BC205">
        <v>241</v>
      </c>
      <c r="BE205">
        <v>241</v>
      </c>
      <c r="BK205" s="5" t="s">
        <v>1031</v>
      </c>
      <c r="BL205" s="4">
        <v>45029</v>
      </c>
      <c r="BM205" s="4">
        <v>45029</v>
      </c>
      <c r="BN205" s="5" t="s">
        <v>1032</v>
      </c>
    </row>
    <row r="206" spans="1:66" x14ac:dyDescent="0.25">
      <c r="A206" s="5">
        <v>2023</v>
      </c>
      <c r="B206" s="4">
        <v>44927</v>
      </c>
      <c r="C206" s="4">
        <v>45016</v>
      </c>
      <c r="D206" s="5" t="s">
        <v>149</v>
      </c>
      <c r="E206" t="s">
        <v>155</v>
      </c>
      <c r="F206" s="5" t="s">
        <v>156</v>
      </c>
      <c r="G206">
        <v>247</v>
      </c>
      <c r="H206" s="5" t="s">
        <v>288</v>
      </c>
      <c r="J206" t="s">
        <v>426</v>
      </c>
      <c r="K206">
        <v>247</v>
      </c>
      <c r="L206" t="s">
        <v>691</v>
      </c>
      <c r="M206" t="s">
        <v>674</v>
      </c>
      <c r="N206" t="s">
        <v>674</v>
      </c>
      <c r="P206" t="s">
        <v>521</v>
      </c>
      <c r="Q206" s="5" t="s">
        <v>164</v>
      </c>
      <c r="R206" t="s">
        <v>785</v>
      </c>
      <c r="S206" s="7">
        <v>301</v>
      </c>
      <c r="T206" s="7"/>
      <c r="U206" s="5" t="s">
        <v>189</v>
      </c>
      <c r="V206" t="s">
        <v>898</v>
      </c>
      <c r="AC206">
        <v>20290</v>
      </c>
      <c r="AH206" t="s">
        <v>959</v>
      </c>
      <c r="AI206" t="s">
        <v>959</v>
      </c>
      <c r="AJ206" s="7">
        <v>1405</v>
      </c>
      <c r="AK206" s="4">
        <v>44999</v>
      </c>
      <c r="AL206" s="4">
        <v>44999</v>
      </c>
      <c r="AM206" s="4">
        <v>44999</v>
      </c>
      <c r="AN206">
        <v>3000</v>
      </c>
      <c r="AO206">
        <v>3442.5</v>
      </c>
      <c r="AP206" s="10">
        <v>1</v>
      </c>
      <c r="AQ206">
        <v>1</v>
      </c>
      <c r="AR206" s="5" t="s">
        <v>1025</v>
      </c>
      <c r="AT206" s="5" t="s">
        <v>1026</v>
      </c>
      <c r="AU206" t="s">
        <v>426</v>
      </c>
      <c r="BA206" t="s">
        <v>1027</v>
      </c>
      <c r="BB206" t="s">
        <v>1027</v>
      </c>
      <c r="BC206">
        <v>247</v>
      </c>
      <c r="BE206">
        <v>247</v>
      </c>
      <c r="BK206" s="5" t="s">
        <v>1031</v>
      </c>
      <c r="BL206" s="4">
        <v>45029</v>
      </c>
      <c r="BM206" s="4">
        <v>45029</v>
      </c>
      <c r="BN206" s="5" t="s">
        <v>1032</v>
      </c>
    </row>
    <row r="207" spans="1:66" x14ac:dyDescent="0.25">
      <c r="A207" s="5">
        <v>2023</v>
      </c>
      <c r="B207" s="4">
        <v>44927</v>
      </c>
      <c r="C207" s="4">
        <v>45016</v>
      </c>
      <c r="D207" s="5" t="s">
        <v>149</v>
      </c>
      <c r="E207" t="s">
        <v>155</v>
      </c>
      <c r="F207" s="5" t="s">
        <v>156</v>
      </c>
      <c r="G207">
        <v>249</v>
      </c>
      <c r="H207" s="5" t="s">
        <v>288</v>
      </c>
      <c r="J207" t="s">
        <v>427</v>
      </c>
      <c r="K207">
        <v>249</v>
      </c>
      <c r="L207" t="s">
        <v>712</v>
      </c>
      <c r="M207" t="s">
        <v>688</v>
      </c>
      <c r="N207" t="s">
        <v>707</v>
      </c>
      <c r="P207" t="s">
        <v>537</v>
      </c>
      <c r="Q207" s="5" t="s">
        <v>164</v>
      </c>
      <c r="R207" t="s">
        <v>804</v>
      </c>
      <c r="S207" s="7">
        <v>103</v>
      </c>
      <c r="T207" s="7"/>
      <c r="U207" s="5" t="s">
        <v>189</v>
      </c>
      <c r="V207" t="s">
        <v>911</v>
      </c>
      <c r="AC207">
        <v>20240</v>
      </c>
      <c r="AH207" t="s">
        <v>926</v>
      </c>
      <c r="AI207" t="s">
        <v>926</v>
      </c>
      <c r="AJ207" s="7">
        <v>37</v>
      </c>
      <c r="AK207" s="4">
        <v>45008</v>
      </c>
      <c r="AL207" s="4">
        <v>45008</v>
      </c>
      <c r="AM207" s="4">
        <v>45008</v>
      </c>
      <c r="AN207">
        <v>17860.8</v>
      </c>
      <c r="AO207">
        <v>20718.53</v>
      </c>
      <c r="AP207" s="10">
        <v>1</v>
      </c>
      <c r="AQ207">
        <v>1</v>
      </c>
      <c r="AR207" s="5" t="s">
        <v>1025</v>
      </c>
      <c r="AT207" s="5" t="s">
        <v>1026</v>
      </c>
      <c r="AU207" t="s">
        <v>427</v>
      </c>
      <c r="BA207" t="s">
        <v>1027</v>
      </c>
      <c r="BB207" t="s">
        <v>1027</v>
      </c>
      <c r="BC207">
        <v>249</v>
      </c>
      <c r="BE207">
        <v>249</v>
      </c>
      <c r="BK207" s="5" t="s">
        <v>1031</v>
      </c>
      <c r="BL207" s="4">
        <v>45029</v>
      </c>
      <c r="BM207" s="4">
        <v>45029</v>
      </c>
      <c r="BN207" s="5" t="s">
        <v>1032</v>
      </c>
    </row>
    <row r="208" spans="1:66" x14ac:dyDescent="0.25">
      <c r="A208" s="5">
        <v>2023</v>
      </c>
      <c r="B208" s="4">
        <v>44927</v>
      </c>
      <c r="C208" s="4">
        <v>45016</v>
      </c>
      <c r="D208" s="5" t="s">
        <v>149</v>
      </c>
      <c r="E208" t="s">
        <v>155</v>
      </c>
      <c r="F208" s="5" t="s">
        <v>156</v>
      </c>
      <c r="G208">
        <v>251</v>
      </c>
      <c r="H208" s="5" t="s">
        <v>288</v>
      </c>
      <c r="I208" s="11" t="s">
        <v>1208</v>
      </c>
      <c r="J208" t="s">
        <v>428</v>
      </c>
      <c r="K208">
        <v>251</v>
      </c>
      <c r="O208" t="s">
        <v>599</v>
      </c>
      <c r="P208" t="s">
        <v>538</v>
      </c>
      <c r="Q208" s="5" t="s">
        <v>183</v>
      </c>
      <c r="R208" t="s">
        <v>805</v>
      </c>
      <c r="S208" s="7">
        <v>22227</v>
      </c>
      <c r="T208" s="7">
        <v>21</v>
      </c>
      <c r="U208" s="5" t="s">
        <v>198</v>
      </c>
      <c r="V208" t="s">
        <v>912</v>
      </c>
      <c r="AC208">
        <v>0</v>
      </c>
      <c r="AH208" t="s">
        <v>967</v>
      </c>
      <c r="AI208" t="s">
        <v>967</v>
      </c>
      <c r="AJ208" s="7" t="s">
        <v>1021</v>
      </c>
      <c r="AK208" s="4">
        <v>45008</v>
      </c>
      <c r="AL208" s="4">
        <v>45008</v>
      </c>
      <c r="AM208" s="4">
        <v>45008</v>
      </c>
      <c r="AN208">
        <v>16263.55</v>
      </c>
      <c r="AO208">
        <v>16263.55</v>
      </c>
      <c r="AP208" s="10">
        <v>1</v>
      </c>
      <c r="AQ208">
        <v>1</v>
      </c>
      <c r="AR208" s="5" t="s">
        <v>1025</v>
      </c>
      <c r="AT208" s="5" t="s">
        <v>1026</v>
      </c>
      <c r="AU208" t="s">
        <v>428</v>
      </c>
      <c r="BA208" t="s">
        <v>1027</v>
      </c>
      <c r="BB208" t="s">
        <v>1027</v>
      </c>
      <c r="BC208">
        <v>251</v>
      </c>
      <c r="BE208">
        <v>251</v>
      </c>
      <c r="BK208" s="5" t="s">
        <v>1031</v>
      </c>
      <c r="BL208" s="4">
        <v>45029</v>
      </c>
      <c r="BM208" s="4">
        <v>45029</v>
      </c>
      <c r="BN208" s="5" t="s">
        <v>1032</v>
      </c>
    </row>
    <row r="209" spans="1:66" x14ac:dyDescent="0.25">
      <c r="A209" s="5">
        <v>2023</v>
      </c>
      <c r="B209" s="4">
        <v>44927</v>
      </c>
      <c r="C209" s="4">
        <v>45016</v>
      </c>
      <c r="D209" s="5" t="s">
        <v>149</v>
      </c>
      <c r="E209" t="s">
        <v>155</v>
      </c>
      <c r="F209" s="5" t="s">
        <v>156</v>
      </c>
      <c r="G209">
        <v>253</v>
      </c>
      <c r="H209" s="5" t="s">
        <v>288</v>
      </c>
      <c r="I209" s="11" t="s">
        <v>1209</v>
      </c>
      <c r="J209" t="s">
        <v>405</v>
      </c>
      <c r="K209">
        <v>253</v>
      </c>
      <c r="L209" t="s">
        <v>701</v>
      </c>
      <c r="M209" t="s">
        <v>621</v>
      </c>
      <c r="N209" t="s">
        <v>700</v>
      </c>
      <c r="P209" t="s">
        <v>529</v>
      </c>
      <c r="Q209" s="5" t="s">
        <v>164</v>
      </c>
      <c r="R209" t="s">
        <v>729</v>
      </c>
      <c r="S209" s="7">
        <v>1014</v>
      </c>
      <c r="T209" s="7"/>
      <c r="U209" s="5" t="s">
        <v>189</v>
      </c>
      <c r="V209" t="s">
        <v>852</v>
      </c>
      <c r="AC209">
        <v>20030</v>
      </c>
      <c r="AH209" t="s">
        <v>973</v>
      </c>
      <c r="AI209" t="s">
        <v>973</v>
      </c>
      <c r="AJ209" s="7">
        <v>57</v>
      </c>
      <c r="AK209" s="4">
        <v>45002</v>
      </c>
      <c r="AL209" s="4">
        <v>45002</v>
      </c>
      <c r="AM209" s="4">
        <v>45002</v>
      </c>
      <c r="AN209">
        <v>10949.5</v>
      </c>
      <c r="AO209">
        <v>10949.5</v>
      </c>
      <c r="AP209" s="10">
        <v>1</v>
      </c>
      <c r="AQ209">
        <v>1</v>
      </c>
      <c r="AR209" s="5" t="s">
        <v>1025</v>
      </c>
      <c r="AT209" s="5" t="s">
        <v>1026</v>
      </c>
      <c r="AU209" t="s">
        <v>405</v>
      </c>
      <c r="BA209" t="s">
        <v>1027</v>
      </c>
      <c r="BB209" t="s">
        <v>1027</v>
      </c>
      <c r="BC209">
        <v>253</v>
      </c>
      <c r="BE209">
        <v>253</v>
      </c>
      <c r="BK209" s="5" t="s">
        <v>1031</v>
      </c>
      <c r="BL209" s="4">
        <v>45029</v>
      </c>
      <c r="BM209" s="4">
        <v>45029</v>
      </c>
      <c r="BN209" s="5" t="s">
        <v>1032</v>
      </c>
    </row>
    <row r="210" spans="1:66" x14ac:dyDescent="0.25">
      <c r="A210" s="5">
        <v>2023</v>
      </c>
      <c r="B210" s="4">
        <v>44927</v>
      </c>
      <c r="C210" s="4">
        <v>45016</v>
      </c>
      <c r="D210" s="5" t="s">
        <v>149</v>
      </c>
      <c r="E210" t="s">
        <v>153</v>
      </c>
      <c r="F210" s="5" t="s">
        <v>156</v>
      </c>
      <c r="G210">
        <v>254</v>
      </c>
      <c r="H210" s="5" t="s">
        <v>288</v>
      </c>
      <c r="I210" s="11" t="s">
        <v>1210</v>
      </c>
      <c r="J210" t="s">
        <v>429</v>
      </c>
      <c r="K210">
        <v>254</v>
      </c>
      <c r="L210" t="s">
        <v>713</v>
      </c>
      <c r="M210" t="s">
        <v>708</v>
      </c>
      <c r="N210" t="s">
        <v>709</v>
      </c>
      <c r="P210" t="s">
        <v>539</v>
      </c>
      <c r="Q210" s="5" t="s">
        <v>159</v>
      </c>
      <c r="R210" t="s">
        <v>806</v>
      </c>
      <c r="S210" s="7">
        <v>11204</v>
      </c>
      <c r="T210" s="7">
        <v>23</v>
      </c>
      <c r="U210" s="5" t="s">
        <v>198</v>
      </c>
      <c r="V210" t="s">
        <v>913</v>
      </c>
      <c r="AC210">
        <v>72016</v>
      </c>
      <c r="AH210" t="s">
        <v>974</v>
      </c>
      <c r="AI210" t="s">
        <v>974</v>
      </c>
      <c r="AJ210" s="7">
        <v>2335</v>
      </c>
      <c r="AK210" s="4">
        <v>45006</v>
      </c>
      <c r="AL210" s="4">
        <v>45006</v>
      </c>
      <c r="AM210" s="4">
        <v>45006</v>
      </c>
      <c r="AN210">
        <v>89100</v>
      </c>
      <c r="AO210">
        <v>103356</v>
      </c>
      <c r="AP210" s="10">
        <v>1</v>
      </c>
      <c r="AQ210">
        <v>1</v>
      </c>
      <c r="AR210" s="5" t="s">
        <v>1025</v>
      </c>
      <c r="AT210" s="5" t="s">
        <v>1026</v>
      </c>
      <c r="AU210" t="s">
        <v>429</v>
      </c>
      <c r="BA210" t="s">
        <v>1027</v>
      </c>
      <c r="BB210" t="s">
        <v>1027</v>
      </c>
      <c r="BC210">
        <v>254</v>
      </c>
      <c r="BE210">
        <v>254</v>
      </c>
      <c r="BK210" s="5" t="s">
        <v>1031</v>
      </c>
      <c r="BL210" s="4">
        <v>45029</v>
      </c>
      <c r="BM210" s="4">
        <v>45029</v>
      </c>
      <c r="BN210" s="5" t="s">
        <v>1032</v>
      </c>
    </row>
    <row r="211" spans="1:66" x14ac:dyDescent="0.25">
      <c r="A211" s="5">
        <v>2023</v>
      </c>
      <c r="B211" s="4">
        <v>44927</v>
      </c>
      <c r="C211" s="4">
        <v>45016</v>
      </c>
      <c r="D211" s="5" t="s">
        <v>149</v>
      </c>
      <c r="E211" t="s">
        <v>155</v>
      </c>
      <c r="F211" s="5" t="s">
        <v>156</v>
      </c>
      <c r="G211">
        <v>255</v>
      </c>
      <c r="H211" s="5" t="s">
        <v>288</v>
      </c>
      <c r="J211" t="s">
        <v>430</v>
      </c>
      <c r="K211">
        <v>255</v>
      </c>
      <c r="O211" t="s">
        <v>600</v>
      </c>
      <c r="P211" t="s">
        <v>540</v>
      </c>
      <c r="Q211" s="5" t="s">
        <v>164</v>
      </c>
      <c r="R211" t="s">
        <v>807</v>
      </c>
      <c r="S211" s="7">
        <v>794</v>
      </c>
      <c r="T211" s="7"/>
      <c r="U211" s="5" t="s">
        <v>189</v>
      </c>
      <c r="V211" t="s">
        <v>914</v>
      </c>
      <c r="AC211">
        <v>72020</v>
      </c>
      <c r="AH211" t="s">
        <v>966</v>
      </c>
      <c r="AI211" t="s">
        <v>966</v>
      </c>
      <c r="AJ211" s="7">
        <v>13389</v>
      </c>
      <c r="AK211" s="4">
        <v>45011</v>
      </c>
      <c r="AL211" s="4">
        <v>45011</v>
      </c>
      <c r="AM211" s="4">
        <v>45011</v>
      </c>
      <c r="AN211">
        <v>127981.81</v>
      </c>
      <c r="AO211">
        <v>148458.9</v>
      </c>
      <c r="AP211" s="10">
        <v>1</v>
      </c>
      <c r="AQ211">
        <v>1</v>
      </c>
      <c r="AR211" s="5" t="s">
        <v>1025</v>
      </c>
      <c r="AT211" s="5" t="s">
        <v>1026</v>
      </c>
      <c r="AU211" t="s">
        <v>430</v>
      </c>
      <c r="BA211" t="s">
        <v>1027</v>
      </c>
      <c r="BB211" t="s">
        <v>1027</v>
      </c>
      <c r="BC211">
        <v>255</v>
      </c>
      <c r="BE211">
        <v>255</v>
      </c>
      <c r="BK211" s="5" t="s">
        <v>1031</v>
      </c>
      <c r="BL211" s="4">
        <v>45029</v>
      </c>
      <c r="BM211" s="4">
        <v>45029</v>
      </c>
      <c r="BN211" s="5" t="s">
        <v>1032</v>
      </c>
    </row>
    <row r="212" spans="1:66" x14ac:dyDescent="0.25">
      <c r="A212" s="5">
        <v>2023</v>
      </c>
      <c r="B212" s="4">
        <v>44927</v>
      </c>
      <c r="C212" s="4">
        <v>45016</v>
      </c>
      <c r="D212" s="5" t="s">
        <v>149</v>
      </c>
      <c r="E212" t="s">
        <v>155</v>
      </c>
      <c r="F212" s="5" t="s">
        <v>156</v>
      </c>
      <c r="G212">
        <v>257</v>
      </c>
      <c r="H212" s="5" t="s">
        <v>288</v>
      </c>
      <c r="J212" t="s">
        <v>431</v>
      </c>
      <c r="K212">
        <v>257</v>
      </c>
      <c r="O212" t="s">
        <v>550</v>
      </c>
      <c r="P212" t="s">
        <v>457</v>
      </c>
      <c r="Q212" s="5" t="s">
        <v>183</v>
      </c>
      <c r="R212" t="s">
        <v>723</v>
      </c>
      <c r="S212" s="7">
        <v>102</v>
      </c>
      <c r="T212" s="7"/>
      <c r="U212" s="5" t="s">
        <v>189</v>
      </c>
      <c r="V212" t="s">
        <v>847</v>
      </c>
      <c r="AC212">
        <v>20180</v>
      </c>
      <c r="AH212" t="s">
        <v>922</v>
      </c>
      <c r="AI212" t="s">
        <v>922</v>
      </c>
      <c r="AJ212" s="7" t="s">
        <v>1022</v>
      </c>
      <c r="AK212" s="4">
        <v>45009</v>
      </c>
      <c r="AL212" s="4">
        <v>45009</v>
      </c>
      <c r="AM212" s="4">
        <v>45009</v>
      </c>
      <c r="AN212">
        <v>143400</v>
      </c>
      <c r="AO212">
        <v>143400</v>
      </c>
      <c r="AP212" s="10">
        <v>1</v>
      </c>
      <c r="AQ212">
        <v>1</v>
      </c>
      <c r="AR212" s="5" t="s">
        <v>1025</v>
      </c>
      <c r="AT212" s="5" t="s">
        <v>1026</v>
      </c>
      <c r="AU212" t="s">
        <v>431</v>
      </c>
      <c r="BA212" t="s">
        <v>1028</v>
      </c>
      <c r="BB212" t="s">
        <v>1028</v>
      </c>
      <c r="BC212">
        <v>257</v>
      </c>
      <c r="BE212">
        <v>257</v>
      </c>
      <c r="BK212" s="5" t="s">
        <v>1031</v>
      </c>
      <c r="BL212" s="4">
        <v>45029</v>
      </c>
      <c r="BM212" s="4">
        <v>45029</v>
      </c>
      <c r="BN212" s="5" t="s">
        <v>1032</v>
      </c>
    </row>
    <row r="213" spans="1:66" x14ac:dyDescent="0.25">
      <c r="A213" s="5">
        <v>2023</v>
      </c>
      <c r="B213" s="4">
        <v>44927</v>
      </c>
      <c r="C213" s="4">
        <v>45016</v>
      </c>
      <c r="D213" s="5" t="s">
        <v>149</v>
      </c>
      <c r="E213" t="s">
        <v>155</v>
      </c>
      <c r="F213" s="5" t="s">
        <v>156</v>
      </c>
      <c r="G213">
        <v>260</v>
      </c>
      <c r="H213" s="5" t="s">
        <v>288</v>
      </c>
      <c r="J213" t="s">
        <v>432</v>
      </c>
      <c r="K213">
        <v>260</v>
      </c>
      <c r="L213" t="s">
        <v>710</v>
      </c>
      <c r="M213" t="s">
        <v>698</v>
      </c>
      <c r="N213" t="s">
        <v>639</v>
      </c>
      <c r="P213" t="s">
        <v>535</v>
      </c>
      <c r="Q213" t="s">
        <v>183</v>
      </c>
      <c r="R213" t="s">
        <v>800</v>
      </c>
      <c r="S213" s="7">
        <v>1949</v>
      </c>
      <c r="T213" s="7"/>
      <c r="U213" s="5" t="s">
        <v>198</v>
      </c>
      <c r="V213" t="s">
        <v>907</v>
      </c>
      <c r="AC213">
        <v>20164</v>
      </c>
      <c r="AH213" t="s">
        <v>963</v>
      </c>
      <c r="AI213" t="s">
        <v>963</v>
      </c>
      <c r="AJ213" s="7">
        <v>1023</v>
      </c>
      <c r="AK213" s="4">
        <v>45006</v>
      </c>
      <c r="AL213" s="4">
        <v>45006</v>
      </c>
      <c r="AM213" s="4">
        <v>45006</v>
      </c>
      <c r="AN213">
        <v>950</v>
      </c>
      <c r="AO213">
        <v>950</v>
      </c>
      <c r="AP213" s="10">
        <v>1</v>
      </c>
      <c r="AQ213">
        <v>1</v>
      </c>
      <c r="AR213" s="5" t="s">
        <v>1025</v>
      </c>
      <c r="AT213" s="5" t="s">
        <v>1026</v>
      </c>
      <c r="AU213" t="s">
        <v>432</v>
      </c>
      <c r="BA213" t="s">
        <v>1027</v>
      </c>
      <c r="BB213" t="s">
        <v>1027</v>
      </c>
      <c r="BC213">
        <v>260</v>
      </c>
      <c r="BE213">
        <v>260</v>
      </c>
      <c r="BK213" s="5" t="s">
        <v>1031</v>
      </c>
      <c r="BL213" s="4">
        <v>45029</v>
      </c>
      <c r="BM213" s="4">
        <v>45029</v>
      </c>
      <c r="BN213" s="5" t="s">
        <v>1032</v>
      </c>
    </row>
    <row r="214" spans="1:66" x14ac:dyDescent="0.25">
      <c r="A214" s="5">
        <v>2023</v>
      </c>
      <c r="B214" s="4">
        <v>44927</v>
      </c>
      <c r="C214" s="4">
        <v>45016</v>
      </c>
      <c r="D214" s="5" t="s">
        <v>149</v>
      </c>
      <c r="E214" t="s">
        <v>155</v>
      </c>
      <c r="F214" s="5" t="s">
        <v>156</v>
      </c>
      <c r="G214">
        <v>261</v>
      </c>
      <c r="H214" s="5" t="s">
        <v>288</v>
      </c>
      <c r="J214" t="s">
        <v>433</v>
      </c>
      <c r="K214">
        <v>261</v>
      </c>
      <c r="O214" t="s">
        <v>587</v>
      </c>
      <c r="P214" t="s">
        <v>519</v>
      </c>
      <c r="Q214" s="5" t="s">
        <v>164</v>
      </c>
      <c r="R214" t="s">
        <v>793</v>
      </c>
      <c r="S214" s="7" t="s">
        <v>828</v>
      </c>
      <c r="T214" s="7"/>
      <c r="U214" s="5" t="s">
        <v>189</v>
      </c>
      <c r="V214" t="s">
        <v>793</v>
      </c>
      <c r="AC214">
        <v>64640</v>
      </c>
      <c r="AH214" t="s">
        <v>959</v>
      </c>
      <c r="AI214" t="s">
        <v>959</v>
      </c>
      <c r="AJ214" s="7">
        <v>78</v>
      </c>
      <c r="AK214" s="4">
        <v>45008</v>
      </c>
      <c r="AL214" s="4">
        <v>45008</v>
      </c>
      <c r="AM214" s="4">
        <v>45008</v>
      </c>
      <c r="AN214">
        <v>1943</v>
      </c>
      <c r="AO214">
        <v>1943</v>
      </c>
      <c r="AP214" s="10">
        <v>1</v>
      </c>
      <c r="AQ214">
        <v>1</v>
      </c>
      <c r="AR214" s="5" t="s">
        <v>1025</v>
      </c>
      <c r="AT214" s="5" t="s">
        <v>1026</v>
      </c>
      <c r="AU214" t="s">
        <v>433</v>
      </c>
      <c r="BA214" t="s">
        <v>1027</v>
      </c>
      <c r="BB214" t="s">
        <v>1027</v>
      </c>
      <c r="BC214">
        <v>261</v>
      </c>
      <c r="BE214">
        <v>261</v>
      </c>
      <c r="BK214" s="5" t="s">
        <v>1031</v>
      </c>
      <c r="BL214" s="4">
        <v>45029</v>
      </c>
      <c r="BM214" s="4">
        <v>45029</v>
      </c>
      <c r="BN214" s="5" t="s">
        <v>1032</v>
      </c>
    </row>
    <row r="215" spans="1:66" x14ac:dyDescent="0.25">
      <c r="A215" s="5">
        <v>2023</v>
      </c>
      <c r="B215" s="4">
        <v>44927</v>
      </c>
      <c r="C215" s="4">
        <v>45016</v>
      </c>
      <c r="D215" s="5" t="s">
        <v>149</v>
      </c>
      <c r="E215" t="s">
        <v>155</v>
      </c>
      <c r="F215" s="5" t="s">
        <v>156</v>
      </c>
      <c r="G215">
        <v>265</v>
      </c>
      <c r="H215" s="5" t="s">
        <v>288</v>
      </c>
      <c r="J215" t="s">
        <v>434</v>
      </c>
      <c r="K215">
        <v>265</v>
      </c>
      <c r="L215" t="s">
        <v>691</v>
      </c>
      <c r="M215" t="s">
        <v>674</v>
      </c>
      <c r="N215" t="s">
        <v>674</v>
      </c>
      <c r="P215" t="s">
        <v>521</v>
      </c>
      <c r="Q215" s="5" t="s">
        <v>164</v>
      </c>
      <c r="R215" t="s">
        <v>785</v>
      </c>
      <c r="S215" s="7">
        <v>301</v>
      </c>
      <c r="T215" s="7"/>
      <c r="U215" s="5" t="s">
        <v>189</v>
      </c>
      <c r="V215" t="s">
        <v>898</v>
      </c>
      <c r="AC215">
        <v>20290</v>
      </c>
      <c r="AH215" t="s">
        <v>959</v>
      </c>
      <c r="AI215" t="s">
        <v>959</v>
      </c>
      <c r="AJ215" s="7">
        <v>6</v>
      </c>
      <c r="AK215" s="4">
        <v>45008</v>
      </c>
      <c r="AL215" s="4">
        <v>45008</v>
      </c>
      <c r="AM215" s="4">
        <v>45008</v>
      </c>
      <c r="AN215">
        <v>1000</v>
      </c>
      <c r="AO215">
        <v>1147.5</v>
      </c>
      <c r="AP215" s="10">
        <v>1</v>
      </c>
      <c r="AQ215">
        <v>1</v>
      </c>
      <c r="AR215" s="5" t="s">
        <v>1025</v>
      </c>
      <c r="AT215" s="5" t="s">
        <v>1026</v>
      </c>
      <c r="AU215" t="s">
        <v>434</v>
      </c>
      <c r="BA215" t="s">
        <v>1027</v>
      </c>
      <c r="BB215" t="s">
        <v>1027</v>
      </c>
      <c r="BC215">
        <v>265</v>
      </c>
      <c r="BE215">
        <v>265</v>
      </c>
      <c r="BK215" s="5" t="s">
        <v>1031</v>
      </c>
      <c r="BL215" s="4">
        <v>45029</v>
      </c>
      <c r="BM215" s="4">
        <v>45029</v>
      </c>
      <c r="BN215" s="5" t="s">
        <v>1032</v>
      </c>
    </row>
    <row r="216" spans="1:66" x14ac:dyDescent="0.25">
      <c r="A216" s="5">
        <v>2023</v>
      </c>
      <c r="B216" s="4">
        <v>44927</v>
      </c>
      <c r="C216" s="4">
        <v>45016</v>
      </c>
      <c r="D216" s="5" t="s">
        <v>149</v>
      </c>
      <c r="E216" t="s">
        <v>155</v>
      </c>
      <c r="F216" s="5" t="s">
        <v>156</v>
      </c>
      <c r="G216">
        <v>266</v>
      </c>
      <c r="H216" s="5" t="s">
        <v>288</v>
      </c>
      <c r="J216" t="s">
        <v>435</v>
      </c>
      <c r="K216">
        <v>266</v>
      </c>
      <c r="O216" t="s">
        <v>587</v>
      </c>
      <c r="P216" t="s">
        <v>519</v>
      </c>
      <c r="Q216" s="5" t="s">
        <v>164</v>
      </c>
      <c r="R216" t="s">
        <v>793</v>
      </c>
      <c r="S216" s="7" t="s">
        <v>828</v>
      </c>
      <c r="T216" s="7"/>
      <c r="U216" s="5" t="s">
        <v>189</v>
      </c>
      <c r="V216" t="s">
        <v>793</v>
      </c>
      <c r="AC216">
        <v>64640</v>
      </c>
      <c r="AH216" t="s">
        <v>959</v>
      </c>
      <c r="AI216" t="s">
        <v>959</v>
      </c>
      <c r="AJ216" s="7">
        <v>985</v>
      </c>
      <c r="AK216" s="4">
        <v>45007</v>
      </c>
      <c r="AL216" s="4">
        <v>45007</v>
      </c>
      <c r="AM216" s="4">
        <v>45007</v>
      </c>
      <c r="AN216">
        <v>2030</v>
      </c>
      <c r="AO216">
        <v>2030</v>
      </c>
      <c r="AP216" s="10">
        <v>1</v>
      </c>
      <c r="AQ216">
        <v>1</v>
      </c>
      <c r="AR216" s="5" t="s">
        <v>1025</v>
      </c>
      <c r="AT216" s="5" t="s">
        <v>1026</v>
      </c>
      <c r="AU216" t="s">
        <v>435</v>
      </c>
      <c r="BA216" t="s">
        <v>1027</v>
      </c>
      <c r="BB216" t="s">
        <v>1027</v>
      </c>
      <c r="BC216">
        <v>266</v>
      </c>
      <c r="BE216">
        <v>266</v>
      </c>
      <c r="BK216" s="5" t="s">
        <v>1031</v>
      </c>
      <c r="BL216" s="4">
        <v>45029</v>
      </c>
      <c r="BM216" s="4">
        <v>45029</v>
      </c>
      <c r="BN216" s="5" t="s">
        <v>1032</v>
      </c>
    </row>
    <row r="217" spans="1:66" x14ac:dyDescent="0.25">
      <c r="A217" s="5">
        <v>2023</v>
      </c>
      <c r="B217" s="4">
        <v>44927</v>
      </c>
      <c r="C217" s="4">
        <v>45016</v>
      </c>
      <c r="D217" s="5" t="s">
        <v>149</v>
      </c>
      <c r="E217" t="s">
        <v>155</v>
      </c>
      <c r="F217" s="5" t="s">
        <v>156</v>
      </c>
      <c r="G217">
        <v>267</v>
      </c>
      <c r="H217" s="5" t="s">
        <v>288</v>
      </c>
      <c r="I217" s="11" t="s">
        <v>1211</v>
      </c>
      <c r="J217" t="s">
        <v>436</v>
      </c>
      <c r="K217">
        <v>267</v>
      </c>
      <c r="O217" t="s">
        <v>597</v>
      </c>
      <c r="P217" t="s">
        <v>534</v>
      </c>
      <c r="Q217" s="5" t="s">
        <v>164</v>
      </c>
      <c r="R217" t="s">
        <v>799</v>
      </c>
      <c r="S217" s="7">
        <v>204</v>
      </c>
      <c r="T217" s="7"/>
      <c r="U217" s="5" t="s">
        <v>198</v>
      </c>
      <c r="V217" t="s">
        <v>906</v>
      </c>
      <c r="AC217">
        <v>37353</v>
      </c>
      <c r="AH217" t="s">
        <v>959</v>
      </c>
      <c r="AI217" t="s">
        <v>959</v>
      </c>
      <c r="AJ217" s="7">
        <v>1331</v>
      </c>
      <c r="AK217" s="4">
        <v>45020</v>
      </c>
      <c r="AL217" s="4">
        <v>45020</v>
      </c>
      <c r="AM217" s="4">
        <v>45020</v>
      </c>
      <c r="AN217">
        <v>677808</v>
      </c>
      <c r="AO217">
        <v>688996.73</v>
      </c>
      <c r="AP217" s="10">
        <v>1</v>
      </c>
      <c r="AQ217">
        <v>1</v>
      </c>
      <c r="AR217" s="5" t="s">
        <v>1025</v>
      </c>
      <c r="AT217" s="5" t="s">
        <v>1026</v>
      </c>
      <c r="AU217" t="s">
        <v>436</v>
      </c>
      <c r="BA217" t="s">
        <v>1027</v>
      </c>
      <c r="BB217" t="s">
        <v>1027</v>
      </c>
      <c r="BC217">
        <v>267</v>
      </c>
      <c r="BE217">
        <v>267</v>
      </c>
      <c r="BK217" s="5" t="s">
        <v>1031</v>
      </c>
      <c r="BL217" s="4">
        <v>45029</v>
      </c>
      <c r="BM217" s="4">
        <v>45029</v>
      </c>
      <c r="BN217" s="5" t="s">
        <v>1032</v>
      </c>
    </row>
    <row r="218" spans="1:66" x14ac:dyDescent="0.25">
      <c r="A218" s="5">
        <v>2023</v>
      </c>
      <c r="B218" s="4">
        <v>44927</v>
      </c>
      <c r="C218" s="4">
        <v>45016</v>
      </c>
      <c r="D218" s="5" t="s">
        <v>149</v>
      </c>
      <c r="E218" t="s">
        <v>155</v>
      </c>
      <c r="F218" s="5" t="s">
        <v>156</v>
      </c>
      <c r="G218">
        <v>268</v>
      </c>
      <c r="H218" s="5" t="s">
        <v>288</v>
      </c>
      <c r="I218" s="11" t="s">
        <v>1212</v>
      </c>
      <c r="J218" t="s">
        <v>437</v>
      </c>
      <c r="K218">
        <v>268</v>
      </c>
      <c r="O218" t="s">
        <v>575</v>
      </c>
      <c r="P218" t="s">
        <v>502</v>
      </c>
      <c r="Q218" s="5" t="s">
        <v>164</v>
      </c>
      <c r="R218" t="s">
        <v>725</v>
      </c>
      <c r="S218" s="7">
        <v>198</v>
      </c>
      <c r="T218" s="7"/>
      <c r="U218" s="5" t="s">
        <v>189</v>
      </c>
      <c r="V218" t="s">
        <v>792</v>
      </c>
      <c r="AC218">
        <v>6500</v>
      </c>
      <c r="AH218" t="s">
        <v>959</v>
      </c>
      <c r="AI218" t="s">
        <v>959</v>
      </c>
      <c r="AJ218" s="7">
        <v>1124</v>
      </c>
      <c r="AK218" s="4">
        <v>45016</v>
      </c>
      <c r="AL218" s="4">
        <v>45016</v>
      </c>
      <c r="AM218" s="4">
        <v>45016</v>
      </c>
      <c r="AN218">
        <v>53548.42</v>
      </c>
      <c r="AO218">
        <v>62116.160000000003</v>
      </c>
      <c r="AP218" s="10">
        <v>1</v>
      </c>
      <c r="AQ218">
        <v>1</v>
      </c>
      <c r="AR218" s="5" t="s">
        <v>1025</v>
      </c>
      <c r="AT218" s="5" t="s">
        <v>1026</v>
      </c>
      <c r="AU218" t="s">
        <v>437</v>
      </c>
      <c r="BA218" t="s">
        <v>1029</v>
      </c>
      <c r="BB218" t="s">
        <v>1029</v>
      </c>
      <c r="BC218">
        <v>268</v>
      </c>
      <c r="BE218">
        <v>268</v>
      </c>
      <c r="BK218" s="5" t="s">
        <v>1031</v>
      </c>
      <c r="BL218" s="4">
        <v>45029</v>
      </c>
      <c r="BM218" s="4">
        <v>45029</v>
      </c>
      <c r="BN218" s="5" t="s">
        <v>1032</v>
      </c>
    </row>
    <row r="219" spans="1:66" x14ac:dyDescent="0.25">
      <c r="A219" s="5">
        <v>2023</v>
      </c>
      <c r="B219" s="4">
        <v>44927</v>
      </c>
      <c r="C219" s="4">
        <v>45016</v>
      </c>
      <c r="D219" s="5" t="s">
        <v>149</v>
      </c>
      <c r="E219" t="s">
        <v>153</v>
      </c>
      <c r="F219" s="5" t="s">
        <v>156</v>
      </c>
      <c r="G219">
        <v>269</v>
      </c>
      <c r="H219" s="5" t="s">
        <v>288</v>
      </c>
      <c r="I219" s="11" t="s">
        <v>1213</v>
      </c>
      <c r="J219" t="s">
        <v>438</v>
      </c>
      <c r="K219">
        <v>269</v>
      </c>
      <c r="O219" t="s">
        <v>569</v>
      </c>
      <c r="P219" t="s">
        <v>494</v>
      </c>
      <c r="Q219" s="5" t="s">
        <v>183</v>
      </c>
      <c r="R219" t="s">
        <v>759</v>
      </c>
      <c r="S219" s="7">
        <v>413</v>
      </c>
      <c r="T219" s="7"/>
      <c r="U219" s="5" t="s">
        <v>185</v>
      </c>
      <c r="V219" t="s">
        <v>878</v>
      </c>
      <c r="AC219">
        <v>2000</v>
      </c>
      <c r="AH219" t="s">
        <v>920</v>
      </c>
      <c r="AI219" t="s">
        <v>920</v>
      </c>
      <c r="AJ219" s="7">
        <v>87</v>
      </c>
      <c r="AK219" s="4">
        <v>45012</v>
      </c>
      <c r="AL219" s="4">
        <v>45012</v>
      </c>
      <c r="AM219" s="4">
        <v>45012</v>
      </c>
      <c r="AN219">
        <v>63483.06</v>
      </c>
      <c r="AO219">
        <v>73400.09</v>
      </c>
      <c r="AP219" s="10">
        <v>1</v>
      </c>
      <c r="AQ219">
        <v>1</v>
      </c>
      <c r="AR219" s="5" t="s">
        <v>1025</v>
      </c>
      <c r="AT219" s="5" t="s">
        <v>1026</v>
      </c>
      <c r="AU219" t="s">
        <v>438</v>
      </c>
      <c r="BA219" t="s">
        <v>1028</v>
      </c>
      <c r="BB219" t="s">
        <v>1028</v>
      </c>
      <c r="BC219">
        <v>269</v>
      </c>
      <c r="BE219">
        <v>269</v>
      </c>
      <c r="BK219" s="5" t="s">
        <v>1031</v>
      </c>
      <c r="BL219" s="4">
        <v>45029</v>
      </c>
      <c r="BM219" s="4">
        <v>45029</v>
      </c>
      <c r="BN219" s="5" t="s">
        <v>1032</v>
      </c>
    </row>
    <row r="220" spans="1:66" x14ac:dyDescent="0.25">
      <c r="A220" s="5">
        <v>2023</v>
      </c>
      <c r="B220" s="4">
        <v>44927</v>
      </c>
      <c r="C220" s="4">
        <v>45016</v>
      </c>
      <c r="D220" s="5" t="s">
        <v>149</v>
      </c>
      <c r="E220" t="s">
        <v>155</v>
      </c>
      <c r="F220" s="5" t="s">
        <v>156</v>
      </c>
      <c r="G220">
        <v>270</v>
      </c>
      <c r="H220" s="5" t="s">
        <v>288</v>
      </c>
      <c r="J220" t="s">
        <v>439</v>
      </c>
      <c r="K220">
        <v>270</v>
      </c>
      <c r="L220" t="s">
        <v>691</v>
      </c>
      <c r="M220" t="s">
        <v>674</v>
      </c>
      <c r="N220" t="s">
        <v>674</v>
      </c>
      <c r="P220" t="s">
        <v>521</v>
      </c>
      <c r="Q220" s="5" t="s">
        <v>164</v>
      </c>
      <c r="R220" t="s">
        <v>785</v>
      </c>
      <c r="S220" s="7">
        <v>301</v>
      </c>
      <c r="T220" s="7"/>
      <c r="U220" s="5" t="s">
        <v>189</v>
      </c>
      <c r="V220" t="s">
        <v>898</v>
      </c>
      <c r="AC220">
        <v>20290</v>
      </c>
      <c r="AH220" t="s">
        <v>959</v>
      </c>
      <c r="AI220" t="s">
        <v>959</v>
      </c>
      <c r="AJ220" s="7">
        <v>4</v>
      </c>
      <c r="AK220" s="4">
        <v>45002</v>
      </c>
      <c r="AL220" s="4">
        <v>45002</v>
      </c>
      <c r="AM220" s="4">
        <v>45002</v>
      </c>
      <c r="AN220">
        <v>2500</v>
      </c>
      <c r="AO220">
        <v>2868.75</v>
      </c>
      <c r="AP220" s="10">
        <v>1</v>
      </c>
      <c r="AQ220">
        <v>1</v>
      </c>
      <c r="AR220" s="5" t="s">
        <v>1025</v>
      </c>
      <c r="AT220" s="5" t="s">
        <v>1026</v>
      </c>
      <c r="AU220" t="s">
        <v>439</v>
      </c>
      <c r="BA220" t="s">
        <v>1027</v>
      </c>
      <c r="BB220" t="s">
        <v>1027</v>
      </c>
      <c r="BC220">
        <v>270</v>
      </c>
      <c r="BE220">
        <v>270</v>
      </c>
      <c r="BK220" s="5" t="s">
        <v>1031</v>
      </c>
      <c r="BL220" s="4">
        <v>45029</v>
      </c>
      <c r="BM220" s="4">
        <v>45029</v>
      </c>
      <c r="BN220" s="5" t="s">
        <v>1032</v>
      </c>
    </row>
    <row r="221" spans="1:66" x14ac:dyDescent="0.25">
      <c r="A221" s="5">
        <v>2023</v>
      </c>
      <c r="B221" s="4">
        <v>44927</v>
      </c>
      <c r="C221" s="4">
        <v>45016</v>
      </c>
      <c r="D221" s="5" t="s">
        <v>149</v>
      </c>
      <c r="E221" t="s">
        <v>155</v>
      </c>
      <c r="F221" s="5" t="s">
        <v>156</v>
      </c>
      <c r="G221">
        <v>271</v>
      </c>
      <c r="H221" s="5" t="s">
        <v>288</v>
      </c>
      <c r="J221" t="s">
        <v>440</v>
      </c>
      <c r="K221">
        <v>271</v>
      </c>
      <c r="L221" t="s">
        <v>619</v>
      </c>
      <c r="M221" t="s">
        <v>617</v>
      </c>
      <c r="N221" t="s">
        <v>618</v>
      </c>
      <c r="P221" t="s">
        <v>460</v>
      </c>
      <c r="Q221" s="5" t="s">
        <v>183</v>
      </c>
      <c r="R221" t="s">
        <v>726</v>
      </c>
      <c r="S221" s="7">
        <v>1130</v>
      </c>
      <c r="T221" s="7"/>
      <c r="U221" s="5" t="s">
        <v>189</v>
      </c>
      <c r="V221" t="s">
        <v>849</v>
      </c>
      <c r="AC221">
        <v>20270</v>
      </c>
      <c r="AH221" t="s">
        <v>920</v>
      </c>
      <c r="AI221" t="s">
        <v>920</v>
      </c>
      <c r="AJ221" s="7">
        <v>811</v>
      </c>
      <c r="AK221" s="4">
        <v>45006</v>
      </c>
      <c r="AL221" s="4">
        <v>45006</v>
      </c>
      <c r="AM221" s="4">
        <v>45006</v>
      </c>
      <c r="AN221">
        <v>2877.07</v>
      </c>
      <c r="AO221">
        <v>3337.4</v>
      </c>
      <c r="AP221" s="10">
        <v>1</v>
      </c>
      <c r="AQ221">
        <v>1</v>
      </c>
      <c r="AR221" s="5" t="s">
        <v>1025</v>
      </c>
      <c r="AT221" s="5" t="s">
        <v>1026</v>
      </c>
      <c r="AU221" t="s">
        <v>440</v>
      </c>
      <c r="BA221" t="s">
        <v>1027</v>
      </c>
      <c r="BB221" t="s">
        <v>1027</v>
      </c>
      <c r="BC221">
        <v>271</v>
      </c>
      <c r="BE221">
        <v>271</v>
      </c>
      <c r="BK221" s="5" t="s">
        <v>1031</v>
      </c>
      <c r="BL221" s="4">
        <v>45029</v>
      </c>
      <c r="BM221" s="4">
        <v>45029</v>
      </c>
      <c r="BN221" s="5" t="s">
        <v>1032</v>
      </c>
    </row>
    <row r="222" spans="1:66" x14ac:dyDescent="0.25">
      <c r="A222" s="5">
        <v>2023</v>
      </c>
      <c r="B222" s="4">
        <v>44927</v>
      </c>
      <c r="C222" s="4">
        <v>45016</v>
      </c>
      <c r="D222" s="5" t="s">
        <v>149</v>
      </c>
      <c r="E222" t="s">
        <v>155</v>
      </c>
      <c r="F222" s="5" t="s">
        <v>156</v>
      </c>
      <c r="G222">
        <v>274</v>
      </c>
      <c r="H222" s="5" t="s">
        <v>288</v>
      </c>
      <c r="J222" t="s">
        <v>441</v>
      </c>
      <c r="K222">
        <v>274</v>
      </c>
      <c r="O222" t="s">
        <v>553</v>
      </c>
      <c r="P222" t="s">
        <v>462</v>
      </c>
      <c r="Q222" s="5" t="s">
        <v>183</v>
      </c>
      <c r="R222" t="s">
        <v>728</v>
      </c>
      <c r="S222" s="7">
        <v>404</v>
      </c>
      <c r="T222" s="7" t="s">
        <v>832</v>
      </c>
      <c r="U222" s="5" t="s">
        <v>189</v>
      </c>
      <c r="V222" t="s">
        <v>850</v>
      </c>
      <c r="AC222">
        <v>20270</v>
      </c>
      <c r="AH222" t="s">
        <v>926</v>
      </c>
      <c r="AI222" t="s">
        <v>926</v>
      </c>
      <c r="AJ222" s="7">
        <v>32946</v>
      </c>
      <c r="AK222" s="4">
        <v>45003</v>
      </c>
      <c r="AL222" s="4">
        <v>45003</v>
      </c>
      <c r="AM222" s="4">
        <v>45003</v>
      </c>
      <c r="AN222">
        <v>258.62</v>
      </c>
      <c r="AO222">
        <v>300</v>
      </c>
      <c r="AP222" s="10">
        <v>1</v>
      </c>
      <c r="AQ222">
        <v>1</v>
      </c>
      <c r="AR222" s="5" t="s">
        <v>1025</v>
      </c>
      <c r="AT222" s="5" t="s">
        <v>1026</v>
      </c>
      <c r="AU222" t="s">
        <v>441</v>
      </c>
      <c r="BA222" t="s">
        <v>1027</v>
      </c>
      <c r="BB222" t="s">
        <v>1027</v>
      </c>
      <c r="BC222">
        <v>274</v>
      </c>
      <c r="BE222">
        <v>274</v>
      </c>
      <c r="BK222" s="5" t="s">
        <v>1031</v>
      </c>
      <c r="BL222" s="4">
        <v>45029</v>
      </c>
      <c r="BM222" s="4">
        <v>45029</v>
      </c>
      <c r="BN222" s="5" t="s">
        <v>1032</v>
      </c>
    </row>
    <row r="223" spans="1:66" x14ac:dyDescent="0.25">
      <c r="A223" s="5">
        <v>2023</v>
      </c>
      <c r="B223" s="4">
        <v>44927</v>
      </c>
      <c r="C223" s="4">
        <v>45016</v>
      </c>
      <c r="D223" s="5" t="s">
        <v>149</v>
      </c>
      <c r="E223" t="s">
        <v>155</v>
      </c>
      <c r="F223" s="5" t="s">
        <v>156</v>
      </c>
      <c r="G223">
        <v>274</v>
      </c>
      <c r="H223" s="5" t="s">
        <v>288</v>
      </c>
      <c r="J223" t="s">
        <v>442</v>
      </c>
      <c r="K223">
        <v>274</v>
      </c>
      <c r="O223" t="s">
        <v>553</v>
      </c>
      <c r="P223" t="s">
        <v>462</v>
      </c>
      <c r="Q223" s="5" t="s">
        <v>183</v>
      </c>
      <c r="R223" t="s">
        <v>728</v>
      </c>
      <c r="S223" s="7">
        <v>404</v>
      </c>
      <c r="T223" s="7" t="s">
        <v>832</v>
      </c>
      <c r="U223" s="5" t="s">
        <v>189</v>
      </c>
      <c r="V223" t="s">
        <v>850</v>
      </c>
      <c r="AH223" t="s">
        <v>926</v>
      </c>
      <c r="AI223" t="s">
        <v>926</v>
      </c>
      <c r="AJ223" s="7">
        <v>319</v>
      </c>
      <c r="AK223" s="4">
        <v>45003</v>
      </c>
      <c r="AL223" s="4">
        <v>45003</v>
      </c>
      <c r="AM223" s="4">
        <v>45003</v>
      </c>
      <c r="AN223">
        <v>4785</v>
      </c>
      <c r="AO223">
        <v>5201</v>
      </c>
      <c r="AP223" s="10">
        <v>1</v>
      </c>
      <c r="AQ223">
        <v>1</v>
      </c>
      <c r="AR223" s="5" t="s">
        <v>1025</v>
      </c>
      <c r="AT223" s="5" t="s">
        <v>1026</v>
      </c>
      <c r="AU223" t="s">
        <v>442</v>
      </c>
      <c r="BA223" t="s">
        <v>1027</v>
      </c>
      <c r="BB223" t="s">
        <v>1027</v>
      </c>
      <c r="BC223">
        <v>274</v>
      </c>
      <c r="BE223">
        <v>274</v>
      </c>
      <c r="BK223" s="5" t="s">
        <v>1031</v>
      </c>
      <c r="BL223" s="4">
        <v>45029</v>
      </c>
      <c r="BM223" s="4">
        <v>45029</v>
      </c>
      <c r="BN223" s="5" t="s">
        <v>1032</v>
      </c>
    </row>
    <row r="224" spans="1:66" x14ac:dyDescent="0.25">
      <c r="A224" s="5">
        <v>2023</v>
      </c>
      <c r="B224" s="4">
        <v>44927</v>
      </c>
      <c r="C224" s="4">
        <v>45016</v>
      </c>
      <c r="D224" s="5" t="s">
        <v>149</v>
      </c>
      <c r="E224" t="s">
        <v>155</v>
      </c>
      <c r="F224" s="5" t="s">
        <v>156</v>
      </c>
      <c r="G224">
        <v>275</v>
      </c>
      <c r="H224" s="5" t="s">
        <v>288</v>
      </c>
      <c r="I224" s="11" t="s">
        <v>1214</v>
      </c>
      <c r="J224" t="s">
        <v>443</v>
      </c>
      <c r="K224">
        <v>275</v>
      </c>
      <c r="O224" t="s">
        <v>601</v>
      </c>
      <c r="P224" t="s">
        <v>541</v>
      </c>
      <c r="Q224" s="5" t="s">
        <v>164</v>
      </c>
      <c r="R224" t="s">
        <v>807</v>
      </c>
      <c r="S224" s="7">
        <v>102</v>
      </c>
      <c r="T224" s="7"/>
      <c r="V224" t="s">
        <v>915</v>
      </c>
      <c r="AC224">
        <v>72060</v>
      </c>
      <c r="AH224" t="s">
        <v>926</v>
      </c>
      <c r="AI224" t="s">
        <v>926</v>
      </c>
      <c r="AJ224" s="7">
        <v>47944</v>
      </c>
      <c r="AK224" s="4">
        <v>45009</v>
      </c>
      <c r="AL224" s="4">
        <v>45009</v>
      </c>
      <c r="AM224" s="4">
        <v>45009</v>
      </c>
      <c r="AN224">
        <v>1053.45</v>
      </c>
      <c r="AO224">
        <v>1250</v>
      </c>
      <c r="AP224" s="10">
        <v>1</v>
      </c>
      <c r="AQ224">
        <v>1</v>
      </c>
      <c r="AR224" s="5" t="s">
        <v>1025</v>
      </c>
      <c r="AT224" s="5" t="s">
        <v>1026</v>
      </c>
      <c r="AU224" t="s">
        <v>443</v>
      </c>
      <c r="BA224" t="s">
        <v>1027</v>
      </c>
      <c r="BB224" t="s">
        <v>1027</v>
      </c>
      <c r="BC224">
        <v>275</v>
      </c>
      <c r="BE224">
        <v>275</v>
      </c>
      <c r="BK224" s="5" t="s">
        <v>1031</v>
      </c>
      <c r="BL224" s="4">
        <v>45029</v>
      </c>
      <c r="BM224" s="4">
        <v>45029</v>
      </c>
      <c r="BN224" s="5" t="s">
        <v>1032</v>
      </c>
    </row>
    <row r="225" spans="1:66" x14ac:dyDescent="0.25">
      <c r="A225" s="5">
        <v>2023</v>
      </c>
      <c r="B225" s="4">
        <v>44927</v>
      </c>
      <c r="C225" s="4">
        <v>45016</v>
      </c>
      <c r="D225" s="5" t="s">
        <v>149</v>
      </c>
      <c r="E225" t="s">
        <v>155</v>
      </c>
      <c r="F225" s="5" t="s">
        <v>156</v>
      </c>
      <c r="G225">
        <v>276</v>
      </c>
      <c r="H225" s="5" t="s">
        <v>288</v>
      </c>
      <c r="J225" t="s">
        <v>444</v>
      </c>
      <c r="K225">
        <v>276</v>
      </c>
      <c r="O225" t="s">
        <v>602</v>
      </c>
      <c r="P225" t="s">
        <v>542</v>
      </c>
      <c r="Q225" s="5" t="s">
        <v>164</v>
      </c>
      <c r="R225" t="s">
        <v>808</v>
      </c>
      <c r="S225" s="7" t="s">
        <v>831</v>
      </c>
      <c r="T225" s="7"/>
      <c r="U225" s="5" t="s">
        <v>189</v>
      </c>
      <c r="V225" t="s">
        <v>843</v>
      </c>
      <c r="AC225">
        <v>64000</v>
      </c>
      <c r="AH225" t="s">
        <v>959</v>
      </c>
      <c r="AI225" t="s">
        <v>959</v>
      </c>
      <c r="AJ225" s="7">
        <v>994</v>
      </c>
      <c r="AK225" s="4">
        <v>45002</v>
      </c>
      <c r="AL225" s="4">
        <v>45002</v>
      </c>
      <c r="AM225" s="4">
        <v>45002</v>
      </c>
      <c r="AN225">
        <v>134352.69</v>
      </c>
      <c r="AO225">
        <v>156020.97</v>
      </c>
      <c r="AP225" s="10">
        <v>1</v>
      </c>
      <c r="AQ225">
        <v>1</v>
      </c>
      <c r="AR225" s="5" t="s">
        <v>1025</v>
      </c>
      <c r="AT225" s="5" t="s">
        <v>1026</v>
      </c>
      <c r="AU225" t="s">
        <v>444</v>
      </c>
      <c r="BA225" t="s">
        <v>1027</v>
      </c>
      <c r="BB225" t="s">
        <v>1027</v>
      </c>
      <c r="BC225">
        <v>276</v>
      </c>
      <c r="BE225">
        <v>276</v>
      </c>
      <c r="BK225" s="5" t="s">
        <v>1031</v>
      </c>
      <c r="BL225" s="4">
        <v>45029</v>
      </c>
      <c r="BM225" s="4">
        <v>45029</v>
      </c>
      <c r="BN225" s="5" t="s">
        <v>1032</v>
      </c>
    </row>
    <row r="226" spans="1:66" x14ac:dyDescent="0.25">
      <c r="A226" s="5">
        <v>2023</v>
      </c>
      <c r="B226" s="4">
        <v>44927</v>
      </c>
      <c r="C226" s="4">
        <v>45016</v>
      </c>
      <c r="D226" s="5" t="s">
        <v>149</v>
      </c>
      <c r="E226" t="s">
        <v>155</v>
      </c>
      <c r="F226" s="5" t="s">
        <v>156</v>
      </c>
      <c r="G226">
        <v>277</v>
      </c>
      <c r="H226" s="5" t="s">
        <v>288</v>
      </c>
      <c r="I226" s="11" t="s">
        <v>1215</v>
      </c>
      <c r="J226" t="s">
        <v>445</v>
      </c>
      <c r="K226">
        <v>277</v>
      </c>
      <c r="O226" t="s">
        <v>553</v>
      </c>
      <c r="P226" t="s">
        <v>462</v>
      </c>
      <c r="Q226" s="5" t="s">
        <v>183</v>
      </c>
      <c r="R226" t="s">
        <v>728</v>
      </c>
      <c r="S226" s="7">
        <v>404</v>
      </c>
      <c r="T226" s="7" t="s">
        <v>832</v>
      </c>
      <c r="U226" s="5" t="s">
        <v>189</v>
      </c>
      <c r="V226" t="s">
        <v>850</v>
      </c>
      <c r="AC226">
        <v>20270</v>
      </c>
      <c r="AH226" t="s">
        <v>926</v>
      </c>
      <c r="AI226" t="s">
        <v>926</v>
      </c>
      <c r="AJ226" s="7">
        <v>32968</v>
      </c>
      <c r="AK226" s="4">
        <v>45009</v>
      </c>
      <c r="AL226" s="4">
        <v>45009</v>
      </c>
      <c r="AM226" s="4">
        <v>45009</v>
      </c>
      <c r="AN226">
        <v>517.24</v>
      </c>
      <c r="AO226">
        <v>600</v>
      </c>
      <c r="AP226" s="10">
        <v>1</v>
      </c>
      <c r="AQ226">
        <v>1</v>
      </c>
      <c r="AR226" s="5" t="s">
        <v>1025</v>
      </c>
      <c r="AT226" s="5" t="s">
        <v>1026</v>
      </c>
      <c r="AU226" t="s">
        <v>445</v>
      </c>
      <c r="BA226" t="s">
        <v>1027</v>
      </c>
      <c r="BB226" t="s">
        <v>1027</v>
      </c>
      <c r="BC226">
        <v>277</v>
      </c>
      <c r="BE226">
        <v>277</v>
      </c>
      <c r="BK226" s="5" t="s">
        <v>1031</v>
      </c>
      <c r="BL226" s="4">
        <v>45029</v>
      </c>
      <c r="BM226" s="4">
        <v>45029</v>
      </c>
      <c r="BN226" s="5" t="s">
        <v>1032</v>
      </c>
    </row>
    <row r="227" spans="1:66" x14ac:dyDescent="0.25">
      <c r="A227" s="5">
        <v>2023</v>
      </c>
      <c r="B227" s="4">
        <v>44927</v>
      </c>
      <c r="C227" s="4">
        <v>45016</v>
      </c>
      <c r="D227" s="5" t="s">
        <v>149</v>
      </c>
      <c r="E227" t="s">
        <v>155</v>
      </c>
      <c r="F227" s="5" t="s">
        <v>156</v>
      </c>
      <c r="G227">
        <v>277</v>
      </c>
      <c r="H227" s="5" t="s">
        <v>288</v>
      </c>
      <c r="I227" s="11" t="s">
        <v>1216</v>
      </c>
      <c r="J227" t="s">
        <v>317</v>
      </c>
      <c r="K227">
        <v>277</v>
      </c>
      <c r="O227" t="s">
        <v>553</v>
      </c>
      <c r="P227" t="s">
        <v>462</v>
      </c>
      <c r="Q227" s="5" t="s">
        <v>183</v>
      </c>
      <c r="R227" t="s">
        <v>728</v>
      </c>
      <c r="S227" s="7">
        <v>404</v>
      </c>
      <c r="T227" s="7" t="s">
        <v>832</v>
      </c>
      <c r="U227" s="5" t="s">
        <v>189</v>
      </c>
      <c r="V227" t="s">
        <v>850</v>
      </c>
      <c r="AC227">
        <v>20270</v>
      </c>
      <c r="AH227" t="s">
        <v>926</v>
      </c>
      <c r="AI227" t="s">
        <v>926</v>
      </c>
      <c r="AJ227" s="7">
        <v>325</v>
      </c>
      <c r="AK227" s="4">
        <v>45009</v>
      </c>
      <c r="AL227" s="4">
        <v>45009</v>
      </c>
      <c r="AM227" s="4">
        <v>45009</v>
      </c>
      <c r="AN227">
        <v>9766.24</v>
      </c>
      <c r="AO227">
        <v>11072</v>
      </c>
      <c r="AP227" s="10">
        <v>1</v>
      </c>
      <c r="AQ227">
        <v>1</v>
      </c>
      <c r="AR227" s="5" t="s">
        <v>1025</v>
      </c>
      <c r="AT227" s="5" t="s">
        <v>1026</v>
      </c>
      <c r="AU227" t="s">
        <v>317</v>
      </c>
      <c r="BA227" t="s">
        <v>1027</v>
      </c>
      <c r="BB227" t="s">
        <v>1027</v>
      </c>
      <c r="BC227">
        <v>277</v>
      </c>
      <c r="BE227">
        <v>277</v>
      </c>
      <c r="BK227" s="5" t="s">
        <v>1031</v>
      </c>
      <c r="BL227" s="4">
        <v>45029</v>
      </c>
      <c r="BM227" s="4">
        <v>45029</v>
      </c>
      <c r="BN227" s="5" t="s">
        <v>1032</v>
      </c>
    </row>
    <row r="228" spans="1:66" x14ac:dyDescent="0.25">
      <c r="A228" s="5">
        <v>2023</v>
      </c>
      <c r="B228" s="4">
        <v>44927</v>
      </c>
      <c r="C228" s="4">
        <v>45016</v>
      </c>
      <c r="D228" s="5" t="s">
        <v>149</v>
      </c>
      <c r="E228" t="s">
        <v>155</v>
      </c>
      <c r="F228" s="5" t="s">
        <v>156</v>
      </c>
      <c r="G228">
        <v>290</v>
      </c>
      <c r="H228" s="5" t="s">
        <v>288</v>
      </c>
      <c r="I228" s="11" t="s">
        <v>1217</v>
      </c>
      <c r="J228" t="s">
        <v>446</v>
      </c>
      <c r="K228">
        <v>290</v>
      </c>
      <c r="L228" t="s">
        <v>696</v>
      </c>
      <c r="M228" t="s">
        <v>694</v>
      </c>
      <c r="N228" t="s">
        <v>695</v>
      </c>
      <c r="P228" t="s">
        <v>526</v>
      </c>
      <c r="Q228" s="5" t="s">
        <v>164</v>
      </c>
      <c r="R228" t="s">
        <v>809</v>
      </c>
      <c r="S228" s="7">
        <v>339</v>
      </c>
      <c r="T228" s="7"/>
      <c r="U228" s="5" t="s">
        <v>198</v>
      </c>
      <c r="V228" t="s">
        <v>916</v>
      </c>
      <c r="AC228">
        <v>20010</v>
      </c>
      <c r="AH228" t="s">
        <v>966</v>
      </c>
      <c r="AI228" t="s">
        <v>966</v>
      </c>
      <c r="AJ228" s="7">
        <v>460</v>
      </c>
      <c r="AK228" s="4">
        <v>45007</v>
      </c>
      <c r="AL228" s="4">
        <v>45007</v>
      </c>
      <c r="AM228" s="4">
        <v>45007</v>
      </c>
      <c r="AN228">
        <v>19680</v>
      </c>
      <c r="AO228">
        <v>22582.799999999999</v>
      </c>
      <c r="AP228" s="10">
        <v>1</v>
      </c>
      <c r="AQ228">
        <v>1</v>
      </c>
      <c r="AR228" s="5" t="s">
        <v>1025</v>
      </c>
      <c r="AT228" s="5" t="s">
        <v>1026</v>
      </c>
      <c r="AU228" t="s">
        <v>446</v>
      </c>
      <c r="BA228" t="s">
        <v>1027</v>
      </c>
      <c r="BB228" t="s">
        <v>1027</v>
      </c>
      <c r="BC228">
        <v>290</v>
      </c>
      <c r="BE228">
        <v>290</v>
      </c>
      <c r="BK228" s="5" t="s">
        <v>1031</v>
      </c>
      <c r="BL228" s="4">
        <v>45029</v>
      </c>
      <c r="BM228" s="4">
        <v>45029</v>
      </c>
      <c r="BN228" s="5" t="s">
        <v>1032</v>
      </c>
    </row>
    <row r="229" spans="1:66" x14ac:dyDescent="0.25">
      <c r="A229" s="5">
        <v>2023</v>
      </c>
      <c r="B229" s="4">
        <v>44927</v>
      </c>
      <c r="C229" s="4">
        <v>45016</v>
      </c>
      <c r="D229" s="5" t="s">
        <v>149</v>
      </c>
      <c r="E229" t="s">
        <v>155</v>
      </c>
      <c r="F229" s="5" t="s">
        <v>156</v>
      </c>
      <c r="G229">
        <v>292</v>
      </c>
      <c r="H229" s="5" t="s">
        <v>288</v>
      </c>
      <c r="I229" s="11" t="s">
        <v>1218</v>
      </c>
      <c r="J229" t="s">
        <v>447</v>
      </c>
      <c r="K229">
        <v>292</v>
      </c>
      <c r="O229" t="s">
        <v>603</v>
      </c>
      <c r="P229" t="s">
        <v>543</v>
      </c>
      <c r="Q229" s="5" t="s">
        <v>164</v>
      </c>
      <c r="R229" t="s">
        <v>810</v>
      </c>
      <c r="S229" s="7">
        <v>60</v>
      </c>
      <c r="T229" s="7" t="s">
        <v>839</v>
      </c>
      <c r="U229" s="5" t="s">
        <v>198</v>
      </c>
      <c r="V229" t="s">
        <v>917</v>
      </c>
      <c r="AC229">
        <v>5120</v>
      </c>
      <c r="AH229" t="s">
        <v>963</v>
      </c>
      <c r="AI229" t="s">
        <v>963</v>
      </c>
      <c r="AJ229" s="7">
        <v>87</v>
      </c>
      <c r="AK229" s="4">
        <v>44946</v>
      </c>
      <c r="AL229" s="4">
        <v>44946</v>
      </c>
      <c r="AM229" s="4">
        <v>44946</v>
      </c>
      <c r="AN229">
        <v>182217.91</v>
      </c>
      <c r="AO229">
        <v>182217.91</v>
      </c>
      <c r="AP229" s="10">
        <v>1</v>
      </c>
      <c r="AQ229">
        <v>1</v>
      </c>
      <c r="AR229" s="5" t="s">
        <v>1025</v>
      </c>
      <c r="AT229" s="5" t="s">
        <v>1026</v>
      </c>
      <c r="AU229" t="s">
        <v>447</v>
      </c>
      <c r="BA229" t="s">
        <v>1030</v>
      </c>
      <c r="BB229" t="s">
        <v>1030</v>
      </c>
      <c r="BC229">
        <v>292</v>
      </c>
      <c r="BE229">
        <v>292</v>
      </c>
      <c r="BK229" s="5" t="s">
        <v>1031</v>
      </c>
      <c r="BL229" s="4">
        <v>45029</v>
      </c>
      <c r="BM229" s="4">
        <v>45029</v>
      </c>
      <c r="BN229" s="5" t="s">
        <v>1032</v>
      </c>
    </row>
    <row r="230" spans="1:66" x14ac:dyDescent="0.25">
      <c r="A230" s="5">
        <v>2023</v>
      </c>
      <c r="B230" s="4">
        <v>44927</v>
      </c>
      <c r="C230" s="4">
        <v>45016</v>
      </c>
      <c r="D230" s="5" t="s">
        <v>149</v>
      </c>
      <c r="E230" t="s">
        <v>155</v>
      </c>
      <c r="F230" s="5" t="s">
        <v>156</v>
      </c>
      <c r="G230">
        <v>295</v>
      </c>
      <c r="H230" s="5" t="s">
        <v>288</v>
      </c>
      <c r="I230" s="11" t="s">
        <v>1219</v>
      </c>
      <c r="J230" t="s">
        <v>448</v>
      </c>
      <c r="K230">
        <v>295</v>
      </c>
      <c r="O230" t="s">
        <v>604</v>
      </c>
      <c r="P230" t="s">
        <v>544</v>
      </c>
      <c r="Q230" s="5" t="s">
        <v>164</v>
      </c>
      <c r="R230" t="s">
        <v>811</v>
      </c>
      <c r="S230" s="7">
        <v>99</v>
      </c>
      <c r="T230" s="7"/>
      <c r="U230" s="5" t="s">
        <v>189</v>
      </c>
      <c r="V230" t="s">
        <v>918</v>
      </c>
      <c r="AC230">
        <v>20126</v>
      </c>
      <c r="AH230" t="s">
        <v>975</v>
      </c>
      <c r="AI230" t="s">
        <v>975</v>
      </c>
      <c r="AJ230" s="7" t="s">
        <v>1023</v>
      </c>
      <c r="AK230" s="4">
        <v>45014</v>
      </c>
      <c r="AL230" s="4">
        <v>45014</v>
      </c>
      <c r="AM230" s="4">
        <v>45014</v>
      </c>
      <c r="AN230">
        <v>129300</v>
      </c>
      <c r="AO230">
        <v>149988</v>
      </c>
      <c r="AP230" s="10">
        <v>1</v>
      </c>
      <c r="AQ230">
        <v>1</v>
      </c>
      <c r="AR230" s="5" t="s">
        <v>1025</v>
      </c>
      <c r="AT230" s="5" t="s">
        <v>1026</v>
      </c>
      <c r="AU230" t="s">
        <v>448</v>
      </c>
      <c r="BA230" t="s">
        <v>1027</v>
      </c>
      <c r="BB230" t="s">
        <v>1027</v>
      </c>
      <c r="BC230">
        <v>295</v>
      </c>
      <c r="BE230">
        <v>295</v>
      </c>
      <c r="BK230" s="5" t="s">
        <v>1031</v>
      </c>
      <c r="BL230" s="4">
        <v>45029</v>
      </c>
      <c r="BM230" s="4">
        <v>45029</v>
      </c>
      <c r="BN230" s="5" t="s">
        <v>1032</v>
      </c>
    </row>
    <row r="231" spans="1:66" x14ac:dyDescent="0.25">
      <c r="A231" s="5">
        <v>2023</v>
      </c>
      <c r="B231" s="4">
        <v>44927</v>
      </c>
      <c r="C231" s="4">
        <v>45016</v>
      </c>
      <c r="D231" s="5" t="s">
        <v>149</v>
      </c>
      <c r="E231" t="s">
        <v>155</v>
      </c>
      <c r="F231" s="5" t="s">
        <v>156</v>
      </c>
      <c r="G231">
        <v>302</v>
      </c>
      <c r="H231" s="5" t="s">
        <v>288</v>
      </c>
      <c r="I231" s="11" t="s">
        <v>1220</v>
      </c>
      <c r="J231" t="s">
        <v>449</v>
      </c>
      <c r="K231">
        <v>302</v>
      </c>
      <c r="L231" t="s">
        <v>715</v>
      </c>
      <c r="M231" t="s">
        <v>639</v>
      </c>
      <c r="N231" t="s">
        <v>714</v>
      </c>
      <c r="P231" t="s">
        <v>545</v>
      </c>
      <c r="Q231" s="5" t="s">
        <v>183</v>
      </c>
      <c r="R231" t="s">
        <v>812</v>
      </c>
      <c r="S231" s="7">
        <v>1014</v>
      </c>
      <c r="T231" s="7"/>
      <c r="U231" s="5" t="s">
        <v>198</v>
      </c>
      <c r="V231" t="s">
        <v>919</v>
      </c>
      <c r="AC231">
        <v>20270</v>
      </c>
      <c r="AH231" t="s">
        <v>948</v>
      </c>
      <c r="AI231" t="s">
        <v>948</v>
      </c>
      <c r="AJ231" s="7" t="s">
        <v>1024</v>
      </c>
      <c r="AK231" s="4">
        <v>45015</v>
      </c>
      <c r="AL231" s="4">
        <v>45015</v>
      </c>
      <c r="AM231" s="4">
        <v>45015</v>
      </c>
      <c r="AN231">
        <v>4345</v>
      </c>
      <c r="AO231">
        <v>5040.2</v>
      </c>
      <c r="AP231" s="10">
        <v>1</v>
      </c>
      <c r="AQ231">
        <v>1</v>
      </c>
      <c r="AR231" s="5" t="s">
        <v>1025</v>
      </c>
      <c r="AT231" s="5" t="s">
        <v>1026</v>
      </c>
      <c r="AU231" t="s">
        <v>449</v>
      </c>
      <c r="BA231" t="s">
        <v>1027</v>
      </c>
      <c r="BB231" t="s">
        <v>1027</v>
      </c>
      <c r="BC231">
        <v>302</v>
      </c>
      <c r="BE231">
        <v>302</v>
      </c>
      <c r="BK231" s="5" t="s">
        <v>1031</v>
      </c>
      <c r="BL231" s="4">
        <v>45029</v>
      </c>
      <c r="BM231" s="4">
        <v>45029</v>
      </c>
      <c r="BN231" s="5" t="s">
        <v>1032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214:Q231 Q8:Q212">
      <formula1>Hidden_416</formula1>
    </dataValidation>
    <dataValidation type="list" allowBlank="1" showErrorMessage="1" sqref="U225:U231 U8:U223">
      <formula1>Hidden_520</formula1>
    </dataValidation>
    <dataValidation type="list" allowBlank="1" showErrorMessage="1" sqref="D8:D231">
      <formula1>Hidden_13</formula1>
    </dataValidation>
    <dataValidation type="list" allowBlank="1" showErrorMessage="1" sqref="E8:E198">
      <formula1>Hidden_24</formula1>
    </dataValidation>
    <dataValidation type="list" allowBlank="1" showErrorMessage="1" sqref="F8:F231">
      <formula1>Hidden_35</formula1>
    </dataValidation>
    <dataValidation type="list" allowBlank="1" showErrorMessage="1" sqref="AB8:AB198">
      <formula1>Hidden_627</formula1>
    </dataValidation>
    <dataValidation type="list" allowBlank="1" showErrorMessage="1" sqref="BD8:BD198">
      <formula1>Hidden_755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4" r:id="rId6"/>
    <hyperlink ref="I16" r:id="rId7"/>
    <hyperlink ref="I17" r:id="rId8"/>
    <hyperlink ref="I19" r:id="rId9"/>
    <hyperlink ref="I20" r:id="rId10"/>
    <hyperlink ref="I18" r:id="rId11"/>
    <hyperlink ref="I21" r:id="rId12"/>
    <hyperlink ref="I22" r:id="rId13"/>
    <hyperlink ref="I27" r:id="rId14"/>
    <hyperlink ref="I26" r:id="rId15"/>
    <hyperlink ref="I28" r:id="rId16"/>
    <hyperlink ref="I29" r:id="rId17"/>
    <hyperlink ref="I42" r:id="rId18"/>
    <hyperlink ref="I36" r:id="rId19"/>
    <hyperlink ref="I33" r:id="rId20"/>
    <hyperlink ref="I34" r:id="rId21"/>
    <hyperlink ref="I40" r:id="rId22"/>
    <hyperlink ref="I32" r:id="rId23"/>
    <hyperlink ref="I43" r:id="rId24"/>
    <hyperlink ref="I39" r:id="rId25"/>
    <hyperlink ref="I38" r:id="rId26"/>
    <hyperlink ref="I31" r:id="rId27"/>
    <hyperlink ref="I30" r:id="rId28"/>
    <hyperlink ref="I35" r:id="rId29"/>
    <hyperlink ref="I37" r:id="rId30"/>
    <hyperlink ref="I41" r:id="rId31"/>
    <hyperlink ref="I44" r:id="rId32"/>
    <hyperlink ref="I45" r:id="rId33"/>
    <hyperlink ref="I46" r:id="rId34"/>
    <hyperlink ref="I47" r:id="rId35"/>
    <hyperlink ref="I49" r:id="rId36"/>
    <hyperlink ref="I50" r:id="rId37"/>
    <hyperlink ref="I51" r:id="rId38"/>
    <hyperlink ref="I52" r:id="rId39"/>
    <hyperlink ref="I53" r:id="rId40"/>
    <hyperlink ref="I54" r:id="rId41"/>
    <hyperlink ref="I55" r:id="rId42"/>
    <hyperlink ref="I56" r:id="rId43"/>
    <hyperlink ref="I57" r:id="rId44"/>
    <hyperlink ref="I58" r:id="rId45"/>
    <hyperlink ref="I59" r:id="rId46"/>
    <hyperlink ref="I60" r:id="rId47"/>
    <hyperlink ref="I61" r:id="rId48"/>
    <hyperlink ref="I66" r:id="rId49"/>
    <hyperlink ref="I67" r:id="rId50"/>
    <hyperlink ref="I68" r:id="rId51"/>
    <hyperlink ref="I69" r:id="rId52"/>
    <hyperlink ref="I70" r:id="rId53"/>
    <hyperlink ref="I71" r:id="rId54"/>
    <hyperlink ref="I72" r:id="rId55"/>
    <hyperlink ref="I73" r:id="rId56"/>
    <hyperlink ref="I74" r:id="rId57"/>
    <hyperlink ref="I75" r:id="rId58"/>
    <hyperlink ref="I76" r:id="rId59"/>
    <hyperlink ref="I77" r:id="rId60"/>
    <hyperlink ref="I78" r:id="rId61"/>
    <hyperlink ref="I15" r:id="rId62"/>
    <hyperlink ref="I94" r:id="rId63"/>
    <hyperlink ref="I95" r:id="rId64"/>
    <hyperlink ref="I96" r:id="rId65"/>
    <hyperlink ref="I97" r:id="rId66"/>
    <hyperlink ref="I98" r:id="rId67"/>
    <hyperlink ref="I99" r:id="rId68"/>
    <hyperlink ref="I100" r:id="rId69"/>
    <hyperlink ref="I101" r:id="rId70"/>
    <hyperlink ref="I102" r:id="rId71"/>
    <hyperlink ref="I103" r:id="rId72"/>
    <hyperlink ref="I104" r:id="rId73"/>
    <hyperlink ref="I105" r:id="rId74"/>
    <hyperlink ref="I106" r:id="rId75"/>
    <hyperlink ref="I107" r:id="rId76"/>
    <hyperlink ref="I108" r:id="rId77"/>
    <hyperlink ref="I90" r:id="rId78"/>
    <hyperlink ref="I79" r:id="rId79"/>
    <hyperlink ref="I84" r:id="rId80"/>
    <hyperlink ref="I87" r:id="rId81"/>
    <hyperlink ref="I89" r:id="rId82"/>
    <hyperlink ref="I93" r:id="rId83"/>
    <hyperlink ref="I80" r:id="rId84"/>
    <hyperlink ref="I86" r:id="rId85"/>
    <hyperlink ref="I92" r:id="rId86"/>
    <hyperlink ref="I83" r:id="rId87"/>
    <hyperlink ref="I91" r:id="rId88"/>
    <hyperlink ref="I81" r:id="rId89"/>
    <hyperlink ref="I82" r:id="rId90"/>
    <hyperlink ref="I88" r:id="rId91"/>
    <hyperlink ref="I85" r:id="rId92"/>
    <hyperlink ref="I110" r:id="rId93"/>
    <hyperlink ref="I112" r:id="rId94"/>
    <hyperlink ref="I111" r:id="rId95"/>
    <hyperlink ref="I113" r:id="rId96"/>
    <hyperlink ref="I117" r:id="rId97"/>
    <hyperlink ref="I118" r:id="rId98"/>
    <hyperlink ref="I119" r:id="rId99"/>
    <hyperlink ref="I120" r:id="rId100"/>
    <hyperlink ref="I121" r:id="rId101"/>
    <hyperlink ref="I122" r:id="rId102"/>
    <hyperlink ref="I123" r:id="rId103"/>
    <hyperlink ref="I124" r:id="rId104"/>
    <hyperlink ref="I125" r:id="rId105"/>
    <hyperlink ref="I127" r:id="rId106"/>
    <hyperlink ref="I128" r:id="rId107"/>
    <hyperlink ref="I129" r:id="rId108"/>
    <hyperlink ref="I130" r:id="rId109"/>
    <hyperlink ref="I131" r:id="rId110"/>
    <hyperlink ref="I133" r:id="rId111"/>
    <hyperlink ref="I134" r:id="rId112"/>
    <hyperlink ref="I135" r:id="rId113"/>
    <hyperlink ref="I136" r:id="rId114"/>
    <hyperlink ref="I137" r:id="rId115"/>
    <hyperlink ref="I138" r:id="rId116"/>
    <hyperlink ref="I139" r:id="rId117"/>
    <hyperlink ref="I140" r:id="rId118"/>
    <hyperlink ref="I143" r:id="rId119"/>
    <hyperlink ref="I141" r:id="rId120"/>
    <hyperlink ref="I144" r:id="rId121"/>
    <hyperlink ref="I145" r:id="rId122"/>
    <hyperlink ref="I146" r:id="rId123"/>
    <hyperlink ref="I148" r:id="rId124"/>
    <hyperlink ref="I147" r:id="rId125"/>
    <hyperlink ref="I149" r:id="rId126"/>
    <hyperlink ref="I150" r:id="rId127"/>
    <hyperlink ref="I151" r:id="rId128"/>
    <hyperlink ref="I152" r:id="rId129"/>
    <hyperlink ref="I154" r:id="rId130"/>
    <hyperlink ref="I153" r:id="rId131"/>
    <hyperlink ref="I155" r:id="rId132"/>
    <hyperlink ref="I156" r:id="rId133"/>
    <hyperlink ref="I157" r:id="rId134"/>
    <hyperlink ref="I158" r:id="rId135"/>
    <hyperlink ref="I159" r:id="rId136"/>
    <hyperlink ref="I160" r:id="rId137"/>
    <hyperlink ref="I166" r:id="rId138"/>
    <hyperlink ref="I161" r:id="rId139"/>
    <hyperlink ref="I162" r:id="rId140"/>
    <hyperlink ref="I163" r:id="rId141"/>
    <hyperlink ref="I164" r:id="rId142"/>
    <hyperlink ref="I165" r:id="rId143"/>
    <hyperlink ref="I167" r:id="rId144"/>
    <hyperlink ref="I168" r:id="rId145"/>
    <hyperlink ref="I169" r:id="rId146"/>
    <hyperlink ref="I170" r:id="rId147"/>
    <hyperlink ref="I172" r:id="rId148"/>
    <hyperlink ref="I171" r:id="rId149"/>
    <hyperlink ref="I173" r:id="rId150"/>
    <hyperlink ref="I174" r:id="rId151"/>
    <hyperlink ref="I175" r:id="rId152"/>
    <hyperlink ref="I176" r:id="rId153"/>
    <hyperlink ref="I177" r:id="rId154"/>
    <hyperlink ref="I178" r:id="rId155"/>
    <hyperlink ref="I180" r:id="rId156"/>
    <hyperlink ref="I181" r:id="rId157"/>
    <hyperlink ref="I182" r:id="rId158"/>
    <hyperlink ref="I183" r:id="rId159"/>
    <hyperlink ref="I184" r:id="rId160"/>
    <hyperlink ref="I186" r:id="rId161"/>
    <hyperlink ref="I187" r:id="rId162"/>
    <hyperlink ref="I188" r:id="rId163"/>
    <hyperlink ref="I189" r:id="rId164"/>
    <hyperlink ref="I190" r:id="rId165"/>
    <hyperlink ref="I191" r:id="rId166"/>
    <hyperlink ref="I192" r:id="rId167"/>
    <hyperlink ref="I193" r:id="rId168"/>
    <hyperlink ref="I195" r:id="rId169"/>
    <hyperlink ref="I196" r:id="rId170"/>
    <hyperlink ref="I197" r:id="rId171"/>
    <hyperlink ref="I198" r:id="rId172"/>
    <hyperlink ref="I199" r:id="rId173"/>
    <hyperlink ref="I200" r:id="rId174"/>
    <hyperlink ref="I201" r:id="rId175"/>
    <hyperlink ref="I202" r:id="rId176"/>
    <hyperlink ref="I203" r:id="rId177"/>
    <hyperlink ref="I204" r:id="rId178"/>
    <hyperlink ref="I205" r:id="rId179"/>
    <hyperlink ref="I208" r:id="rId180"/>
    <hyperlink ref="I209" r:id="rId181"/>
    <hyperlink ref="I210" r:id="rId182"/>
    <hyperlink ref="I217" r:id="rId183"/>
    <hyperlink ref="I218" r:id="rId184"/>
    <hyperlink ref="I219" r:id="rId185"/>
    <hyperlink ref="I224" r:id="rId186"/>
    <hyperlink ref="I226" r:id="rId187"/>
    <hyperlink ref="I227" r:id="rId188"/>
    <hyperlink ref="I228" r:id="rId189"/>
    <hyperlink ref="I229" r:id="rId190"/>
    <hyperlink ref="I230" r:id="rId191"/>
    <hyperlink ref="I231" r:id="rId19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7"/>
  <sheetViews>
    <sheetView topLeftCell="A202" workbookViewId="0">
      <selection activeCell="A4" sqref="A4:B227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1221</v>
      </c>
    </row>
    <row r="5" spans="1:5" x14ac:dyDescent="0.25">
      <c r="A5">
        <v>3</v>
      </c>
      <c r="B5" s="6" t="s">
        <v>1221</v>
      </c>
    </row>
    <row r="6" spans="1:5" x14ac:dyDescent="0.25">
      <c r="A6">
        <v>4</v>
      </c>
      <c r="B6" s="6" t="s">
        <v>1221</v>
      </c>
    </row>
    <row r="7" spans="1:5" x14ac:dyDescent="0.25">
      <c r="A7">
        <v>4</v>
      </c>
      <c r="B7" s="6" t="s">
        <v>1221</v>
      </c>
    </row>
    <row r="8" spans="1:5" x14ac:dyDescent="0.25">
      <c r="A8">
        <v>5</v>
      </c>
      <c r="B8" s="6" t="s">
        <v>1221</v>
      </c>
    </row>
    <row r="9" spans="1:5" x14ac:dyDescent="0.25">
      <c r="A9">
        <v>6</v>
      </c>
      <c r="B9" s="6" t="s">
        <v>1221</v>
      </c>
    </row>
    <row r="10" spans="1:5" x14ac:dyDescent="0.25">
      <c r="A10">
        <v>7</v>
      </c>
      <c r="B10" s="6" t="s">
        <v>1221</v>
      </c>
    </row>
    <row r="11" spans="1:5" x14ac:dyDescent="0.25">
      <c r="A11">
        <v>8</v>
      </c>
      <c r="B11" s="6" t="s">
        <v>1221</v>
      </c>
    </row>
    <row r="12" spans="1:5" x14ac:dyDescent="0.25">
      <c r="A12">
        <v>10</v>
      </c>
      <c r="B12" s="6" t="s">
        <v>1221</v>
      </c>
    </row>
    <row r="13" spans="1:5" x14ac:dyDescent="0.25">
      <c r="A13">
        <v>11</v>
      </c>
      <c r="B13" s="6" t="s">
        <v>1221</v>
      </c>
    </row>
    <row r="14" spans="1:5" x14ac:dyDescent="0.25">
      <c r="A14">
        <v>12</v>
      </c>
      <c r="B14" s="6" t="s">
        <v>1221</v>
      </c>
    </row>
    <row r="15" spans="1:5" x14ac:dyDescent="0.25">
      <c r="A15">
        <v>12</v>
      </c>
      <c r="B15" s="6" t="s">
        <v>1221</v>
      </c>
    </row>
    <row r="16" spans="1:5" x14ac:dyDescent="0.25">
      <c r="A16">
        <v>12</v>
      </c>
      <c r="B16" s="6" t="s">
        <v>1221</v>
      </c>
    </row>
    <row r="17" spans="1:2" x14ac:dyDescent="0.25">
      <c r="A17">
        <v>21</v>
      </c>
      <c r="B17" s="6" t="s">
        <v>1221</v>
      </c>
    </row>
    <row r="18" spans="1:2" x14ac:dyDescent="0.25">
      <c r="A18">
        <v>22</v>
      </c>
      <c r="B18" s="6" t="s">
        <v>1221</v>
      </c>
    </row>
    <row r="19" spans="1:2" x14ac:dyDescent="0.25">
      <c r="A19">
        <v>23</v>
      </c>
      <c r="B19" s="6" t="s">
        <v>1221</v>
      </c>
    </row>
    <row r="20" spans="1:2" x14ac:dyDescent="0.25">
      <c r="A20">
        <v>23</v>
      </c>
      <c r="B20" s="6" t="s">
        <v>1221</v>
      </c>
    </row>
    <row r="21" spans="1:2" x14ac:dyDescent="0.25">
      <c r="A21">
        <v>23</v>
      </c>
      <c r="B21" s="6" t="s">
        <v>1221</v>
      </c>
    </row>
    <row r="22" spans="1:2" x14ac:dyDescent="0.25">
      <c r="A22">
        <v>27</v>
      </c>
      <c r="B22" s="6" t="s">
        <v>1221</v>
      </c>
    </row>
    <row r="23" spans="1:2" x14ac:dyDescent="0.25">
      <c r="A23">
        <v>27</v>
      </c>
      <c r="B23" s="6" t="s">
        <v>1221</v>
      </c>
    </row>
    <row r="24" spans="1:2" x14ac:dyDescent="0.25">
      <c r="A24">
        <v>28</v>
      </c>
      <c r="B24" s="6" t="s">
        <v>1221</v>
      </c>
    </row>
    <row r="25" spans="1:2" x14ac:dyDescent="0.25">
      <c r="A25">
        <v>30</v>
      </c>
      <c r="B25" s="6" t="s">
        <v>1221</v>
      </c>
    </row>
    <row r="26" spans="1:2" x14ac:dyDescent="0.25">
      <c r="A26">
        <v>31</v>
      </c>
      <c r="B26" s="6" t="s">
        <v>1221</v>
      </c>
    </row>
    <row r="27" spans="1:2" x14ac:dyDescent="0.25">
      <c r="A27">
        <v>31</v>
      </c>
      <c r="B27" s="6" t="s">
        <v>1221</v>
      </c>
    </row>
    <row r="28" spans="1:2" x14ac:dyDescent="0.25">
      <c r="A28">
        <v>31</v>
      </c>
      <c r="B28" s="6" t="s">
        <v>1221</v>
      </c>
    </row>
    <row r="29" spans="1:2" x14ac:dyDescent="0.25">
      <c r="A29">
        <v>31</v>
      </c>
      <c r="B29" s="6" t="s">
        <v>1221</v>
      </c>
    </row>
    <row r="30" spans="1:2" x14ac:dyDescent="0.25">
      <c r="A30">
        <v>31</v>
      </c>
      <c r="B30" s="6" t="s">
        <v>1221</v>
      </c>
    </row>
    <row r="31" spans="1:2" x14ac:dyDescent="0.25">
      <c r="A31">
        <v>31</v>
      </c>
      <c r="B31" s="6" t="s">
        <v>1221</v>
      </c>
    </row>
    <row r="32" spans="1:2" x14ac:dyDescent="0.25">
      <c r="A32">
        <v>31</v>
      </c>
      <c r="B32" s="6" t="s">
        <v>1221</v>
      </c>
    </row>
    <row r="33" spans="1:2" x14ac:dyDescent="0.25">
      <c r="A33">
        <v>31</v>
      </c>
      <c r="B33" s="6" t="s">
        <v>1221</v>
      </c>
    </row>
    <row r="34" spans="1:2" x14ac:dyDescent="0.25">
      <c r="A34">
        <v>31</v>
      </c>
      <c r="B34" s="6" t="s">
        <v>1221</v>
      </c>
    </row>
    <row r="35" spans="1:2" x14ac:dyDescent="0.25">
      <c r="A35">
        <v>31</v>
      </c>
      <c r="B35" s="6" t="s">
        <v>1221</v>
      </c>
    </row>
    <row r="36" spans="1:2" x14ac:dyDescent="0.25">
      <c r="A36">
        <v>31</v>
      </c>
      <c r="B36" s="6" t="s">
        <v>1221</v>
      </c>
    </row>
    <row r="37" spans="1:2" x14ac:dyDescent="0.25">
      <c r="A37">
        <v>31</v>
      </c>
      <c r="B37" s="6" t="s">
        <v>1221</v>
      </c>
    </row>
    <row r="38" spans="1:2" x14ac:dyDescent="0.25">
      <c r="A38">
        <v>31</v>
      </c>
      <c r="B38" s="6" t="s">
        <v>1221</v>
      </c>
    </row>
    <row r="39" spans="1:2" x14ac:dyDescent="0.25">
      <c r="A39">
        <v>31</v>
      </c>
      <c r="B39" s="6" t="s">
        <v>1221</v>
      </c>
    </row>
    <row r="40" spans="1:2" x14ac:dyDescent="0.25">
      <c r="A40">
        <v>31</v>
      </c>
      <c r="B40" s="6" t="s">
        <v>1221</v>
      </c>
    </row>
    <row r="41" spans="1:2" x14ac:dyDescent="0.25">
      <c r="A41">
        <v>33</v>
      </c>
      <c r="B41" s="6" t="s">
        <v>1221</v>
      </c>
    </row>
    <row r="42" spans="1:2" x14ac:dyDescent="0.25">
      <c r="A42">
        <v>33</v>
      </c>
      <c r="B42" s="6" t="s">
        <v>1221</v>
      </c>
    </row>
    <row r="43" spans="1:2" x14ac:dyDescent="0.25">
      <c r="A43">
        <v>37</v>
      </c>
      <c r="B43" s="6" t="s">
        <v>1221</v>
      </c>
    </row>
    <row r="44" spans="1:2" x14ac:dyDescent="0.25">
      <c r="A44">
        <v>42</v>
      </c>
      <c r="B44" s="6" t="s">
        <v>1221</v>
      </c>
    </row>
    <row r="45" spans="1:2" x14ac:dyDescent="0.25">
      <c r="A45">
        <v>42</v>
      </c>
      <c r="B45" s="6" t="s">
        <v>1221</v>
      </c>
    </row>
    <row r="46" spans="1:2" x14ac:dyDescent="0.25">
      <c r="A46">
        <v>43</v>
      </c>
      <c r="B46" s="6" t="s">
        <v>1221</v>
      </c>
    </row>
    <row r="47" spans="1:2" x14ac:dyDescent="0.25">
      <c r="A47">
        <v>44</v>
      </c>
      <c r="B47" s="6" t="s">
        <v>1221</v>
      </c>
    </row>
    <row r="48" spans="1:2" x14ac:dyDescent="0.25">
      <c r="A48">
        <v>45</v>
      </c>
      <c r="B48" s="6" t="s">
        <v>1221</v>
      </c>
    </row>
    <row r="49" spans="1:2" x14ac:dyDescent="0.25">
      <c r="A49">
        <v>47</v>
      </c>
      <c r="B49" s="6" t="s">
        <v>1221</v>
      </c>
    </row>
    <row r="50" spans="1:2" x14ac:dyDescent="0.25">
      <c r="A50">
        <v>48</v>
      </c>
      <c r="B50" s="6" t="s">
        <v>1221</v>
      </c>
    </row>
    <row r="51" spans="1:2" x14ac:dyDescent="0.25">
      <c r="A51">
        <v>48</v>
      </c>
      <c r="B51" s="6" t="s">
        <v>1221</v>
      </c>
    </row>
    <row r="52" spans="1:2" x14ac:dyDescent="0.25">
      <c r="A52">
        <v>49</v>
      </c>
      <c r="B52" s="6" t="s">
        <v>1221</v>
      </c>
    </row>
    <row r="53" spans="1:2" x14ac:dyDescent="0.25">
      <c r="A53">
        <v>50</v>
      </c>
      <c r="B53" s="6" t="s">
        <v>1221</v>
      </c>
    </row>
    <row r="54" spans="1:2" x14ac:dyDescent="0.25">
      <c r="A54">
        <v>53</v>
      </c>
      <c r="B54" s="6" t="s">
        <v>1221</v>
      </c>
    </row>
    <row r="55" spans="1:2" x14ac:dyDescent="0.25">
      <c r="A55">
        <v>54</v>
      </c>
      <c r="B55" s="6" t="s">
        <v>1221</v>
      </c>
    </row>
    <row r="56" spans="1:2" x14ac:dyDescent="0.25">
      <c r="A56">
        <v>56</v>
      </c>
      <c r="B56" s="6" t="s">
        <v>1221</v>
      </c>
    </row>
    <row r="57" spans="1:2" x14ac:dyDescent="0.25">
      <c r="A57">
        <v>57</v>
      </c>
      <c r="B57" s="6" t="s">
        <v>1221</v>
      </c>
    </row>
    <row r="58" spans="1:2" x14ac:dyDescent="0.25">
      <c r="A58">
        <v>60</v>
      </c>
      <c r="B58" s="6" t="s">
        <v>1221</v>
      </c>
    </row>
    <row r="59" spans="1:2" x14ac:dyDescent="0.25">
      <c r="A59">
        <v>60</v>
      </c>
      <c r="B59" s="6" t="s">
        <v>1221</v>
      </c>
    </row>
    <row r="60" spans="1:2" x14ac:dyDescent="0.25">
      <c r="A60">
        <v>60</v>
      </c>
      <c r="B60" s="6" t="s">
        <v>1221</v>
      </c>
    </row>
    <row r="61" spans="1:2" x14ac:dyDescent="0.25">
      <c r="A61">
        <v>61</v>
      </c>
      <c r="B61" s="6" t="s">
        <v>1221</v>
      </c>
    </row>
    <row r="62" spans="1:2" x14ac:dyDescent="0.25">
      <c r="A62">
        <v>62</v>
      </c>
      <c r="B62" s="6" t="s">
        <v>1221</v>
      </c>
    </row>
    <row r="63" spans="1:2" x14ac:dyDescent="0.25">
      <c r="A63">
        <v>67</v>
      </c>
      <c r="B63" s="6" t="s">
        <v>1221</v>
      </c>
    </row>
    <row r="64" spans="1:2" x14ac:dyDescent="0.25">
      <c r="A64">
        <v>68</v>
      </c>
      <c r="B64" s="6" t="s">
        <v>1221</v>
      </c>
    </row>
    <row r="65" spans="1:2" x14ac:dyDescent="0.25">
      <c r="A65">
        <v>70</v>
      </c>
      <c r="B65" s="6" t="s">
        <v>1221</v>
      </c>
    </row>
    <row r="66" spans="1:2" x14ac:dyDescent="0.25">
      <c r="A66">
        <v>71</v>
      </c>
      <c r="B66" s="6" t="s">
        <v>1221</v>
      </c>
    </row>
    <row r="67" spans="1:2" x14ac:dyDescent="0.25">
      <c r="A67">
        <v>72</v>
      </c>
      <c r="B67" s="6" t="s">
        <v>1221</v>
      </c>
    </row>
    <row r="68" spans="1:2" x14ac:dyDescent="0.25">
      <c r="A68">
        <v>73</v>
      </c>
      <c r="B68" s="6" t="s">
        <v>1221</v>
      </c>
    </row>
    <row r="69" spans="1:2" x14ac:dyDescent="0.25">
      <c r="A69">
        <v>74</v>
      </c>
      <c r="B69" s="6" t="s">
        <v>1221</v>
      </c>
    </row>
    <row r="70" spans="1:2" x14ac:dyDescent="0.25">
      <c r="A70">
        <v>75</v>
      </c>
      <c r="B70" s="6" t="s">
        <v>1221</v>
      </c>
    </row>
    <row r="71" spans="1:2" x14ac:dyDescent="0.25">
      <c r="A71">
        <v>76</v>
      </c>
      <c r="B71" s="6" t="s">
        <v>1221</v>
      </c>
    </row>
    <row r="72" spans="1:2" x14ac:dyDescent="0.25">
      <c r="A72">
        <v>78</v>
      </c>
      <c r="B72" s="6" t="s">
        <v>1221</v>
      </c>
    </row>
    <row r="73" spans="1:2" x14ac:dyDescent="0.25">
      <c r="A73">
        <v>79</v>
      </c>
      <c r="B73" s="6" t="s">
        <v>1221</v>
      </c>
    </row>
    <row r="74" spans="1:2" x14ac:dyDescent="0.25">
      <c r="A74">
        <v>80</v>
      </c>
      <c r="B74" s="6" t="s">
        <v>1221</v>
      </c>
    </row>
    <row r="75" spans="1:2" x14ac:dyDescent="0.25">
      <c r="A75">
        <v>81</v>
      </c>
      <c r="B75" s="6" t="s">
        <v>1221</v>
      </c>
    </row>
    <row r="76" spans="1:2" x14ac:dyDescent="0.25">
      <c r="A76">
        <v>81</v>
      </c>
      <c r="B76" s="6" t="s">
        <v>1221</v>
      </c>
    </row>
    <row r="77" spans="1:2" x14ac:dyDescent="0.25">
      <c r="A77">
        <v>81</v>
      </c>
      <c r="B77" s="6" t="s">
        <v>1221</v>
      </c>
    </row>
    <row r="78" spans="1:2" x14ac:dyDescent="0.25">
      <c r="A78">
        <v>81</v>
      </c>
      <c r="B78" s="6" t="s">
        <v>1221</v>
      </c>
    </row>
    <row r="79" spans="1:2" x14ac:dyDescent="0.25">
      <c r="A79">
        <v>81</v>
      </c>
      <c r="B79" s="6" t="s">
        <v>1221</v>
      </c>
    </row>
    <row r="80" spans="1:2" x14ac:dyDescent="0.25">
      <c r="A80">
        <v>81</v>
      </c>
      <c r="B80" s="6" t="s">
        <v>1221</v>
      </c>
    </row>
    <row r="81" spans="1:2" x14ac:dyDescent="0.25">
      <c r="A81">
        <v>81</v>
      </c>
      <c r="B81" s="6" t="s">
        <v>1221</v>
      </c>
    </row>
    <row r="82" spans="1:2" x14ac:dyDescent="0.25">
      <c r="A82">
        <v>81</v>
      </c>
      <c r="B82" s="6" t="s">
        <v>1221</v>
      </c>
    </row>
    <row r="83" spans="1:2" x14ac:dyDescent="0.25">
      <c r="A83">
        <v>81</v>
      </c>
      <c r="B83" s="6" t="s">
        <v>1221</v>
      </c>
    </row>
    <row r="84" spans="1:2" x14ac:dyDescent="0.25">
      <c r="A84">
        <v>81</v>
      </c>
      <c r="B84" s="6" t="s">
        <v>1221</v>
      </c>
    </row>
    <row r="85" spans="1:2" x14ac:dyDescent="0.25">
      <c r="A85">
        <v>81</v>
      </c>
      <c r="B85" s="6" t="s">
        <v>1221</v>
      </c>
    </row>
    <row r="86" spans="1:2" x14ac:dyDescent="0.25">
      <c r="A86">
        <v>81</v>
      </c>
      <c r="B86" s="6" t="s">
        <v>1221</v>
      </c>
    </row>
    <row r="87" spans="1:2" x14ac:dyDescent="0.25">
      <c r="A87">
        <v>81</v>
      </c>
      <c r="B87" s="6" t="s">
        <v>1221</v>
      </c>
    </row>
    <row r="88" spans="1:2" x14ac:dyDescent="0.25">
      <c r="A88">
        <v>81</v>
      </c>
      <c r="B88" s="6" t="s">
        <v>1221</v>
      </c>
    </row>
    <row r="89" spans="1:2" x14ac:dyDescent="0.25">
      <c r="A89">
        <v>81</v>
      </c>
      <c r="B89" s="6" t="s">
        <v>1221</v>
      </c>
    </row>
    <row r="90" spans="1:2" x14ac:dyDescent="0.25">
      <c r="A90">
        <v>81</v>
      </c>
      <c r="B90" s="6" t="s">
        <v>1221</v>
      </c>
    </row>
    <row r="91" spans="1:2" x14ac:dyDescent="0.25">
      <c r="A91">
        <v>81</v>
      </c>
      <c r="B91" s="6" t="s">
        <v>1221</v>
      </c>
    </row>
    <row r="92" spans="1:2" x14ac:dyDescent="0.25">
      <c r="A92">
        <v>81</v>
      </c>
      <c r="B92" s="6" t="s">
        <v>1221</v>
      </c>
    </row>
    <row r="93" spans="1:2" x14ac:dyDescent="0.25">
      <c r="A93">
        <v>81</v>
      </c>
      <c r="B93" s="6" t="s">
        <v>1221</v>
      </c>
    </row>
    <row r="94" spans="1:2" x14ac:dyDescent="0.25">
      <c r="A94">
        <v>81</v>
      </c>
      <c r="B94" s="6" t="s">
        <v>1221</v>
      </c>
    </row>
    <row r="95" spans="1:2" x14ac:dyDescent="0.25">
      <c r="A95">
        <v>81</v>
      </c>
      <c r="B95" s="6" t="s">
        <v>1221</v>
      </c>
    </row>
    <row r="96" spans="1:2" x14ac:dyDescent="0.25">
      <c r="A96">
        <v>81</v>
      </c>
      <c r="B96" s="6" t="s">
        <v>1221</v>
      </c>
    </row>
    <row r="97" spans="1:2" x14ac:dyDescent="0.25">
      <c r="A97">
        <v>81</v>
      </c>
      <c r="B97" s="6" t="s">
        <v>1221</v>
      </c>
    </row>
    <row r="98" spans="1:2" x14ac:dyDescent="0.25">
      <c r="A98">
        <v>81</v>
      </c>
      <c r="B98" s="6" t="s">
        <v>1221</v>
      </c>
    </row>
    <row r="99" spans="1:2" x14ac:dyDescent="0.25">
      <c r="A99">
        <v>81</v>
      </c>
      <c r="B99" s="6" t="s">
        <v>1221</v>
      </c>
    </row>
    <row r="100" spans="1:2" x14ac:dyDescent="0.25">
      <c r="A100">
        <v>81</v>
      </c>
      <c r="B100" s="6" t="s">
        <v>1221</v>
      </c>
    </row>
    <row r="101" spans="1:2" x14ac:dyDescent="0.25">
      <c r="A101">
        <v>81</v>
      </c>
      <c r="B101" s="6" t="s">
        <v>1221</v>
      </c>
    </row>
    <row r="102" spans="1:2" x14ac:dyDescent="0.25">
      <c r="A102">
        <v>81</v>
      </c>
      <c r="B102" s="6" t="s">
        <v>1221</v>
      </c>
    </row>
    <row r="103" spans="1:2" x14ac:dyDescent="0.25">
      <c r="A103">
        <v>81</v>
      </c>
      <c r="B103" s="6" t="s">
        <v>1221</v>
      </c>
    </row>
    <row r="104" spans="1:2" x14ac:dyDescent="0.25">
      <c r="A104">
        <v>81</v>
      </c>
      <c r="B104" s="6" t="s">
        <v>1221</v>
      </c>
    </row>
    <row r="105" spans="1:2" x14ac:dyDescent="0.25">
      <c r="A105">
        <v>83</v>
      </c>
      <c r="B105" s="6" t="s">
        <v>1221</v>
      </c>
    </row>
    <row r="106" spans="1:2" x14ac:dyDescent="0.25">
      <c r="A106">
        <v>84</v>
      </c>
      <c r="B106" s="6" t="s">
        <v>1221</v>
      </c>
    </row>
    <row r="107" spans="1:2" x14ac:dyDescent="0.25">
      <c r="A107">
        <v>86</v>
      </c>
      <c r="B107" s="6" t="s">
        <v>1221</v>
      </c>
    </row>
    <row r="108" spans="1:2" x14ac:dyDescent="0.25">
      <c r="A108">
        <v>87</v>
      </c>
      <c r="B108" s="6" t="s">
        <v>1221</v>
      </c>
    </row>
    <row r="109" spans="1:2" x14ac:dyDescent="0.25">
      <c r="A109">
        <v>87</v>
      </c>
      <c r="B109" s="6" t="s">
        <v>1221</v>
      </c>
    </row>
    <row r="110" spans="1:2" x14ac:dyDescent="0.25">
      <c r="A110">
        <v>89</v>
      </c>
      <c r="B110" s="6" t="s">
        <v>1221</v>
      </c>
    </row>
    <row r="111" spans="1:2" x14ac:dyDescent="0.25">
      <c r="A111">
        <v>91</v>
      </c>
      <c r="B111" s="6" t="s">
        <v>1221</v>
      </c>
    </row>
    <row r="112" spans="1:2" x14ac:dyDescent="0.25">
      <c r="A112">
        <v>93</v>
      </c>
      <c r="B112" s="6" t="s">
        <v>1221</v>
      </c>
    </row>
    <row r="113" spans="1:2" x14ac:dyDescent="0.25">
      <c r="A113">
        <v>94</v>
      </c>
      <c r="B113" s="6" t="s">
        <v>1221</v>
      </c>
    </row>
    <row r="114" spans="1:2" x14ac:dyDescent="0.25">
      <c r="A114">
        <v>95</v>
      </c>
      <c r="B114" s="6" t="s">
        <v>1221</v>
      </c>
    </row>
    <row r="115" spans="1:2" x14ac:dyDescent="0.25">
      <c r="A115">
        <v>96</v>
      </c>
      <c r="B115" s="6" t="s">
        <v>1221</v>
      </c>
    </row>
    <row r="116" spans="1:2" x14ac:dyDescent="0.25">
      <c r="A116">
        <v>97</v>
      </c>
      <c r="B116" s="6" t="s">
        <v>1221</v>
      </c>
    </row>
    <row r="117" spans="1:2" x14ac:dyDescent="0.25">
      <c r="A117">
        <v>98</v>
      </c>
      <c r="B117" s="6" t="s">
        <v>1221</v>
      </c>
    </row>
    <row r="118" spans="1:2" x14ac:dyDescent="0.25">
      <c r="A118">
        <v>99</v>
      </c>
      <c r="B118" s="6" t="s">
        <v>1221</v>
      </c>
    </row>
    <row r="119" spans="1:2" x14ac:dyDescent="0.25">
      <c r="A119">
        <v>100</v>
      </c>
      <c r="B119" s="6" t="s">
        <v>1221</v>
      </c>
    </row>
    <row r="120" spans="1:2" x14ac:dyDescent="0.25">
      <c r="A120">
        <v>101</v>
      </c>
      <c r="B120" s="6" t="s">
        <v>1221</v>
      </c>
    </row>
    <row r="121" spans="1:2" x14ac:dyDescent="0.25">
      <c r="A121">
        <v>103</v>
      </c>
      <c r="B121" s="6" t="s">
        <v>1221</v>
      </c>
    </row>
    <row r="122" spans="1:2" x14ac:dyDescent="0.25">
      <c r="A122">
        <v>104</v>
      </c>
      <c r="B122" s="6" t="s">
        <v>1221</v>
      </c>
    </row>
    <row r="123" spans="1:2" x14ac:dyDescent="0.25">
      <c r="A123">
        <v>106</v>
      </c>
      <c r="B123" s="6" t="s">
        <v>1221</v>
      </c>
    </row>
    <row r="124" spans="1:2" x14ac:dyDescent="0.25">
      <c r="A124">
        <v>109</v>
      </c>
      <c r="B124" s="6" t="s">
        <v>1221</v>
      </c>
    </row>
    <row r="125" spans="1:2" x14ac:dyDescent="0.25">
      <c r="A125">
        <v>110</v>
      </c>
      <c r="B125" s="6" t="s">
        <v>1221</v>
      </c>
    </row>
    <row r="126" spans="1:2" x14ac:dyDescent="0.25">
      <c r="A126">
        <v>112</v>
      </c>
      <c r="B126" s="6" t="s">
        <v>1221</v>
      </c>
    </row>
    <row r="127" spans="1:2" x14ac:dyDescent="0.25">
      <c r="A127">
        <v>115</v>
      </c>
      <c r="B127" s="6" t="s">
        <v>1221</v>
      </c>
    </row>
    <row r="128" spans="1:2" x14ac:dyDescent="0.25">
      <c r="A128">
        <v>117</v>
      </c>
      <c r="B128" s="6" t="s">
        <v>1221</v>
      </c>
    </row>
    <row r="129" spans="1:2" x14ac:dyDescent="0.25">
      <c r="A129">
        <v>119</v>
      </c>
      <c r="B129" s="6" t="s">
        <v>1221</v>
      </c>
    </row>
    <row r="130" spans="1:2" x14ac:dyDescent="0.25">
      <c r="A130">
        <v>121</v>
      </c>
      <c r="B130" s="6" t="s">
        <v>1221</v>
      </c>
    </row>
    <row r="131" spans="1:2" x14ac:dyDescent="0.25">
      <c r="A131">
        <v>122</v>
      </c>
      <c r="B131" s="6" t="s">
        <v>1221</v>
      </c>
    </row>
    <row r="132" spans="1:2" x14ac:dyDescent="0.25">
      <c r="A132">
        <v>122</v>
      </c>
      <c r="B132" s="6" t="s">
        <v>1221</v>
      </c>
    </row>
    <row r="133" spans="1:2" x14ac:dyDescent="0.25">
      <c r="A133">
        <v>124</v>
      </c>
      <c r="B133" s="6" t="s">
        <v>1221</v>
      </c>
    </row>
    <row r="134" spans="1:2" x14ac:dyDescent="0.25">
      <c r="A134">
        <v>129</v>
      </c>
      <c r="B134" s="6" t="s">
        <v>1221</v>
      </c>
    </row>
    <row r="135" spans="1:2" x14ac:dyDescent="0.25">
      <c r="A135">
        <v>130</v>
      </c>
      <c r="B135" s="6" t="s">
        <v>1221</v>
      </c>
    </row>
    <row r="136" spans="1:2" x14ac:dyDescent="0.25">
      <c r="A136">
        <v>133</v>
      </c>
      <c r="B136" s="6" t="s">
        <v>1221</v>
      </c>
    </row>
    <row r="137" spans="1:2" x14ac:dyDescent="0.25">
      <c r="A137">
        <v>134</v>
      </c>
      <c r="B137" s="6" t="s">
        <v>1221</v>
      </c>
    </row>
    <row r="138" spans="1:2" x14ac:dyDescent="0.25">
      <c r="A138">
        <v>134</v>
      </c>
      <c r="B138" s="6" t="s">
        <v>1221</v>
      </c>
    </row>
    <row r="139" spans="1:2" x14ac:dyDescent="0.25">
      <c r="A139">
        <v>135</v>
      </c>
      <c r="B139" s="6" t="s">
        <v>1221</v>
      </c>
    </row>
    <row r="140" spans="1:2" x14ac:dyDescent="0.25">
      <c r="A140">
        <v>138</v>
      </c>
      <c r="B140" s="6" t="s">
        <v>1221</v>
      </c>
    </row>
    <row r="141" spans="1:2" x14ac:dyDescent="0.25">
      <c r="A141">
        <v>140</v>
      </c>
      <c r="B141" s="6" t="s">
        <v>1221</v>
      </c>
    </row>
    <row r="142" spans="1:2" x14ac:dyDescent="0.25">
      <c r="A142">
        <v>141</v>
      </c>
      <c r="B142" s="6" t="s">
        <v>1221</v>
      </c>
    </row>
    <row r="143" spans="1:2" x14ac:dyDescent="0.25">
      <c r="A143">
        <v>144</v>
      </c>
      <c r="B143" s="6" t="s">
        <v>1221</v>
      </c>
    </row>
    <row r="144" spans="1:2" x14ac:dyDescent="0.25">
      <c r="A144">
        <v>144</v>
      </c>
      <c r="B144" s="6" t="s">
        <v>1221</v>
      </c>
    </row>
    <row r="145" spans="1:2" x14ac:dyDescent="0.25">
      <c r="A145">
        <v>144</v>
      </c>
      <c r="B145" s="6" t="s">
        <v>1221</v>
      </c>
    </row>
    <row r="146" spans="1:2" x14ac:dyDescent="0.25">
      <c r="A146">
        <v>145</v>
      </c>
      <c r="B146" s="6" t="s">
        <v>1221</v>
      </c>
    </row>
    <row r="147" spans="1:2" x14ac:dyDescent="0.25">
      <c r="A147">
        <v>147</v>
      </c>
      <c r="B147" s="6" t="s">
        <v>1221</v>
      </c>
    </row>
    <row r="148" spans="1:2" x14ac:dyDescent="0.25">
      <c r="A148">
        <v>148</v>
      </c>
      <c r="B148" s="6" t="s">
        <v>1221</v>
      </c>
    </row>
    <row r="149" spans="1:2" x14ac:dyDescent="0.25">
      <c r="A149">
        <v>150</v>
      </c>
      <c r="B149" s="6" t="s">
        <v>1221</v>
      </c>
    </row>
    <row r="150" spans="1:2" x14ac:dyDescent="0.25">
      <c r="A150">
        <v>150</v>
      </c>
      <c r="B150" s="6" t="s">
        <v>1221</v>
      </c>
    </row>
    <row r="151" spans="1:2" x14ac:dyDescent="0.25">
      <c r="A151">
        <v>152</v>
      </c>
      <c r="B151" s="6" t="s">
        <v>1221</v>
      </c>
    </row>
    <row r="152" spans="1:2" x14ac:dyDescent="0.25">
      <c r="A152">
        <v>153</v>
      </c>
      <c r="B152" s="6" t="s">
        <v>1221</v>
      </c>
    </row>
    <row r="153" spans="1:2" x14ac:dyDescent="0.25">
      <c r="A153">
        <v>154</v>
      </c>
      <c r="B153" s="6" t="s">
        <v>1221</v>
      </c>
    </row>
    <row r="154" spans="1:2" x14ac:dyDescent="0.25">
      <c r="A154">
        <v>155</v>
      </c>
      <c r="B154" s="6" t="s">
        <v>1221</v>
      </c>
    </row>
    <row r="155" spans="1:2" x14ac:dyDescent="0.25">
      <c r="A155">
        <v>156</v>
      </c>
      <c r="B155" s="6" t="s">
        <v>1221</v>
      </c>
    </row>
    <row r="156" spans="1:2" x14ac:dyDescent="0.25">
      <c r="A156">
        <v>158</v>
      </c>
      <c r="B156" s="6" t="s">
        <v>1221</v>
      </c>
    </row>
    <row r="157" spans="1:2" x14ac:dyDescent="0.25">
      <c r="A157">
        <v>166</v>
      </c>
      <c r="B157" s="6" t="s">
        <v>1221</v>
      </c>
    </row>
    <row r="158" spans="1:2" x14ac:dyDescent="0.25">
      <c r="A158">
        <v>166</v>
      </c>
      <c r="B158" s="6" t="s">
        <v>1221</v>
      </c>
    </row>
    <row r="159" spans="1:2" x14ac:dyDescent="0.25">
      <c r="A159">
        <v>166</v>
      </c>
      <c r="B159" s="6" t="s">
        <v>1221</v>
      </c>
    </row>
    <row r="160" spans="1:2" x14ac:dyDescent="0.25">
      <c r="A160">
        <v>166</v>
      </c>
      <c r="B160" s="6" t="s">
        <v>1221</v>
      </c>
    </row>
    <row r="161" spans="1:2" x14ac:dyDescent="0.25">
      <c r="A161">
        <v>166</v>
      </c>
      <c r="B161" s="6" t="s">
        <v>1221</v>
      </c>
    </row>
    <row r="162" spans="1:2" x14ac:dyDescent="0.25">
      <c r="A162">
        <v>166</v>
      </c>
      <c r="B162" s="6" t="s">
        <v>1221</v>
      </c>
    </row>
    <row r="163" spans="1:2" x14ac:dyDescent="0.25">
      <c r="A163">
        <v>166</v>
      </c>
      <c r="B163" s="6" t="s">
        <v>1221</v>
      </c>
    </row>
    <row r="164" spans="1:2" x14ac:dyDescent="0.25">
      <c r="A164">
        <v>166</v>
      </c>
      <c r="B164" s="6" t="s">
        <v>1221</v>
      </c>
    </row>
    <row r="165" spans="1:2" x14ac:dyDescent="0.25">
      <c r="A165">
        <v>166</v>
      </c>
      <c r="B165" s="6" t="s">
        <v>1221</v>
      </c>
    </row>
    <row r="166" spans="1:2" x14ac:dyDescent="0.25">
      <c r="A166">
        <v>166</v>
      </c>
      <c r="B166" s="6" t="s">
        <v>1221</v>
      </c>
    </row>
    <row r="167" spans="1:2" x14ac:dyDescent="0.25">
      <c r="A167">
        <v>167</v>
      </c>
      <c r="B167" s="6" t="s">
        <v>1221</v>
      </c>
    </row>
    <row r="168" spans="1:2" x14ac:dyDescent="0.25">
      <c r="A168">
        <v>167</v>
      </c>
      <c r="B168" s="6" t="s">
        <v>1221</v>
      </c>
    </row>
    <row r="169" spans="1:2" x14ac:dyDescent="0.25">
      <c r="A169">
        <v>167</v>
      </c>
      <c r="B169" s="6" t="s">
        <v>1221</v>
      </c>
    </row>
    <row r="170" spans="1:2" x14ac:dyDescent="0.25">
      <c r="A170">
        <v>168</v>
      </c>
      <c r="B170" s="6" t="s">
        <v>1221</v>
      </c>
    </row>
    <row r="171" spans="1:2" x14ac:dyDescent="0.25">
      <c r="A171">
        <v>169</v>
      </c>
      <c r="B171" s="6" t="s">
        <v>1221</v>
      </c>
    </row>
    <row r="172" spans="1:2" x14ac:dyDescent="0.25">
      <c r="A172">
        <v>174</v>
      </c>
      <c r="B172" s="6" t="s">
        <v>1221</v>
      </c>
    </row>
    <row r="173" spans="1:2" x14ac:dyDescent="0.25">
      <c r="A173">
        <v>175</v>
      </c>
      <c r="B173" s="6" t="s">
        <v>1221</v>
      </c>
    </row>
    <row r="174" spans="1:2" x14ac:dyDescent="0.25">
      <c r="A174">
        <v>177</v>
      </c>
      <c r="B174" s="6" t="s">
        <v>1221</v>
      </c>
    </row>
    <row r="175" spans="1:2" x14ac:dyDescent="0.25">
      <c r="A175">
        <v>183</v>
      </c>
      <c r="B175" s="6" t="s">
        <v>1221</v>
      </c>
    </row>
    <row r="176" spans="1:2" x14ac:dyDescent="0.25">
      <c r="A176">
        <v>185</v>
      </c>
      <c r="B176" s="6" t="s">
        <v>1221</v>
      </c>
    </row>
    <row r="177" spans="1:2" x14ac:dyDescent="0.25">
      <c r="A177">
        <v>191</v>
      </c>
      <c r="B177" s="6" t="s">
        <v>1221</v>
      </c>
    </row>
    <row r="178" spans="1:2" x14ac:dyDescent="0.25">
      <c r="A178">
        <v>192</v>
      </c>
      <c r="B178" s="6" t="s">
        <v>1221</v>
      </c>
    </row>
    <row r="179" spans="1:2" x14ac:dyDescent="0.25">
      <c r="A179">
        <v>194</v>
      </c>
      <c r="B179" s="6" t="s">
        <v>1221</v>
      </c>
    </row>
    <row r="180" spans="1:2" x14ac:dyDescent="0.25">
      <c r="A180">
        <v>199</v>
      </c>
      <c r="B180" s="6" t="s">
        <v>1221</v>
      </c>
    </row>
    <row r="181" spans="1:2" x14ac:dyDescent="0.25">
      <c r="A181">
        <v>200</v>
      </c>
      <c r="B181" s="6" t="s">
        <v>1221</v>
      </c>
    </row>
    <row r="182" spans="1:2" x14ac:dyDescent="0.25">
      <c r="A182">
        <v>201</v>
      </c>
      <c r="B182" s="6" t="s">
        <v>1221</v>
      </c>
    </row>
    <row r="183" spans="1:2" x14ac:dyDescent="0.25">
      <c r="A183">
        <v>202</v>
      </c>
      <c r="B183" s="6" t="s">
        <v>1221</v>
      </c>
    </row>
    <row r="184" spans="1:2" x14ac:dyDescent="0.25">
      <c r="A184">
        <v>203</v>
      </c>
      <c r="B184" s="6" t="s">
        <v>1221</v>
      </c>
    </row>
    <row r="185" spans="1:2" x14ac:dyDescent="0.25">
      <c r="A185">
        <v>211</v>
      </c>
      <c r="B185" s="6" t="s">
        <v>1221</v>
      </c>
    </row>
    <row r="186" spans="1:2" x14ac:dyDescent="0.25">
      <c r="A186">
        <v>212</v>
      </c>
      <c r="B186" s="6" t="s">
        <v>1221</v>
      </c>
    </row>
    <row r="187" spans="1:2" x14ac:dyDescent="0.25">
      <c r="A187">
        <v>215</v>
      </c>
      <c r="B187" s="6" t="s">
        <v>1221</v>
      </c>
    </row>
    <row r="188" spans="1:2" x14ac:dyDescent="0.25">
      <c r="A188">
        <v>216</v>
      </c>
      <c r="B188" s="6" t="s">
        <v>1221</v>
      </c>
    </row>
    <row r="189" spans="1:2" x14ac:dyDescent="0.25">
      <c r="A189">
        <v>216</v>
      </c>
      <c r="B189" s="6" t="s">
        <v>1221</v>
      </c>
    </row>
    <row r="190" spans="1:2" x14ac:dyDescent="0.25">
      <c r="A190">
        <v>222</v>
      </c>
      <c r="B190" s="6" t="s">
        <v>1221</v>
      </c>
    </row>
    <row r="191" spans="1:2" x14ac:dyDescent="0.25">
      <c r="A191">
        <v>223</v>
      </c>
      <c r="B191" s="6" t="s">
        <v>1221</v>
      </c>
    </row>
    <row r="192" spans="1:2" x14ac:dyDescent="0.25">
      <c r="A192">
        <v>227</v>
      </c>
      <c r="B192" s="6" t="s">
        <v>1221</v>
      </c>
    </row>
    <row r="193" spans="1:2" x14ac:dyDescent="0.25">
      <c r="A193">
        <v>228</v>
      </c>
      <c r="B193" s="6" t="s">
        <v>1221</v>
      </c>
    </row>
    <row r="194" spans="1:2" x14ac:dyDescent="0.25">
      <c r="A194">
        <v>230</v>
      </c>
      <c r="B194" s="6" t="s">
        <v>1221</v>
      </c>
    </row>
    <row r="195" spans="1:2" x14ac:dyDescent="0.25">
      <c r="A195">
        <v>231</v>
      </c>
      <c r="B195" s="6" t="s">
        <v>1221</v>
      </c>
    </row>
    <row r="196" spans="1:2" x14ac:dyDescent="0.25">
      <c r="A196">
        <v>235</v>
      </c>
      <c r="B196" s="6" t="s">
        <v>1221</v>
      </c>
    </row>
    <row r="197" spans="1:2" x14ac:dyDescent="0.25">
      <c r="A197">
        <v>236</v>
      </c>
      <c r="B197" s="6" t="s">
        <v>1221</v>
      </c>
    </row>
    <row r="198" spans="1:2" x14ac:dyDescent="0.25">
      <c r="A198">
        <v>237</v>
      </c>
      <c r="B198" s="6" t="s">
        <v>1221</v>
      </c>
    </row>
    <row r="199" spans="1:2" x14ac:dyDescent="0.25">
      <c r="A199">
        <v>238</v>
      </c>
      <c r="B199" s="6" t="s">
        <v>1221</v>
      </c>
    </row>
    <row r="200" spans="1:2" x14ac:dyDescent="0.25">
      <c r="A200">
        <v>239</v>
      </c>
      <c r="B200" s="6" t="s">
        <v>1221</v>
      </c>
    </row>
    <row r="201" spans="1:2" x14ac:dyDescent="0.25">
      <c r="A201">
        <v>241</v>
      </c>
      <c r="B201" s="6" t="s">
        <v>1221</v>
      </c>
    </row>
    <row r="202" spans="1:2" x14ac:dyDescent="0.25">
      <c r="A202">
        <v>247</v>
      </c>
      <c r="B202" s="6" t="s">
        <v>1221</v>
      </c>
    </row>
    <row r="203" spans="1:2" x14ac:dyDescent="0.25">
      <c r="A203">
        <v>249</v>
      </c>
      <c r="B203" s="6" t="s">
        <v>1221</v>
      </c>
    </row>
    <row r="204" spans="1:2" x14ac:dyDescent="0.25">
      <c r="A204">
        <v>251</v>
      </c>
      <c r="B204" s="6" t="s">
        <v>1221</v>
      </c>
    </row>
    <row r="205" spans="1:2" x14ac:dyDescent="0.25">
      <c r="A205">
        <v>253</v>
      </c>
      <c r="B205" s="6" t="s">
        <v>1221</v>
      </c>
    </row>
    <row r="206" spans="1:2" x14ac:dyDescent="0.25">
      <c r="A206">
        <v>254</v>
      </c>
      <c r="B206" s="6" t="s">
        <v>1221</v>
      </c>
    </row>
    <row r="207" spans="1:2" x14ac:dyDescent="0.25">
      <c r="A207">
        <v>255</v>
      </c>
      <c r="B207" s="6" t="s">
        <v>1221</v>
      </c>
    </row>
    <row r="208" spans="1:2" x14ac:dyDescent="0.25">
      <c r="A208">
        <v>257</v>
      </c>
      <c r="B208" s="6" t="s">
        <v>1221</v>
      </c>
    </row>
    <row r="209" spans="1:2" x14ac:dyDescent="0.25">
      <c r="A209">
        <v>260</v>
      </c>
      <c r="B209" s="6" t="s">
        <v>1221</v>
      </c>
    </row>
    <row r="210" spans="1:2" x14ac:dyDescent="0.25">
      <c r="A210">
        <v>261</v>
      </c>
      <c r="B210" s="6" t="s">
        <v>1221</v>
      </c>
    </row>
    <row r="211" spans="1:2" x14ac:dyDescent="0.25">
      <c r="A211">
        <v>265</v>
      </c>
      <c r="B211" s="6" t="s">
        <v>1221</v>
      </c>
    </row>
    <row r="212" spans="1:2" x14ac:dyDescent="0.25">
      <c r="A212">
        <v>266</v>
      </c>
      <c r="B212" s="6" t="s">
        <v>1221</v>
      </c>
    </row>
    <row r="213" spans="1:2" x14ac:dyDescent="0.25">
      <c r="A213">
        <v>267</v>
      </c>
      <c r="B213" s="6" t="s">
        <v>1221</v>
      </c>
    </row>
    <row r="214" spans="1:2" x14ac:dyDescent="0.25">
      <c r="A214">
        <v>268</v>
      </c>
      <c r="B214" s="6" t="s">
        <v>1221</v>
      </c>
    </row>
    <row r="215" spans="1:2" x14ac:dyDescent="0.25">
      <c r="A215">
        <v>269</v>
      </c>
      <c r="B215" s="6" t="s">
        <v>1221</v>
      </c>
    </row>
    <row r="216" spans="1:2" x14ac:dyDescent="0.25">
      <c r="A216">
        <v>270</v>
      </c>
      <c r="B216" s="6" t="s">
        <v>1221</v>
      </c>
    </row>
    <row r="217" spans="1:2" x14ac:dyDescent="0.25">
      <c r="A217">
        <v>271</v>
      </c>
      <c r="B217" s="6" t="s">
        <v>1221</v>
      </c>
    </row>
    <row r="218" spans="1:2" x14ac:dyDescent="0.25">
      <c r="A218">
        <v>274</v>
      </c>
      <c r="B218" s="6" t="s">
        <v>1221</v>
      </c>
    </row>
    <row r="219" spans="1:2" x14ac:dyDescent="0.25">
      <c r="A219">
        <v>274</v>
      </c>
      <c r="B219" s="6" t="s">
        <v>1221</v>
      </c>
    </row>
    <row r="220" spans="1:2" x14ac:dyDescent="0.25">
      <c r="A220">
        <v>275</v>
      </c>
      <c r="B220" s="6" t="s">
        <v>1221</v>
      </c>
    </row>
    <row r="221" spans="1:2" x14ac:dyDescent="0.25">
      <c r="A221">
        <v>276</v>
      </c>
      <c r="B221" s="6" t="s">
        <v>1221</v>
      </c>
    </row>
    <row r="222" spans="1:2" x14ac:dyDescent="0.25">
      <c r="A222">
        <v>277</v>
      </c>
      <c r="B222" s="6" t="s">
        <v>1221</v>
      </c>
    </row>
    <row r="223" spans="1:2" x14ac:dyDescent="0.25">
      <c r="A223">
        <v>277</v>
      </c>
      <c r="B223" s="6" t="s">
        <v>1221</v>
      </c>
    </row>
    <row r="224" spans="1:2" x14ac:dyDescent="0.25">
      <c r="A224">
        <v>290</v>
      </c>
      <c r="B224" s="6" t="s">
        <v>1221</v>
      </c>
    </row>
    <row r="225" spans="1:2" x14ac:dyDescent="0.25">
      <c r="A225">
        <v>292</v>
      </c>
      <c r="B225" s="6" t="s">
        <v>1221</v>
      </c>
    </row>
    <row r="226" spans="1:2" x14ac:dyDescent="0.25">
      <c r="A226">
        <v>295</v>
      </c>
      <c r="B226" s="6" t="s">
        <v>1221</v>
      </c>
    </row>
    <row r="227" spans="1:2" x14ac:dyDescent="0.25">
      <c r="A227">
        <v>302</v>
      </c>
      <c r="B227" s="6" t="s">
        <v>1221</v>
      </c>
    </row>
  </sheetData>
  <dataValidations count="1">
    <dataValidation type="list" allowBlank="1" showErrorMessage="1" sqref="E4:E201">
      <formula1>Hidden_1_Tabla_3655544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7"/>
  <sheetViews>
    <sheetView topLeftCell="A201" workbookViewId="0">
      <selection activeCell="A4" sqref="A4:A227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 t="s">
        <v>1221</v>
      </c>
    </row>
    <row r="5" spans="1:5" x14ac:dyDescent="0.25">
      <c r="A5">
        <v>3</v>
      </c>
      <c r="B5" t="s">
        <v>1221</v>
      </c>
    </row>
    <row r="6" spans="1:5" x14ac:dyDescent="0.25">
      <c r="A6">
        <v>4</v>
      </c>
      <c r="B6" t="s">
        <v>1221</v>
      </c>
    </row>
    <row r="7" spans="1:5" x14ac:dyDescent="0.25">
      <c r="A7">
        <v>4</v>
      </c>
      <c r="B7" t="s">
        <v>1221</v>
      </c>
    </row>
    <row r="8" spans="1:5" x14ac:dyDescent="0.25">
      <c r="A8">
        <v>5</v>
      </c>
      <c r="B8" t="s">
        <v>1221</v>
      </c>
    </row>
    <row r="9" spans="1:5" x14ac:dyDescent="0.25">
      <c r="A9">
        <v>6</v>
      </c>
      <c r="B9" t="s">
        <v>1221</v>
      </c>
    </row>
    <row r="10" spans="1:5" x14ac:dyDescent="0.25">
      <c r="A10">
        <v>7</v>
      </c>
      <c r="B10" t="s">
        <v>1221</v>
      </c>
    </row>
    <row r="11" spans="1:5" x14ac:dyDescent="0.25">
      <c r="A11">
        <v>8</v>
      </c>
      <c r="B11" t="s">
        <v>1221</v>
      </c>
    </row>
    <row r="12" spans="1:5" x14ac:dyDescent="0.25">
      <c r="A12">
        <v>10</v>
      </c>
      <c r="B12" t="s">
        <v>1221</v>
      </c>
    </row>
    <row r="13" spans="1:5" x14ac:dyDescent="0.25">
      <c r="A13">
        <v>11</v>
      </c>
      <c r="B13" t="s">
        <v>1221</v>
      </c>
    </row>
    <row r="14" spans="1:5" x14ac:dyDescent="0.25">
      <c r="A14">
        <v>12</v>
      </c>
      <c r="B14" t="s">
        <v>1221</v>
      </c>
    </row>
    <row r="15" spans="1:5" x14ac:dyDescent="0.25">
      <c r="A15">
        <v>12</v>
      </c>
      <c r="B15" t="s">
        <v>1221</v>
      </c>
    </row>
    <row r="16" spans="1:5" x14ac:dyDescent="0.25">
      <c r="A16">
        <v>12</v>
      </c>
      <c r="B16" t="s">
        <v>1221</v>
      </c>
    </row>
    <row r="17" spans="1:2" x14ac:dyDescent="0.25">
      <c r="A17">
        <v>21</v>
      </c>
      <c r="B17" t="s">
        <v>1221</v>
      </c>
    </row>
    <row r="18" spans="1:2" x14ac:dyDescent="0.25">
      <c r="A18">
        <v>22</v>
      </c>
      <c r="B18" t="s">
        <v>1221</v>
      </c>
    </row>
    <row r="19" spans="1:2" x14ac:dyDescent="0.25">
      <c r="A19">
        <v>23</v>
      </c>
      <c r="B19" t="s">
        <v>1221</v>
      </c>
    </row>
    <row r="20" spans="1:2" x14ac:dyDescent="0.25">
      <c r="A20">
        <v>23</v>
      </c>
      <c r="B20" t="s">
        <v>1221</v>
      </c>
    </row>
    <row r="21" spans="1:2" x14ac:dyDescent="0.25">
      <c r="A21">
        <v>23</v>
      </c>
      <c r="B21" t="s">
        <v>1221</v>
      </c>
    </row>
    <row r="22" spans="1:2" x14ac:dyDescent="0.25">
      <c r="A22">
        <v>27</v>
      </c>
      <c r="B22" t="s">
        <v>1221</v>
      </c>
    </row>
    <row r="23" spans="1:2" x14ac:dyDescent="0.25">
      <c r="A23">
        <v>27</v>
      </c>
      <c r="B23" t="s">
        <v>1221</v>
      </c>
    </row>
    <row r="24" spans="1:2" x14ac:dyDescent="0.25">
      <c r="A24">
        <v>28</v>
      </c>
      <c r="B24" t="s">
        <v>1221</v>
      </c>
    </row>
    <row r="25" spans="1:2" x14ac:dyDescent="0.25">
      <c r="A25">
        <v>30</v>
      </c>
      <c r="B25" t="s">
        <v>1221</v>
      </c>
    </row>
    <row r="26" spans="1:2" x14ac:dyDescent="0.25">
      <c r="A26">
        <v>31</v>
      </c>
      <c r="B26" t="s">
        <v>1221</v>
      </c>
    </row>
    <row r="27" spans="1:2" x14ac:dyDescent="0.25">
      <c r="A27">
        <v>31</v>
      </c>
      <c r="B27" t="s">
        <v>1221</v>
      </c>
    </row>
    <row r="28" spans="1:2" x14ac:dyDescent="0.25">
      <c r="A28">
        <v>31</v>
      </c>
      <c r="B28" t="s">
        <v>1221</v>
      </c>
    </row>
    <row r="29" spans="1:2" x14ac:dyDescent="0.25">
      <c r="A29">
        <v>31</v>
      </c>
      <c r="B29" t="s">
        <v>1221</v>
      </c>
    </row>
    <row r="30" spans="1:2" x14ac:dyDescent="0.25">
      <c r="A30">
        <v>31</v>
      </c>
      <c r="B30" t="s">
        <v>1221</v>
      </c>
    </row>
    <row r="31" spans="1:2" x14ac:dyDescent="0.25">
      <c r="A31">
        <v>31</v>
      </c>
      <c r="B31" t="s">
        <v>1221</v>
      </c>
    </row>
    <row r="32" spans="1:2" x14ac:dyDescent="0.25">
      <c r="A32">
        <v>31</v>
      </c>
      <c r="B32" t="s">
        <v>1221</v>
      </c>
    </row>
    <row r="33" spans="1:2" x14ac:dyDescent="0.25">
      <c r="A33">
        <v>31</v>
      </c>
      <c r="B33" t="s">
        <v>1221</v>
      </c>
    </row>
    <row r="34" spans="1:2" x14ac:dyDescent="0.25">
      <c r="A34">
        <v>31</v>
      </c>
      <c r="B34" t="s">
        <v>1221</v>
      </c>
    </row>
    <row r="35" spans="1:2" x14ac:dyDescent="0.25">
      <c r="A35">
        <v>31</v>
      </c>
      <c r="B35" t="s">
        <v>1221</v>
      </c>
    </row>
    <row r="36" spans="1:2" x14ac:dyDescent="0.25">
      <c r="A36">
        <v>31</v>
      </c>
      <c r="B36" t="s">
        <v>1221</v>
      </c>
    </row>
    <row r="37" spans="1:2" x14ac:dyDescent="0.25">
      <c r="A37">
        <v>31</v>
      </c>
      <c r="B37" t="s">
        <v>1221</v>
      </c>
    </row>
    <row r="38" spans="1:2" x14ac:dyDescent="0.25">
      <c r="A38">
        <v>31</v>
      </c>
      <c r="B38" t="s">
        <v>1221</v>
      </c>
    </row>
    <row r="39" spans="1:2" x14ac:dyDescent="0.25">
      <c r="A39">
        <v>31</v>
      </c>
      <c r="B39" t="s">
        <v>1221</v>
      </c>
    </row>
    <row r="40" spans="1:2" x14ac:dyDescent="0.25">
      <c r="A40">
        <v>31</v>
      </c>
      <c r="B40" t="s">
        <v>1221</v>
      </c>
    </row>
    <row r="41" spans="1:2" x14ac:dyDescent="0.25">
      <c r="A41">
        <v>33</v>
      </c>
      <c r="B41" t="s">
        <v>1221</v>
      </c>
    </row>
    <row r="42" spans="1:2" x14ac:dyDescent="0.25">
      <c r="A42">
        <v>33</v>
      </c>
      <c r="B42" t="s">
        <v>1221</v>
      </c>
    </row>
    <row r="43" spans="1:2" x14ac:dyDescent="0.25">
      <c r="A43">
        <v>37</v>
      </c>
      <c r="B43" t="s">
        <v>1221</v>
      </c>
    </row>
    <row r="44" spans="1:2" x14ac:dyDescent="0.25">
      <c r="A44">
        <v>42</v>
      </c>
      <c r="B44" t="s">
        <v>1221</v>
      </c>
    </row>
    <row r="45" spans="1:2" x14ac:dyDescent="0.25">
      <c r="A45">
        <v>42</v>
      </c>
      <c r="B45" t="s">
        <v>1221</v>
      </c>
    </row>
    <row r="46" spans="1:2" x14ac:dyDescent="0.25">
      <c r="A46">
        <v>43</v>
      </c>
      <c r="B46" t="s">
        <v>1221</v>
      </c>
    </row>
    <row r="47" spans="1:2" x14ac:dyDescent="0.25">
      <c r="A47">
        <v>44</v>
      </c>
      <c r="B47" t="s">
        <v>1221</v>
      </c>
    </row>
    <row r="48" spans="1:2" x14ac:dyDescent="0.25">
      <c r="A48">
        <v>45</v>
      </c>
      <c r="B48" t="s">
        <v>1221</v>
      </c>
    </row>
    <row r="49" spans="1:2" x14ac:dyDescent="0.25">
      <c r="A49">
        <v>47</v>
      </c>
      <c r="B49" t="s">
        <v>1221</v>
      </c>
    </row>
    <row r="50" spans="1:2" x14ac:dyDescent="0.25">
      <c r="A50">
        <v>48</v>
      </c>
      <c r="B50" t="s">
        <v>1221</v>
      </c>
    </row>
    <row r="51" spans="1:2" x14ac:dyDescent="0.25">
      <c r="A51">
        <v>48</v>
      </c>
      <c r="B51" t="s">
        <v>1221</v>
      </c>
    </row>
    <row r="52" spans="1:2" x14ac:dyDescent="0.25">
      <c r="A52">
        <v>49</v>
      </c>
      <c r="B52" t="s">
        <v>1221</v>
      </c>
    </row>
    <row r="53" spans="1:2" x14ac:dyDescent="0.25">
      <c r="A53">
        <v>50</v>
      </c>
      <c r="B53" t="s">
        <v>1221</v>
      </c>
    </row>
    <row r="54" spans="1:2" x14ac:dyDescent="0.25">
      <c r="A54">
        <v>53</v>
      </c>
      <c r="B54" t="s">
        <v>1221</v>
      </c>
    </row>
    <row r="55" spans="1:2" x14ac:dyDescent="0.25">
      <c r="A55">
        <v>54</v>
      </c>
      <c r="B55" t="s">
        <v>1221</v>
      </c>
    </row>
    <row r="56" spans="1:2" x14ac:dyDescent="0.25">
      <c r="A56">
        <v>56</v>
      </c>
      <c r="B56" t="s">
        <v>1221</v>
      </c>
    </row>
    <row r="57" spans="1:2" x14ac:dyDescent="0.25">
      <c r="A57">
        <v>57</v>
      </c>
      <c r="B57" t="s">
        <v>1221</v>
      </c>
    </row>
    <row r="58" spans="1:2" x14ac:dyDescent="0.25">
      <c r="A58">
        <v>60</v>
      </c>
      <c r="B58" t="s">
        <v>1221</v>
      </c>
    </row>
    <row r="59" spans="1:2" x14ac:dyDescent="0.25">
      <c r="A59">
        <v>60</v>
      </c>
      <c r="B59" t="s">
        <v>1221</v>
      </c>
    </row>
    <row r="60" spans="1:2" x14ac:dyDescent="0.25">
      <c r="A60">
        <v>60</v>
      </c>
      <c r="B60" t="s">
        <v>1221</v>
      </c>
    </row>
    <row r="61" spans="1:2" x14ac:dyDescent="0.25">
      <c r="A61">
        <v>61</v>
      </c>
      <c r="B61" t="s">
        <v>1221</v>
      </c>
    </row>
    <row r="62" spans="1:2" x14ac:dyDescent="0.25">
      <c r="A62">
        <v>62</v>
      </c>
      <c r="B62" t="s">
        <v>1221</v>
      </c>
    </row>
    <row r="63" spans="1:2" x14ac:dyDescent="0.25">
      <c r="A63">
        <v>67</v>
      </c>
      <c r="B63" t="s">
        <v>1221</v>
      </c>
    </row>
    <row r="64" spans="1:2" x14ac:dyDescent="0.25">
      <c r="A64">
        <v>68</v>
      </c>
      <c r="B64" t="s">
        <v>1221</v>
      </c>
    </row>
    <row r="65" spans="1:2" x14ac:dyDescent="0.25">
      <c r="A65">
        <v>70</v>
      </c>
      <c r="B65" t="s">
        <v>1221</v>
      </c>
    </row>
    <row r="66" spans="1:2" x14ac:dyDescent="0.25">
      <c r="A66">
        <v>71</v>
      </c>
      <c r="B66" t="s">
        <v>1221</v>
      </c>
    </row>
    <row r="67" spans="1:2" x14ac:dyDescent="0.25">
      <c r="A67">
        <v>72</v>
      </c>
      <c r="B67" t="s">
        <v>1221</v>
      </c>
    </row>
    <row r="68" spans="1:2" x14ac:dyDescent="0.25">
      <c r="A68">
        <v>73</v>
      </c>
      <c r="B68" t="s">
        <v>1221</v>
      </c>
    </row>
    <row r="69" spans="1:2" x14ac:dyDescent="0.25">
      <c r="A69">
        <v>74</v>
      </c>
      <c r="B69" t="s">
        <v>1221</v>
      </c>
    </row>
    <row r="70" spans="1:2" x14ac:dyDescent="0.25">
      <c r="A70">
        <v>75</v>
      </c>
      <c r="B70" t="s">
        <v>1221</v>
      </c>
    </row>
    <row r="71" spans="1:2" x14ac:dyDescent="0.25">
      <c r="A71">
        <v>76</v>
      </c>
      <c r="B71" t="s">
        <v>1221</v>
      </c>
    </row>
    <row r="72" spans="1:2" x14ac:dyDescent="0.25">
      <c r="A72">
        <v>78</v>
      </c>
      <c r="B72" t="s">
        <v>1221</v>
      </c>
    </row>
    <row r="73" spans="1:2" x14ac:dyDescent="0.25">
      <c r="A73">
        <v>79</v>
      </c>
      <c r="B73" t="s">
        <v>1221</v>
      </c>
    </row>
    <row r="74" spans="1:2" x14ac:dyDescent="0.25">
      <c r="A74">
        <v>80</v>
      </c>
      <c r="B74" t="s">
        <v>1221</v>
      </c>
    </row>
    <row r="75" spans="1:2" x14ac:dyDescent="0.25">
      <c r="A75">
        <v>81</v>
      </c>
      <c r="B75" t="s">
        <v>1221</v>
      </c>
    </row>
    <row r="76" spans="1:2" x14ac:dyDescent="0.25">
      <c r="A76">
        <v>81</v>
      </c>
      <c r="B76" t="s">
        <v>1221</v>
      </c>
    </row>
    <row r="77" spans="1:2" x14ac:dyDescent="0.25">
      <c r="A77">
        <v>81</v>
      </c>
      <c r="B77" t="s">
        <v>1221</v>
      </c>
    </row>
    <row r="78" spans="1:2" x14ac:dyDescent="0.25">
      <c r="A78">
        <v>81</v>
      </c>
      <c r="B78" t="s">
        <v>1221</v>
      </c>
    </row>
    <row r="79" spans="1:2" x14ac:dyDescent="0.25">
      <c r="A79">
        <v>81</v>
      </c>
      <c r="B79" t="s">
        <v>1221</v>
      </c>
    </row>
    <row r="80" spans="1:2" x14ac:dyDescent="0.25">
      <c r="A80">
        <v>81</v>
      </c>
      <c r="B80" t="s">
        <v>1221</v>
      </c>
    </row>
    <row r="81" spans="1:2" x14ac:dyDescent="0.25">
      <c r="A81">
        <v>81</v>
      </c>
      <c r="B81" t="s">
        <v>1221</v>
      </c>
    </row>
    <row r="82" spans="1:2" x14ac:dyDescent="0.25">
      <c r="A82">
        <v>81</v>
      </c>
      <c r="B82" t="s">
        <v>1221</v>
      </c>
    </row>
    <row r="83" spans="1:2" x14ac:dyDescent="0.25">
      <c r="A83">
        <v>81</v>
      </c>
      <c r="B83" t="s">
        <v>1221</v>
      </c>
    </row>
    <row r="84" spans="1:2" x14ac:dyDescent="0.25">
      <c r="A84">
        <v>81</v>
      </c>
      <c r="B84" t="s">
        <v>1221</v>
      </c>
    </row>
    <row r="85" spans="1:2" x14ac:dyDescent="0.25">
      <c r="A85">
        <v>81</v>
      </c>
      <c r="B85" t="s">
        <v>1221</v>
      </c>
    </row>
    <row r="86" spans="1:2" x14ac:dyDescent="0.25">
      <c r="A86">
        <v>81</v>
      </c>
      <c r="B86" t="s">
        <v>1221</v>
      </c>
    </row>
    <row r="87" spans="1:2" x14ac:dyDescent="0.25">
      <c r="A87">
        <v>81</v>
      </c>
      <c r="B87" t="s">
        <v>1221</v>
      </c>
    </row>
    <row r="88" spans="1:2" x14ac:dyDescent="0.25">
      <c r="A88">
        <v>81</v>
      </c>
      <c r="B88" t="s">
        <v>1221</v>
      </c>
    </row>
    <row r="89" spans="1:2" x14ac:dyDescent="0.25">
      <c r="A89">
        <v>81</v>
      </c>
      <c r="B89" t="s">
        <v>1221</v>
      </c>
    </row>
    <row r="90" spans="1:2" x14ac:dyDescent="0.25">
      <c r="A90">
        <v>81</v>
      </c>
      <c r="B90" t="s">
        <v>1221</v>
      </c>
    </row>
    <row r="91" spans="1:2" x14ac:dyDescent="0.25">
      <c r="A91">
        <v>81</v>
      </c>
      <c r="B91" t="s">
        <v>1221</v>
      </c>
    </row>
    <row r="92" spans="1:2" x14ac:dyDescent="0.25">
      <c r="A92">
        <v>81</v>
      </c>
      <c r="B92" t="s">
        <v>1221</v>
      </c>
    </row>
    <row r="93" spans="1:2" x14ac:dyDescent="0.25">
      <c r="A93">
        <v>81</v>
      </c>
      <c r="B93" t="s">
        <v>1221</v>
      </c>
    </row>
    <row r="94" spans="1:2" x14ac:dyDescent="0.25">
      <c r="A94">
        <v>81</v>
      </c>
      <c r="B94" t="s">
        <v>1221</v>
      </c>
    </row>
    <row r="95" spans="1:2" x14ac:dyDescent="0.25">
      <c r="A95">
        <v>81</v>
      </c>
      <c r="B95" t="s">
        <v>1221</v>
      </c>
    </row>
    <row r="96" spans="1:2" x14ac:dyDescent="0.25">
      <c r="A96">
        <v>81</v>
      </c>
      <c r="B96" t="s">
        <v>1221</v>
      </c>
    </row>
    <row r="97" spans="1:2" x14ac:dyDescent="0.25">
      <c r="A97">
        <v>81</v>
      </c>
      <c r="B97" t="s">
        <v>1221</v>
      </c>
    </row>
    <row r="98" spans="1:2" x14ac:dyDescent="0.25">
      <c r="A98">
        <v>81</v>
      </c>
      <c r="B98" t="s">
        <v>1221</v>
      </c>
    </row>
    <row r="99" spans="1:2" x14ac:dyDescent="0.25">
      <c r="A99">
        <v>81</v>
      </c>
      <c r="B99" t="s">
        <v>1221</v>
      </c>
    </row>
    <row r="100" spans="1:2" x14ac:dyDescent="0.25">
      <c r="A100">
        <v>81</v>
      </c>
      <c r="B100" t="s">
        <v>1221</v>
      </c>
    </row>
    <row r="101" spans="1:2" x14ac:dyDescent="0.25">
      <c r="A101">
        <v>81</v>
      </c>
      <c r="B101" t="s">
        <v>1221</v>
      </c>
    </row>
    <row r="102" spans="1:2" x14ac:dyDescent="0.25">
      <c r="A102">
        <v>81</v>
      </c>
      <c r="B102" t="s">
        <v>1221</v>
      </c>
    </row>
    <row r="103" spans="1:2" x14ac:dyDescent="0.25">
      <c r="A103">
        <v>81</v>
      </c>
      <c r="B103" t="s">
        <v>1221</v>
      </c>
    </row>
    <row r="104" spans="1:2" x14ac:dyDescent="0.25">
      <c r="A104">
        <v>81</v>
      </c>
      <c r="B104" t="s">
        <v>1221</v>
      </c>
    </row>
    <row r="105" spans="1:2" x14ac:dyDescent="0.25">
      <c r="A105">
        <v>83</v>
      </c>
      <c r="B105" t="s">
        <v>1221</v>
      </c>
    </row>
    <row r="106" spans="1:2" x14ac:dyDescent="0.25">
      <c r="A106">
        <v>84</v>
      </c>
      <c r="B106" t="s">
        <v>1221</v>
      </c>
    </row>
    <row r="107" spans="1:2" x14ac:dyDescent="0.25">
      <c r="A107">
        <v>86</v>
      </c>
      <c r="B107" t="s">
        <v>1221</v>
      </c>
    </row>
    <row r="108" spans="1:2" x14ac:dyDescent="0.25">
      <c r="A108">
        <v>87</v>
      </c>
      <c r="B108" t="s">
        <v>1221</v>
      </c>
    </row>
    <row r="109" spans="1:2" x14ac:dyDescent="0.25">
      <c r="A109">
        <v>87</v>
      </c>
      <c r="B109" t="s">
        <v>1221</v>
      </c>
    </row>
    <row r="110" spans="1:2" x14ac:dyDescent="0.25">
      <c r="A110">
        <v>89</v>
      </c>
      <c r="B110" t="s">
        <v>1221</v>
      </c>
    </row>
    <row r="111" spans="1:2" x14ac:dyDescent="0.25">
      <c r="A111">
        <v>91</v>
      </c>
      <c r="B111" t="s">
        <v>1221</v>
      </c>
    </row>
    <row r="112" spans="1:2" x14ac:dyDescent="0.25">
      <c r="A112">
        <v>93</v>
      </c>
      <c r="B112" t="s">
        <v>1221</v>
      </c>
    </row>
    <row r="113" spans="1:2" x14ac:dyDescent="0.25">
      <c r="A113">
        <v>94</v>
      </c>
      <c r="B113" t="s">
        <v>1221</v>
      </c>
    </row>
    <row r="114" spans="1:2" x14ac:dyDescent="0.25">
      <c r="A114">
        <v>95</v>
      </c>
      <c r="B114" t="s">
        <v>1221</v>
      </c>
    </row>
    <row r="115" spans="1:2" x14ac:dyDescent="0.25">
      <c r="A115">
        <v>96</v>
      </c>
      <c r="B115" t="s">
        <v>1221</v>
      </c>
    </row>
    <row r="116" spans="1:2" x14ac:dyDescent="0.25">
      <c r="A116">
        <v>97</v>
      </c>
      <c r="B116" t="s">
        <v>1221</v>
      </c>
    </row>
    <row r="117" spans="1:2" x14ac:dyDescent="0.25">
      <c r="A117">
        <v>98</v>
      </c>
      <c r="B117" t="s">
        <v>1221</v>
      </c>
    </row>
    <row r="118" spans="1:2" x14ac:dyDescent="0.25">
      <c r="A118">
        <v>99</v>
      </c>
      <c r="B118" t="s">
        <v>1221</v>
      </c>
    </row>
    <row r="119" spans="1:2" x14ac:dyDescent="0.25">
      <c r="A119">
        <v>100</v>
      </c>
      <c r="B119" t="s">
        <v>1221</v>
      </c>
    </row>
    <row r="120" spans="1:2" x14ac:dyDescent="0.25">
      <c r="A120">
        <v>101</v>
      </c>
      <c r="B120" t="s">
        <v>1221</v>
      </c>
    </row>
    <row r="121" spans="1:2" x14ac:dyDescent="0.25">
      <c r="A121">
        <v>103</v>
      </c>
      <c r="B121" t="s">
        <v>1221</v>
      </c>
    </row>
    <row r="122" spans="1:2" x14ac:dyDescent="0.25">
      <c r="A122">
        <v>104</v>
      </c>
      <c r="B122" t="s">
        <v>1221</v>
      </c>
    </row>
    <row r="123" spans="1:2" x14ac:dyDescent="0.25">
      <c r="A123">
        <v>106</v>
      </c>
      <c r="B123" t="s">
        <v>1221</v>
      </c>
    </row>
    <row r="124" spans="1:2" x14ac:dyDescent="0.25">
      <c r="A124">
        <v>109</v>
      </c>
      <c r="B124" t="s">
        <v>1221</v>
      </c>
    </row>
    <row r="125" spans="1:2" x14ac:dyDescent="0.25">
      <c r="A125">
        <v>110</v>
      </c>
      <c r="B125" t="s">
        <v>1221</v>
      </c>
    </row>
    <row r="126" spans="1:2" x14ac:dyDescent="0.25">
      <c r="A126">
        <v>112</v>
      </c>
      <c r="B126" t="s">
        <v>1221</v>
      </c>
    </row>
    <row r="127" spans="1:2" x14ac:dyDescent="0.25">
      <c r="A127">
        <v>115</v>
      </c>
      <c r="B127" t="s">
        <v>1221</v>
      </c>
    </row>
    <row r="128" spans="1:2" x14ac:dyDescent="0.25">
      <c r="A128">
        <v>117</v>
      </c>
      <c r="B128" t="s">
        <v>1221</v>
      </c>
    </row>
    <row r="129" spans="1:2" x14ac:dyDescent="0.25">
      <c r="A129">
        <v>119</v>
      </c>
      <c r="B129" t="s">
        <v>1221</v>
      </c>
    </row>
    <row r="130" spans="1:2" x14ac:dyDescent="0.25">
      <c r="A130">
        <v>121</v>
      </c>
      <c r="B130" t="s">
        <v>1221</v>
      </c>
    </row>
    <row r="131" spans="1:2" x14ac:dyDescent="0.25">
      <c r="A131">
        <v>122</v>
      </c>
      <c r="B131" t="s">
        <v>1221</v>
      </c>
    </row>
    <row r="132" spans="1:2" x14ac:dyDescent="0.25">
      <c r="A132">
        <v>122</v>
      </c>
      <c r="B132" t="s">
        <v>1221</v>
      </c>
    </row>
    <row r="133" spans="1:2" x14ac:dyDescent="0.25">
      <c r="A133">
        <v>124</v>
      </c>
      <c r="B133" t="s">
        <v>1221</v>
      </c>
    </row>
    <row r="134" spans="1:2" x14ac:dyDescent="0.25">
      <c r="A134">
        <v>129</v>
      </c>
      <c r="B134" t="s">
        <v>1221</v>
      </c>
    </row>
    <row r="135" spans="1:2" x14ac:dyDescent="0.25">
      <c r="A135">
        <v>130</v>
      </c>
      <c r="B135" t="s">
        <v>1221</v>
      </c>
    </row>
    <row r="136" spans="1:2" x14ac:dyDescent="0.25">
      <c r="A136">
        <v>133</v>
      </c>
      <c r="B136" t="s">
        <v>1221</v>
      </c>
    </row>
    <row r="137" spans="1:2" x14ac:dyDescent="0.25">
      <c r="A137">
        <v>134</v>
      </c>
      <c r="B137" t="s">
        <v>1221</v>
      </c>
    </row>
    <row r="138" spans="1:2" x14ac:dyDescent="0.25">
      <c r="A138">
        <v>134</v>
      </c>
      <c r="B138" t="s">
        <v>1221</v>
      </c>
    </row>
    <row r="139" spans="1:2" x14ac:dyDescent="0.25">
      <c r="A139">
        <v>135</v>
      </c>
      <c r="B139" t="s">
        <v>1221</v>
      </c>
    </row>
    <row r="140" spans="1:2" x14ac:dyDescent="0.25">
      <c r="A140">
        <v>138</v>
      </c>
      <c r="B140" t="s">
        <v>1221</v>
      </c>
    </row>
    <row r="141" spans="1:2" x14ac:dyDescent="0.25">
      <c r="A141">
        <v>140</v>
      </c>
      <c r="B141" t="s">
        <v>1221</v>
      </c>
    </row>
    <row r="142" spans="1:2" x14ac:dyDescent="0.25">
      <c r="A142">
        <v>141</v>
      </c>
      <c r="B142" t="s">
        <v>1221</v>
      </c>
    </row>
    <row r="143" spans="1:2" x14ac:dyDescent="0.25">
      <c r="A143">
        <v>144</v>
      </c>
      <c r="B143" t="s">
        <v>1221</v>
      </c>
    </row>
    <row r="144" spans="1:2" x14ac:dyDescent="0.25">
      <c r="A144">
        <v>144</v>
      </c>
      <c r="B144" t="s">
        <v>1221</v>
      </c>
    </row>
    <row r="145" spans="1:2" x14ac:dyDescent="0.25">
      <c r="A145">
        <v>144</v>
      </c>
      <c r="B145" t="s">
        <v>1221</v>
      </c>
    </row>
    <row r="146" spans="1:2" x14ac:dyDescent="0.25">
      <c r="A146">
        <v>145</v>
      </c>
      <c r="B146" t="s">
        <v>1221</v>
      </c>
    </row>
    <row r="147" spans="1:2" x14ac:dyDescent="0.25">
      <c r="A147">
        <v>147</v>
      </c>
      <c r="B147" t="s">
        <v>1221</v>
      </c>
    </row>
    <row r="148" spans="1:2" x14ac:dyDescent="0.25">
      <c r="A148">
        <v>148</v>
      </c>
      <c r="B148" t="s">
        <v>1221</v>
      </c>
    </row>
    <row r="149" spans="1:2" x14ac:dyDescent="0.25">
      <c r="A149">
        <v>150</v>
      </c>
      <c r="B149" t="s">
        <v>1221</v>
      </c>
    </row>
    <row r="150" spans="1:2" x14ac:dyDescent="0.25">
      <c r="A150">
        <v>150</v>
      </c>
      <c r="B150" t="s">
        <v>1221</v>
      </c>
    </row>
    <row r="151" spans="1:2" x14ac:dyDescent="0.25">
      <c r="A151">
        <v>152</v>
      </c>
      <c r="B151" t="s">
        <v>1221</v>
      </c>
    </row>
    <row r="152" spans="1:2" x14ac:dyDescent="0.25">
      <c r="A152">
        <v>153</v>
      </c>
      <c r="B152" t="s">
        <v>1221</v>
      </c>
    </row>
    <row r="153" spans="1:2" x14ac:dyDescent="0.25">
      <c r="A153">
        <v>154</v>
      </c>
      <c r="B153" t="s">
        <v>1221</v>
      </c>
    </row>
    <row r="154" spans="1:2" x14ac:dyDescent="0.25">
      <c r="A154">
        <v>155</v>
      </c>
      <c r="B154" t="s">
        <v>1221</v>
      </c>
    </row>
    <row r="155" spans="1:2" x14ac:dyDescent="0.25">
      <c r="A155">
        <v>156</v>
      </c>
      <c r="B155" t="s">
        <v>1221</v>
      </c>
    </row>
    <row r="156" spans="1:2" x14ac:dyDescent="0.25">
      <c r="A156">
        <v>158</v>
      </c>
      <c r="B156" t="s">
        <v>1221</v>
      </c>
    </row>
    <row r="157" spans="1:2" x14ac:dyDescent="0.25">
      <c r="A157">
        <v>166</v>
      </c>
      <c r="B157" t="s">
        <v>1221</v>
      </c>
    </row>
    <row r="158" spans="1:2" x14ac:dyDescent="0.25">
      <c r="A158">
        <v>166</v>
      </c>
      <c r="B158" t="s">
        <v>1221</v>
      </c>
    </row>
    <row r="159" spans="1:2" x14ac:dyDescent="0.25">
      <c r="A159">
        <v>166</v>
      </c>
      <c r="B159" t="s">
        <v>1221</v>
      </c>
    </row>
    <row r="160" spans="1:2" x14ac:dyDescent="0.25">
      <c r="A160">
        <v>166</v>
      </c>
      <c r="B160" t="s">
        <v>1221</v>
      </c>
    </row>
    <row r="161" spans="1:2" x14ac:dyDescent="0.25">
      <c r="A161">
        <v>166</v>
      </c>
      <c r="B161" t="s">
        <v>1221</v>
      </c>
    </row>
    <row r="162" spans="1:2" x14ac:dyDescent="0.25">
      <c r="A162">
        <v>166</v>
      </c>
      <c r="B162" t="s">
        <v>1221</v>
      </c>
    </row>
    <row r="163" spans="1:2" x14ac:dyDescent="0.25">
      <c r="A163">
        <v>166</v>
      </c>
      <c r="B163" t="s">
        <v>1221</v>
      </c>
    </row>
    <row r="164" spans="1:2" x14ac:dyDescent="0.25">
      <c r="A164">
        <v>166</v>
      </c>
      <c r="B164" t="s">
        <v>1221</v>
      </c>
    </row>
    <row r="165" spans="1:2" x14ac:dyDescent="0.25">
      <c r="A165">
        <v>166</v>
      </c>
      <c r="B165" t="s">
        <v>1221</v>
      </c>
    </row>
    <row r="166" spans="1:2" x14ac:dyDescent="0.25">
      <c r="A166">
        <v>166</v>
      </c>
      <c r="B166" t="s">
        <v>1221</v>
      </c>
    </row>
    <row r="167" spans="1:2" x14ac:dyDescent="0.25">
      <c r="A167">
        <v>167</v>
      </c>
      <c r="B167" t="s">
        <v>1221</v>
      </c>
    </row>
    <row r="168" spans="1:2" x14ac:dyDescent="0.25">
      <c r="A168">
        <v>167</v>
      </c>
      <c r="B168" t="s">
        <v>1221</v>
      </c>
    </row>
    <row r="169" spans="1:2" x14ac:dyDescent="0.25">
      <c r="A169">
        <v>167</v>
      </c>
      <c r="B169" t="s">
        <v>1221</v>
      </c>
    </row>
    <row r="170" spans="1:2" x14ac:dyDescent="0.25">
      <c r="A170">
        <v>168</v>
      </c>
      <c r="B170" t="s">
        <v>1221</v>
      </c>
    </row>
    <row r="171" spans="1:2" x14ac:dyDescent="0.25">
      <c r="A171">
        <v>169</v>
      </c>
      <c r="B171" t="s">
        <v>1221</v>
      </c>
    </row>
    <row r="172" spans="1:2" x14ac:dyDescent="0.25">
      <c r="A172">
        <v>174</v>
      </c>
      <c r="B172" t="s">
        <v>1221</v>
      </c>
    </row>
    <row r="173" spans="1:2" x14ac:dyDescent="0.25">
      <c r="A173">
        <v>175</v>
      </c>
      <c r="B173" t="s">
        <v>1221</v>
      </c>
    </row>
    <row r="174" spans="1:2" x14ac:dyDescent="0.25">
      <c r="A174">
        <v>177</v>
      </c>
      <c r="B174" t="s">
        <v>1221</v>
      </c>
    </row>
    <row r="175" spans="1:2" x14ac:dyDescent="0.25">
      <c r="A175">
        <v>183</v>
      </c>
      <c r="B175" t="s">
        <v>1221</v>
      </c>
    </row>
    <row r="176" spans="1:2" x14ac:dyDescent="0.25">
      <c r="A176">
        <v>185</v>
      </c>
      <c r="B176" t="s">
        <v>1221</v>
      </c>
    </row>
    <row r="177" spans="1:2" x14ac:dyDescent="0.25">
      <c r="A177">
        <v>191</v>
      </c>
      <c r="B177" t="s">
        <v>1221</v>
      </c>
    </row>
    <row r="178" spans="1:2" x14ac:dyDescent="0.25">
      <c r="A178">
        <v>192</v>
      </c>
      <c r="B178" t="s">
        <v>1221</v>
      </c>
    </row>
    <row r="179" spans="1:2" x14ac:dyDescent="0.25">
      <c r="A179">
        <v>194</v>
      </c>
      <c r="B179" t="s">
        <v>1221</v>
      </c>
    </row>
    <row r="180" spans="1:2" x14ac:dyDescent="0.25">
      <c r="A180">
        <v>199</v>
      </c>
      <c r="B180" t="s">
        <v>1221</v>
      </c>
    </row>
    <row r="181" spans="1:2" x14ac:dyDescent="0.25">
      <c r="A181">
        <v>200</v>
      </c>
      <c r="B181" t="s">
        <v>1221</v>
      </c>
    </row>
    <row r="182" spans="1:2" x14ac:dyDescent="0.25">
      <c r="A182">
        <v>201</v>
      </c>
      <c r="B182" t="s">
        <v>1221</v>
      </c>
    </row>
    <row r="183" spans="1:2" x14ac:dyDescent="0.25">
      <c r="A183">
        <v>202</v>
      </c>
      <c r="B183" t="s">
        <v>1221</v>
      </c>
    </row>
    <row r="184" spans="1:2" x14ac:dyDescent="0.25">
      <c r="A184">
        <v>203</v>
      </c>
      <c r="B184" t="s">
        <v>1221</v>
      </c>
    </row>
    <row r="185" spans="1:2" x14ac:dyDescent="0.25">
      <c r="A185">
        <v>211</v>
      </c>
      <c r="B185" t="s">
        <v>1221</v>
      </c>
    </row>
    <row r="186" spans="1:2" x14ac:dyDescent="0.25">
      <c r="A186">
        <v>212</v>
      </c>
      <c r="B186" t="s">
        <v>1221</v>
      </c>
    </row>
    <row r="187" spans="1:2" x14ac:dyDescent="0.25">
      <c r="A187">
        <v>215</v>
      </c>
      <c r="B187" t="s">
        <v>1221</v>
      </c>
    </row>
    <row r="188" spans="1:2" x14ac:dyDescent="0.25">
      <c r="A188">
        <v>216</v>
      </c>
      <c r="B188" t="s">
        <v>1221</v>
      </c>
    </row>
    <row r="189" spans="1:2" x14ac:dyDescent="0.25">
      <c r="A189">
        <v>216</v>
      </c>
      <c r="B189" t="s">
        <v>1221</v>
      </c>
    </row>
    <row r="190" spans="1:2" x14ac:dyDescent="0.25">
      <c r="A190">
        <v>222</v>
      </c>
      <c r="B190" t="s">
        <v>1221</v>
      </c>
    </row>
    <row r="191" spans="1:2" x14ac:dyDescent="0.25">
      <c r="A191">
        <v>223</v>
      </c>
      <c r="B191" t="s">
        <v>1221</v>
      </c>
    </row>
    <row r="192" spans="1:2" x14ac:dyDescent="0.25">
      <c r="A192">
        <v>227</v>
      </c>
      <c r="B192" t="s">
        <v>1221</v>
      </c>
    </row>
    <row r="193" spans="1:2" x14ac:dyDescent="0.25">
      <c r="A193">
        <v>228</v>
      </c>
      <c r="B193" t="s">
        <v>1221</v>
      </c>
    </row>
    <row r="194" spans="1:2" x14ac:dyDescent="0.25">
      <c r="A194">
        <v>230</v>
      </c>
      <c r="B194" t="s">
        <v>1221</v>
      </c>
    </row>
    <row r="195" spans="1:2" x14ac:dyDescent="0.25">
      <c r="A195">
        <v>231</v>
      </c>
      <c r="B195" t="s">
        <v>1221</v>
      </c>
    </row>
    <row r="196" spans="1:2" x14ac:dyDescent="0.25">
      <c r="A196">
        <v>235</v>
      </c>
      <c r="B196" t="s">
        <v>1221</v>
      </c>
    </row>
    <row r="197" spans="1:2" x14ac:dyDescent="0.25">
      <c r="A197">
        <v>236</v>
      </c>
      <c r="B197" t="s">
        <v>1221</v>
      </c>
    </row>
    <row r="198" spans="1:2" x14ac:dyDescent="0.25">
      <c r="A198">
        <v>237</v>
      </c>
      <c r="B198" t="s">
        <v>1221</v>
      </c>
    </row>
    <row r="199" spans="1:2" x14ac:dyDescent="0.25">
      <c r="A199">
        <v>238</v>
      </c>
      <c r="B199" t="s">
        <v>1221</v>
      </c>
    </row>
    <row r="200" spans="1:2" x14ac:dyDescent="0.25">
      <c r="A200">
        <v>239</v>
      </c>
      <c r="B200" t="s">
        <v>1221</v>
      </c>
    </row>
    <row r="201" spans="1:2" x14ac:dyDescent="0.25">
      <c r="A201">
        <v>241</v>
      </c>
      <c r="B201" t="s">
        <v>1221</v>
      </c>
    </row>
    <row r="202" spans="1:2" x14ac:dyDescent="0.25">
      <c r="A202">
        <v>247</v>
      </c>
      <c r="B202" t="s">
        <v>1221</v>
      </c>
    </row>
    <row r="203" spans="1:2" x14ac:dyDescent="0.25">
      <c r="A203">
        <v>249</v>
      </c>
      <c r="B203" t="s">
        <v>1221</v>
      </c>
    </row>
    <row r="204" spans="1:2" x14ac:dyDescent="0.25">
      <c r="A204">
        <v>251</v>
      </c>
      <c r="B204" t="s">
        <v>1221</v>
      </c>
    </row>
    <row r="205" spans="1:2" x14ac:dyDescent="0.25">
      <c r="A205">
        <v>253</v>
      </c>
      <c r="B205" t="s">
        <v>1221</v>
      </c>
    </row>
    <row r="206" spans="1:2" x14ac:dyDescent="0.25">
      <c r="A206">
        <v>254</v>
      </c>
      <c r="B206" t="s">
        <v>1221</v>
      </c>
    </row>
    <row r="207" spans="1:2" x14ac:dyDescent="0.25">
      <c r="A207">
        <v>255</v>
      </c>
      <c r="B207" t="s">
        <v>1221</v>
      </c>
    </row>
    <row r="208" spans="1:2" x14ac:dyDescent="0.25">
      <c r="A208">
        <v>257</v>
      </c>
      <c r="B208" t="s">
        <v>1221</v>
      </c>
    </row>
    <row r="209" spans="1:2" x14ac:dyDescent="0.25">
      <c r="A209">
        <v>260</v>
      </c>
      <c r="B209" t="s">
        <v>1221</v>
      </c>
    </row>
    <row r="210" spans="1:2" x14ac:dyDescent="0.25">
      <c r="A210">
        <v>261</v>
      </c>
      <c r="B210" t="s">
        <v>1221</v>
      </c>
    </row>
    <row r="211" spans="1:2" x14ac:dyDescent="0.25">
      <c r="A211">
        <v>265</v>
      </c>
      <c r="B211" t="s">
        <v>1221</v>
      </c>
    </row>
    <row r="212" spans="1:2" x14ac:dyDescent="0.25">
      <c r="A212">
        <v>266</v>
      </c>
      <c r="B212" t="s">
        <v>1221</v>
      </c>
    </row>
    <row r="213" spans="1:2" x14ac:dyDescent="0.25">
      <c r="A213">
        <v>267</v>
      </c>
      <c r="B213" t="s">
        <v>1221</v>
      </c>
    </row>
    <row r="214" spans="1:2" x14ac:dyDescent="0.25">
      <c r="A214">
        <v>268</v>
      </c>
      <c r="B214" t="s">
        <v>1221</v>
      </c>
    </row>
    <row r="215" spans="1:2" x14ac:dyDescent="0.25">
      <c r="A215">
        <v>269</v>
      </c>
      <c r="B215" t="s">
        <v>1221</v>
      </c>
    </row>
    <row r="216" spans="1:2" x14ac:dyDescent="0.25">
      <c r="A216">
        <v>270</v>
      </c>
      <c r="B216" t="s">
        <v>1221</v>
      </c>
    </row>
    <row r="217" spans="1:2" x14ac:dyDescent="0.25">
      <c r="A217">
        <v>271</v>
      </c>
      <c r="B217" t="s">
        <v>1221</v>
      </c>
    </row>
    <row r="218" spans="1:2" x14ac:dyDescent="0.25">
      <c r="A218">
        <v>274</v>
      </c>
      <c r="B218" t="s">
        <v>1221</v>
      </c>
    </row>
    <row r="219" spans="1:2" x14ac:dyDescent="0.25">
      <c r="A219">
        <v>274</v>
      </c>
      <c r="B219" t="s">
        <v>1221</v>
      </c>
    </row>
    <row r="220" spans="1:2" x14ac:dyDescent="0.25">
      <c r="A220">
        <v>275</v>
      </c>
      <c r="B220" t="s">
        <v>1221</v>
      </c>
    </row>
    <row r="221" spans="1:2" x14ac:dyDescent="0.25">
      <c r="A221">
        <v>276</v>
      </c>
      <c r="B221" t="s">
        <v>1221</v>
      </c>
    </row>
    <row r="222" spans="1:2" x14ac:dyDescent="0.25">
      <c r="A222">
        <v>277</v>
      </c>
      <c r="B222" t="s">
        <v>1221</v>
      </c>
    </row>
    <row r="223" spans="1:2" x14ac:dyDescent="0.25">
      <c r="A223">
        <v>277</v>
      </c>
      <c r="B223" t="s">
        <v>1221</v>
      </c>
    </row>
    <row r="224" spans="1:2" x14ac:dyDescent="0.25">
      <c r="A224">
        <v>290</v>
      </c>
      <c r="B224" t="s">
        <v>1221</v>
      </c>
    </row>
    <row r="225" spans="1:2" x14ac:dyDescent="0.25">
      <c r="A225">
        <v>292</v>
      </c>
      <c r="B225" t="s">
        <v>1221</v>
      </c>
    </row>
    <row r="226" spans="1:2" x14ac:dyDescent="0.25">
      <c r="A226">
        <v>295</v>
      </c>
      <c r="B226" t="s">
        <v>1221</v>
      </c>
    </row>
    <row r="227" spans="1:2" x14ac:dyDescent="0.25">
      <c r="A227">
        <v>302</v>
      </c>
      <c r="B227" t="s">
        <v>1221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0"/>
  <sheetViews>
    <sheetView topLeftCell="A171" workbookViewId="0">
      <selection activeCell="G186" sqref="G186"/>
    </sheetView>
  </sheetViews>
  <sheetFormatPr baseColWidth="10" defaultColWidth="9.140625" defaultRowHeight="15" x14ac:dyDescent="0.25"/>
  <cols>
    <col min="1" max="1" width="3.42578125" bestFit="1" customWidth="1"/>
    <col min="2" max="2" width="37.28515625" customWidth="1"/>
    <col min="3" max="3" width="17" bestFit="1" customWidth="1"/>
    <col min="4" max="4" width="19.140625" bestFit="1" customWidth="1"/>
    <col min="5" max="5" width="35.14062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E4" t="s">
        <v>546</v>
      </c>
      <c r="F4" t="s">
        <v>450</v>
      </c>
      <c r="G4">
        <v>8721</v>
      </c>
    </row>
    <row r="5" spans="1:7" x14ac:dyDescent="0.25">
      <c r="A5">
        <v>3</v>
      </c>
      <c r="B5" t="s">
        <v>605</v>
      </c>
      <c r="C5" t="s">
        <v>606</v>
      </c>
      <c r="D5" t="s">
        <v>607</v>
      </c>
      <c r="F5" t="s">
        <v>451</v>
      </c>
      <c r="G5">
        <v>10488</v>
      </c>
    </row>
    <row r="6" spans="1:7" x14ac:dyDescent="0.25">
      <c r="A6">
        <v>4</v>
      </c>
      <c r="B6" t="s">
        <v>610</v>
      </c>
      <c r="C6" t="s">
        <v>608</v>
      </c>
      <c r="D6" t="s">
        <v>609</v>
      </c>
      <c r="F6" t="s">
        <v>452</v>
      </c>
      <c r="G6">
        <v>1596.02</v>
      </c>
    </row>
    <row r="7" spans="1:7" x14ac:dyDescent="0.25">
      <c r="A7">
        <v>4</v>
      </c>
      <c r="B7" s="5" t="s">
        <v>605</v>
      </c>
      <c r="C7" s="5" t="s">
        <v>606</v>
      </c>
      <c r="D7" s="5" t="s">
        <v>607</v>
      </c>
      <c r="F7" t="s">
        <v>451</v>
      </c>
      <c r="G7">
        <v>2672</v>
      </c>
    </row>
    <row r="8" spans="1:7" x14ac:dyDescent="0.25">
      <c r="A8">
        <v>5</v>
      </c>
      <c r="B8" t="s">
        <v>547</v>
      </c>
      <c r="F8" t="s">
        <v>453</v>
      </c>
      <c r="G8">
        <v>69452.429999999993</v>
      </c>
    </row>
    <row r="9" spans="1:7" x14ac:dyDescent="0.25">
      <c r="A9">
        <v>6</v>
      </c>
      <c r="E9" t="s">
        <v>548</v>
      </c>
      <c r="F9" t="s">
        <v>454</v>
      </c>
      <c r="G9">
        <v>1311.99</v>
      </c>
    </row>
    <row r="10" spans="1:7" x14ac:dyDescent="0.25">
      <c r="A10">
        <v>7</v>
      </c>
      <c r="B10" t="s">
        <v>613</v>
      </c>
      <c r="C10" t="s">
        <v>611</v>
      </c>
      <c r="D10" t="s">
        <v>612</v>
      </c>
      <c r="F10" t="s">
        <v>455</v>
      </c>
      <c r="G10">
        <v>24460.880000000001</v>
      </c>
    </row>
    <row r="11" spans="1:7" x14ac:dyDescent="0.25">
      <c r="A11">
        <v>8</v>
      </c>
      <c r="E11" t="s">
        <v>549</v>
      </c>
      <c r="F11" t="s">
        <v>456</v>
      </c>
      <c r="G11">
        <v>98673.08</v>
      </c>
    </row>
    <row r="12" spans="1:7" x14ac:dyDescent="0.25">
      <c r="A12">
        <v>10</v>
      </c>
      <c r="E12" t="s">
        <v>550</v>
      </c>
      <c r="F12" t="s">
        <v>457</v>
      </c>
      <c r="G12">
        <v>11000</v>
      </c>
    </row>
    <row r="13" spans="1:7" x14ac:dyDescent="0.25">
      <c r="A13">
        <v>11</v>
      </c>
      <c r="E13" t="s">
        <v>550</v>
      </c>
      <c r="F13" t="s">
        <v>457</v>
      </c>
      <c r="G13">
        <v>30600</v>
      </c>
    </row>
    <row r="14" spans="1:7" x14ac:dyDescent="0.25">
      <c r="A14">
        <v>12</v>
      </c>
      <c r="B14" t="s">
        <v>616</v>
      </c>
      <c r="C14" t="s">
        <v>614</v>
      </c>
      <c r="D14" t="s">
        <v>615</v>
      </c>
      <c r="F14" t="s">
        <v>458</v>
      </c>
      <c r="G14">
        <v>1377</v>
      </c>
    </row>
    <row r="15" spans="1:7" x14ac:dyDescent="0.25">
      <c r="A15">
        <v>12</v>
      </c>
      <c r="B15" s="5" t="s">
        <v>616</v>
      </c>
      <c r="F15" t="s">
        <v>458</v>
      </c>
      <c r="G15">
        <v>1377</v>
      </c>
    </row>
    <row r="16" spans="1:7" x14ac:dyDescent="0.25">
      <c r="A16">
        <v>12</v>
      </c>
      <c r="B16" s="5" t="s">
        <v>616</v>
      </c>
      <c r="F16" t="s">
        <v>458</v>
      </c>
      <c r="G16">
        <v>1377</v>
      </c>
    </row>
    <row r="17" spans="1:7" x14ac:dyDescent="0.25">
      <c r="A17">
        <v>21</v>
      </c>
      <c r="E17" t="s">
        <v>551</v>
      </c>
      <c r="F17" t="s">
        <v>459</v>
      </c>
      <c r="G17">
        <v>64559.93</v>
      </c>
    </row>
    <row r="18" spans="1:7" x14ac:dyDescent="0.25">
      <c r="A18">
        <v>22</v>
      </c>
      <c r="B18" t="s">
        <v>619</v>
      </c>
      <c r="C18" t="s">
        <v>617</v>
      </c>
      <c r="D18" t="s">
        <v>618</v>
      </c>
      <c r="F18" t="s">
        <v>460</v>
      </c>
      <c r="G18">
        <v>4437.3999999999996</v>
      </c>
    </row>
    <row r="19" spans="1:7" x14ac:dyDescent="0.25">
      <c r="A19">
        <v>23</v>
      </c>
      <c r="E19" t="s">
        <v>552</v>
      </c>
      <c r="F19" t="s">
        <v>461</v>
      </c>
      <c r="G19">
        <v>86860.800000000003</v>
      </c>
    </row>
    <row r="20" spans="1:7" x14ac:dyDescent="0.25">
      <c r="A20">
        <v>23</v>
      </c>
      <c r="E20" t="s">
        <v>552</v>
      </c>
      <c r="F20" t="s">
        <v>461</v>
      </c>
      <c r="G20">
        <v>96512</v>
      </c>
    </row>
    <row r="21" spans="1:7" x14ac:dyDescent="0.25">
      <c r="A21">
        <v>23</v>
      </c>
      <c r="E21" t="s">
        <v>552</v>
      </c>
      <c r="F21" t="s">
        <v>461</v>
      </c>
      <c r="G21">
        <v>115814.39999999999</v>
      </c>
    </row>
    <row r="22" spans="1:7" x14ac:dyDescent="0.25">
      <c r="A22">
        <v>27</v>
      </c>
      <c r="E22" t="s">
        <v>553</v>
      </c>
      <c r="F22" t="s">
        <v>462</v>
      </c>
      <c r="G22">
        <v>300</v>
      </c>
    </row>
    <row r="23" spans="1:7" x14ac:dyDescent="0.25">
      <c r="A23">
        <v>27</v>
      </c>
      <c r="E23" t="s">
        <v>553</v>
      </c>
      <c r="F23" t="s">
        <v>462</v>
      </c>
      <c r="G23">
        <v>5233</v>
      </c>
    </row>
    <row r="24" spans="1:7" x14ac:dyDescent="0.25">
      <c r="A24">
        <v>28</v>
      </c>
      <c r="B24" t="s">
        <v>620</v>
      </c>
      <c r="C24" t="s">
        <v>618</v>
      </c>
      <c r="D24" t="s">
        <v>615</v>
      </c>
      <c r="F24" t="s">
        <v>463</v>
      </c>
      <c r="G24">
        <v>6249</v>
      </c>
    </row>
    <row r="25" spans="1:7" x14ac:dyDescent="0.25">
      <c r="A25">
        <v>30</v>
      </c>
      <c r="E25" t="s">
        <v>554</v>
      </c>
      <c r="F25" t="s">
        <v>464</v>
      </c>
      <c r="G25">
        <v>870</v>
      </c>
    </row>
    <row r="26" spans="1:7" x14ac:dyDescent="0.25">
      <c r="A26">
        <v>30</v>
      </c>
      <c r="E26" t="s">
        <v>555</v>
      </c>
      <c r="F26" t="s">
        <v>464</v>
      </c>
      <c r="G26">
        <v>870</v>
      </c>
    </row>
    <row r="27" spans="1:7" x14ac:dyDescent="0.25">
      <c r="A27">
        <v>31</v>
      </c>
      <c r="E27" t="s">
        <v>556</v>
      </c>
      <c r="F27" t="s">
        <v>465</v>
      </c>
      <c r="G27">
        <v>172.24</v>
      </c>
    </row>
    <row r="28" spans="1:7" x14ac:dyDescent="0.25">
      <c r="A28">
        <v>31</v>
      </c>
      <c r="E28" t="s">
        <v>556</v>
      </c>
      <c r="F28" t="s">
        <v>465</v>
      </c>
      <c r="G28">
        <v>1041.4000000000001</v>
      </c>
    </row>
    <row r="29" spans="1:7" x14ac:dyDescent="0.25">
      <c r="A29">
        <v>31</v>
      </c>
      <c r="E29" t="s">
        <v>556</v>
      </c>
      <c r="F29" t="s">
        <v>465</v>
      </c>
      <c r="G29">
        <v>460.47</v>
      </c>
    </row>
    <row r="30" spans="1:7" x14ac:dyDescent="0.25">
      <c r="A30">
        <v>31</v>
      </c>
      <c r="E30" t="s">
        <v>556</v>
      </c>
      <c r="F30" t="s">
        <v>465</v>
      </c>
      <c r="G30">
        <v>128.99</v>
      </c>
    </row>
    <row r="31" spans="1:7" x14ac:dyDescent="0.25">
      <c r="A31">
        <v>31</v>
      </c>
      <c r="E31" t="s">
        <v>556</v>
      </c>
      <c r="F31" t="s">
        <v>465</v>
      </c>
      <c r="G31">
        <v>333.34</v>
      </c>
    </row>
    <row r="32" spans="1:7" x14ac:dyDescent="0.25">
      <c r="A32">
        <v>31</v>
      </c>
      <c r="E32" t="s">
        <v>556</v>
      </c>
      <c r="F32" t="s">
        <v>465</v>
      </c>
      <c r="G32">
        <v>292.88</v>
      </c>
    </row>
    <row r="33" spans="1:7" x14ac:dyDescent="0.25">
      <c r="A33">
        <v>31</v>
      </c>
      <c r="E33" t="s">
        <v>556</v>
      </c>
      <c r="F33" t="s">
        <v>465</v>
      </c>
      <c r="G33">
        <v>550.29999999999995</v>
      </c>
    </row>
    <row r="34" spans="1:7" x14ac:dyDescent="0.25">
      <c r="A34">
        <v>31</v>
      </c>
      <c r="E34" t="s">
        <v>556</v>
      </c>
      <c r="F34" t="s">
        <v>465</v>
      </c>
      <c r="G34">
        <v>600.79</v>
      </c>
    </row>
    <row r="35" spans="1:7" x14ac:dyDescent="0.25">
      <c r="A35">
        <v>31</v>
      </c>
      <c r="E35" t="s">
        <v>556</v>
      </c>
      <c r="F35" t="s">
        <v>465</v>
      </c>
      <c r="G35">
        <v>1012.63</v>
      </c>
    </row>
    <row r="36" spans="1:7" x14ac:dyDescent="0.25">
      <c r="A36">
        <v>31</v>
      </c>
      <c r="E36" t="s">
        <v>556</v>
      </c>
      <c r="F36" t="s">
        <v>465</v>
      </c>
      <c r="G36">
        <v>211.77</v>
      </c>
    </row>
    <row r="37" spans="1:7" x14ac:dyDescent="0.25">
      <c r="A37">
        <v>31</v>
      </c>
      <c r="E37" t="s">
        <v>556</v>
      </c>
      <c r="F37" t="s">
        <v>465</v>
      </c>
      <c r="G37">
        <v>284.70999999999998</v>
      </c>
    </row>
    <row r="38" spans="1:7" x14ac:dyDescent="0.25">
      <c r="A38">
        <v>31</v>
      </c>
      <c r="E38" t="s">
        <v>556</v>
      </c>
      <c r="F38" t="s">
        <v>465</v>
      </c>
      <c r="G38">
        <v>41.39</v>
      </c>
    </row>
    <row r="39" spans="1:7" x14ac:dyDescent="0.25">
      <c r="A39">
        <v>31</v>
      </c>
      <c r="E39" t="s">
        <v>556</v>
      </c>
      <c r="F39" t="s">
        <v>465</v>
      </c>
      <c r="G39">
        <v>1097.45</v>
      </c>
    </row>
    <row r="40" spans="1:7" x14ac:dyDescent="0.25">
      <c r="A40">
        <v>31</v>
      </c>
      <c r="E40" t="s">
        <v>556</v>
      </c>
      <c r="F40" t="s">
        <v>465</v>
      </c>
      <c r="G40">
        <v>2107.12</v>
      </c>
    </row>
    <row r="41" spans="1:7" x14ac:dyDescent="0.25">
      <c r="A41">
        <v>31</v>
      </c>
      <c r="E41" t="s">
        <v>556</v>
      </c>
      <c r="F41" t="s">
        <v>465</v>
      </c>
      <c r="G41">
        <v>672.43</v>
      </c>
    </row>
    <row r="42" spans="1:7" x14ac:dyDescent="0.25">
      <c r="A42">
        <v>33</v>
      </c>
      <c r="E42" t="s">
        <v>557</v>
      </c>
      <c r="F42" t="s">
        <v>466</v>
      </c>
      <c r="G42">
        <v>2478.58</v>
      </c>
    </row>
    <row r="43" spans="1:7" x14ac:dyDescent="0.25">
      <c r="A43">
        <v>33</v>
      </c>
      <c r="E43" t="s">
        <v>557</v>
      </c>
      <c r="F43" t="s">
        <v>466</v>
      </c>
      <c r="G43">
        <v>9335.1</v>
      </c>
    </row>
    <row r="44" spans="1:7" x14ac:dyDescent="0.25">
      <c r="A44">
        <v>33</v>
      </c>
      <c r="E44" t="s">
        <v>557</v>
      </c>
      <c r="F44" t="s">
        <v>466</v>
      </c>
      <c r="G44">
        <v>9335.1</v>
      </c>
    </row>
    <row r="45" spans="1:7" x14ac:dyDescent="0.25">
      <c r="A45">
        <v>37</v>
      </c>
      <c r="B45" t="s">
        <v>622</v>
      </c>
      <c r="C45" t="s">
        <v>621</v>
      </c>
      <c r="D45" t="s">
        <v>618</v>
      </c>
      <c r="F45" t="s">
        <v>467</v>
      </c>
      <c r="G45">
        <v>48500.76</v>
      </c>
    </row>
    <row r="46" spans="1:7" x14ac:dyDescent="0.25">
      <c r="A46">
        <v>42</v>
      </c>
      <c r="E46" t="s">
        <v>558</v>
      </c>
      <c r="F46" t="s">
        <v>468</v>
      </c>
      <c r="G46">
        <v>174</v>
      </c>
    </row>
    <row r="47" spans="1:7" x14ac:dyDescent="0.25">
      <c r="A47">
        <v>42</v>
      </c>
      <c r="E47" t="s">
        <v>558</v>
      </c>
      <c r="F47" t="s">
        <v>468</v>
      </c>
      <c r="G47">
        <v>1691.28</v>
      </c>
    </row>
    <row r="48" spans="1:7" x14ac:dyDescent="0.25">
      <c r="A48">
        <v>43</v>
      </c>
      <c r="E48" t="s">
        <v>559</v>
      </c>
      <c r="F48" t="s">
        <v>469</v>
      </c>
      <c r="G48">
        <v>23595</v>
      </c>
    </row>
    <row r="49" spans="1:7" x14ac:dyDescent="0.25">
      <c r="A49">
        <v>44</v>
      </c>
      <c r="B49" t="s">
        <v>625</v>
      </c>
      <c r="C49" t="s">
        <v>623</v>
      </c>
      <c r="D49" t="s">
        <v>624</v>
      </c>
      <c r="F49" t="s">
        <v>470</v>
      </c>
      <c r="G49">
        <v>2556.64</v>
      </c>
    </row>
    <row r="50" spans="1:7" x14ac:dyDescent="0.25">
      <c r="A50">
        <v>45</v>
      </c>
      <c r="E50" t="s">
        <v>560</v>
      </c>
      <c r="F50" t="s">
        <v>471</v>
      </c>
      <c r="G50">
        <v>10673</v>
      </c>
    </row>
    <row r="51" spans="1:7" x14ac:dyDescent="0.25">
      <c r="A51">
        <v>47</v>
      </c>
      <c r="B51" t="s">
        <v>628</v>
      </c>
      <c r="C51" t="s">
        <v>626</v>
      </c>
      <c r="D51" t="s">
        <v>627</v>
      </c>
      <c r="F51" t="s">
        <v>472</v>
      </c>
      <c r="G51">
        <v>3886.01</v>
      </c>
    </row>
    <row r="52" spans="1:7" x14ac:dyDescent="0.25">
      <c r="A52">
        <v>48</v>
      </c>
      <c r="E52" t="s">
        <v>553</v>
      </c>
      <c r="F52" t="s">
        <v>462</v>
      </c>
      <c r="G52">
        <v>5233</v>
      </c>
    </row>
    <row r="53" spans="1:7" x14ac:dyDescent="0.25">
      <c r="A53">
        <v>48</v>
      </c>
      <c r="E53" t="s">
        <v>553</v>
      </c>
      <c r="F53" t="s">
        <v>462</v>
      </c>
      <c r="G53">
        <v>300</v>
      </c>
    </row>
    <row r="54" spans="1:7" x14ac:dyDescent="0.25">
      <c r="A54">
        <v>49</v>
      </c>
      <c r="B54" t="s">
        <v>619</v>
      </c>
      <c r="C54" t="s">
        <v>617</v>
      </c>
      <c r="D54" t="s">
        <v>618</v>
      </c>
      <c r="F54" t="s">
        <v>460</v>
      </c>
      <c r="G54">
        <v>3872</v>
      </c>
    </row>
    <row r="55" spans="1:7" x14ac:dyDescent="0.25">
      <c r="A55">
        <v>50</v>
      </c>
      <c r="B55" t="s">
        <v>631</v>
      </c>
      <c r="C55" t="s">
        <v>629</v>
      </c>
      <c r="D55" t="s">
        <v>630</v>
      </c>
      <c r="F55" t="s">
        <v>473</v>
      </c>
      <c r="G55">
        <v>134225</v>
      </c>
    </row>
    <row r="56" spans="1:7" x14ac:dyDescent="0.25">
      <c r="A56">
        <v>53</v>
      </c>
      <c r="E56" t="s">
        <v>561</v>
      </c>
      <c r="F56" t="s">
        <v>474</v>
      </c>
      <c r="G56">
        <v>9300</v>
      </c>
    </row>
    <row r="57" spans="1:7" x14ac:dyDescent="0.25">
      <c r="A57">
        <v>54</v>
      </c>
      <c r="E57" t="s">
        <v>557</v>
      </c>
      <c r="F57" t="s">
        <v>466</v>
      </c>
      <c r="G57">
        <v>794.08</v>
      </c>
    </row>
    <row r="58" spans="1:7" x14ac:dyDescent="0.25">
      <c r="A58">
        <v>56</v>
      </c>
      <c r="B58" t="s">
        <v>634</v>
      </c>
      <c r="C58" t="s">
        <v>632</v>
      </c>
      <c r="D58" t="s">
        <v>633</v>
      </c>
      <c r="F58" t="s">
        <v>475</v>
      </c>
      <c r="G58">
        <v>1740</v>
      </c>
    </row>
    <row r="59" spans="1:7" x14ac:dyDescent="0.25">
      <c r="A59">
        <v>57</v>
      </c>
      <c r="E59" t="s">
        <v>562</v>
      </c>
      <c r="F59" t="s">
        <v>476</v>
      </c>
      <c r="G59">
        <v>17093.009999999998</v>
      </c>
    </row>
    <row r="60" spans="1:7" x14ac:dyDescent="0.25">
      <c r="A60">
        <v>60</v>
      </c>
      <c r="E60" t="s">
        <v>563</v>
      </c>
      <c r="F60" t="s">
        <v>477</v>
      </c>
      <c r="G60">
        <v>8005.4</v>
      </c>
    </row>
    <row r="61" spans="1:7" x14ac:dyDescent="0.25">
      <c r="A61">
        <v>60</v>
      </c>
      <c r="E61" t="s">
        <v>563</v>
      </c>
      <c r="F61" t="s">
        <v>477</v>
      </c>
      <c r="G61">
        <v>12474.03</v>
      </c>
    </row>
    <row r="62" spans="1:7" x14ac:dyDescent="0.25">
      <c r="A62">
        <v>60</v>
      </c>
      <c r="E62" t="s">
        <v>563</v>
      </c>
      <c r="F62" t="s">
        <v>477</v>
      </c>
      <c r="G62">
        <v>152518.95000000001</v>
      </c>
    </row>
    <row r="63" spans="1:7" x14ac:dyDescent="0.25">
      <c r="A63">
        <v>61</v>
      </c>
      <c r="E63" t="s">
        <v>564</v>
      </c>
      <c r="F63" t="s">
        <v>478</v>
      </c>
      <c r="G63">
        <v>3150</v>
      </c>
    </row>
    <row r="64" spans="1:7" x14ac:dyDescent="0.25">
      <c r="A64">
        <v>62</v>
      </c>
      <c r="E64" t="s">
        <v>565</v>
      </c>
      <c r="F64" t="s">
        <v>479</v>
      </c>
      <c r="G64">
        <v>58580</v>
      </c>
    </row>
    <row r="65" spans="1:7" x14ac:dyDescent="0.25">
      <c r="A65">
        <v>67</v>
      </c>
      <c r="B65" t="s">
        <v>637</v>
      </c>
      <c r="C65" t="s">
        <v>635</v>
      </c>
      <c r="D65" t="s">
        <v>636</v>
      </c>
      <c r="F65" t="s">
        <v>480</v>
      </c>
      <c r="G65">
        <v>48720</v>
      </c>
    </row>
    <row r="66" spans="1:7" x14ac:dyDescent="0.25">
      <c r="A66">
        <v>68</v>
      </c>
      <c r="E66" t="s">
        <v>566</v>
      </c>
      <c r="F66" t="s">
        <v>450</v>
      </c>
      <c r="G66">
        <v>16073</v>
      </c>
    </row>
    <row r="67" spans="1:7" x14ac:dyDescent="0.25">
      <c r="A67">
        <v>68</v>
      </c>
      <c r="E67" t="s">
        <v>566</v>
      </c>
      <c r="F67" t="s">
        <v>450</v>
      </c>
      <c r="G67">
        <v>16073</v>
      </c>
    </row>
    <row r="68" spans="1:7" x14ac:dyDescent="0.25">
      <c r="A68">
        <v>70</v>
      </c>
      <c r="E68" t="s">
        <v>567</v>
      </c>
      <c r="F68" t="s">
        <v>481</v>
      </c>
      <c r="G68">
        <v>240.63</v>
      </c>
    </row>
    <row r="69" spans="1:7" x14ac:dyDescent="0.25">
      <c r="A69">
        <v>71</v>
      </c>
      <c r="E69" t="s">
        <v>567</v>
      </c>
      <c r="F69" t="s">
        <v>481</v>
      </c>
      <c r="G69">
        <v>6256.39</v>
      </c>
    </row>
    <row r="70" spans="1:7" x14ac:dyDescent="0.25">
      <c r="A70">
        <v>72</v>
      </c>
      <c r="B70" t="s">
        <v>652</v>
      </c>
      <c r="C70" t="s">
        <v>638</v>
      </c>
      <c r="D70" t="s">
        <v>639</v>
      </c>
      <c r="F70" t="s">
        <v>482</v>
      </c>
      <c r="G70">
        <v>15827.59</v>
      </c>
    </row>
    <row r="71" spans="1:7" x14ac:dyDescent="0.25">
      <c r="A71">
        <v>73</v>
      </c>
      <c r="B71" t="s">
        <v>653</v>
      </c>
      <c r="C71" t="s">
        <v>640</v>
      </c>
      <c r="D71" t="s">
        <v>641</v>
      </c>
      <c r="F71" t="s">
        <v>483</v>
      </c>
      <c r="G71">
        <v>24854.62</v>
      </c>
    </row>
    <row r="72" spans="1:7" x14ac:dyDescent="0.25">
      <c r="A72">
        <v>74</v>
      </c>
      <c r="B72" t="s">
        <v>654</v>
      </c>
      <c r="C72" t="s">
        <v>642</v>
      </c>
      <c r="D72" t="s">
        <v>643</v>
      </c>
      <c r="F72" t="s">
        <v>484</v>
      </c>
      <c r="G72">
        <v>24854.62</v>
      </c>
    </row>
    <row r="73" spans="1:7" x14ac:dyDescent="0.25">
      <c r="A73">
        <v>75</v>
      </c>
      <c r="B73" t="s">
        <v>655</v>
      </c>
      <c r="C73" t="s">
        <v>644</v>
      </c>
      <c r="D73" t="s">
        <v>645</v>
      </c>
      <c r="F73" t="s">
        <v>485</v>
      </c>
      <c r="G73">
        <v>14620.37</v>
      </c>
    </row>
    <row r="74" spans="1:7" x14ac:dyDescent="0.25">
      <c r="A74">
        <v>76</v>
      </c>
      <c r="B74" t="s">
        <v>656</v>
      </c>
      <c r="C74" t="s">
        <v>646</v>
      </c>
      <c r="D74" t="s">
        <v>626</v>
      </c>
      <c r="F74" t="s">
        <v>486</v>
      </c>
      <c r="G74">
        <v>26906.3</v>
      </c>
    </row>
    <row r="75" spans="1:7" x14ac:dyDescent="0.25">
      <c r="A75">
        <v>78</v>
      </c>
      <c r="B75" t="s">
        <v>657</v>
      </c>
      <c r="C75" t="s">
        <v>647</v>
      </c>
      <c r="D75" t="s">
        <v>648</v>
      </c>
      <c r="F75" t="s">
        <v>487</v>
      </c>
      <c r="G75">
        <v>24854.62</v>
      </c>
    </row>
    <row r="76" spans="1:7" x14ac:dyDescent="0.25">
      <c r="A76">
        <v>79</v>
      </c>
      <c r="B76" t="s">
        <v>658</v>
      </c>
      <c r="C76" t="s">
        <v>621</v>
      </c>
      <c r="D76" t="s">
        <v>649</v>
      </c>
      <c r="F76" t="s">
        <v>488</v>
      </c>
      <c r="G76">
        <v>4568.91</v>
      </c>
    </row>
    <row r="77" spans="1:7" x14ac:dyDescent="0.25">
      <c r="A77">
        <v>80</v>
      </c>
      <c r="B77" t="s">
        <v>659</v>
      </c>
      <c r="C77" t="s">
        <v>650</v>
      </c>
      <c r="D77" t="s">
        <v>651</v>
      </c>
      <c r="F77" t="s">
        <v>489</v>
      </c>
      <c r="G77">
        <v>9892.24</v>
      </c>
    </row>
    <row r="78" spans="1:7" x14ac:dyDescent="0.25">
      <c r="A78">
        <v>81</v>
      </c>
      <c r="E78" t="s">
        <v>556</v>
      </c>
      <c r="F78" t="s">
        <v>465</v>
      </c>
      <c r="G78">
        <v>677.44</v>
      </c>
    </row>
    <row r="79" spans="1:7" x14ac:dyDescent="0.25">
      <c r="A79">
        <v>81</v>
      </c>
      <c r="E79" t="s">
        <v>556</v>
      </c>
      <c r="F79" t="s">
        <v>465</v>
      </c>
      <c r="G79">
        <v>2678.02</v>
      </c>
    </row>
    <row r="80" spans="1:7" x14ac:dyDescent="0.25">
      <c r="A80">
        <v>81</v>
      </c>
      <c r="E80" t="s">
        <v>556</v>
      </c>
      <c r="F80" t="s">
        <v>465</v>
      </c>
      <c r="G80">
        <v>32.11</v>
      </c>
    </row>
    <row r="81" spans="1:7" x14ac:dyDescent="0.25">
      <c r="A81">
        <v>81</v>
      </c>
      <c r="E81" t="s">
        <v>556</v>
      </c>
      <c r="F81" t="s">
        <v>465</v>
      </c>
      <c r="G81">
        <v>470.12</v>
      </c>
    </row>
    <row r="82" spans="1:7" x14ac:dyDescent="0.25">
      <c r="A82">
        <v>81</v>
      </c>
      <c r="E82" t="s">
        <v>556</v>
      </c>
      <c r="F82" t="s">
        <v>465</v>
      </c>
      <c r="G82">
        <v>514.29999999999995</v>
      </c>
    </row>
    <row r="83" spans="1:7" x14ac:dyDescent="0.25">
      <c r="A83">
        <v>81</v>
      </c>
      <c r="E83" t="s">
        <v>556</v>
      </c>
      <c r="F83" t="s">
        <v>465</v>
      </c>
      <c r="G83">
        <v>92.43</v>
      </c>
    </row>
    <row r="84" spans="1:7" x14ac:dyDescent="0.25">
      <c r="A84">
        <v>81</v>
      </c>
      <c r="E84" t="s">
        <v>556</v>
      </c>
      <c r="F84" t="s">
        <v>465</v>
      </c>
      <c r="G84">
        <v>567.75</v>
      </c>
    </row>
    <row r="85" spans="1:7" x14ac:dyDescent="0.25">
      <c r="A85">
        <v>81</v>
      </c>
      <c r="E85" t="s">
        <v>556</v>
      </c>
      <c r="F85" t="s">
        <v>465</v>
      </c>
      <c r="G85">
        <v>393.29</v>
      </c>
    </row>
    <row r="86" spans="1:7" x14ac:dyDescent="0.25">
      <c r="A86">
        <v>81</v>
      </c>
      <c r="E86" t="s">
        <v>556</v>
      </c>
      <c r="F86" t="s">
        <v>465</v>
      </c>
      <c r="G86">
        <v>215.67</v>
      </c>
    </row>
    <row r="87" spans="1:7" x14ac:dyDescent="0.25">
      <c r="A87">
        <v>81</v>
      </c>
      <c r="E87" t="s">
        <v>556</v>
      </c>
      <c r="F87" t="s">
        <v>465</v>
      </c>
      <c r="G87">
        <v>404.05</v>
      </c>
    </row>
    <row r="88" spans="1:7" x14ac:dyDescent="0.25">
      <c r="A88">
        <v>81</v>
      </c>
      <c r="E88" t="s">
        <v>556</v>
      </c>
      <c r="F88" t="s">
        <v>465</v>
      </c>
      <c r="G88">
        <v>541.4</v>
      </c>
    </row>
    <row r="89" spans="1:7" x14ac:dyDescent="0.25">
      <c r="A89">
        <v>81</v>
      </c>
      <c r="E89" t="s">
        <v>556</v>
      </c>
      <c r="F89" t="s">
        <v>465</v>
      </c>
      <c r="G89">
        <v>1142</v>
      </c>
    </row>
    <row r="90" spans="1:7" x14ac:dyDescent="0.25">
      <c r="A90">
        <v>81</v>
      </c>
      <c r="E90" t="s">
        <v>556</v>
      </c>
      <c r="F90" t="s">
        <v>465</v>
      </c>
      <c r="G90">
        <v>1294.56</v>
      </c>
    </row>
    <row r="91" spans="1:7" x14ac:dyDescent="0.25">
      <c r="A91">
        <v>81</v>
      </c>
      <c r="E91" t="s">
        <v>556</v>
      </c>
      <c r="F91" t="s">
        <v>465</v>
      </c>
      <c r="G91">
        <v>1286.58</v>
      </c>
    </row>
    <row r="92" spans="1:7" x14ac:dyDescent="0.25">
      <c r="A92">
        <v>81</v>
      </c>
      <c r="E92" t="s">
        <v>556</v>
      </c>
      <c r="F92" t="s">
        <v>465</v>
      </c>
      <c r="G92">
        <v>1016.16</v>
      </c>
    </row>
    <row r="93" spans="1:7" x14ac:dyDescent="0.25">
      <c r="A93">
        <v>81</v>
      </c>
      <c r="E93" t="s">
        <v>556</v>
      </c>
      <c r="F93" t="s">
        <v>465</v>
      </c>
      <c r="G93">
        <v>569.41999999999996</v>
      </c>
    </row>
    <row r="94" spans="1:7" x14ac:dyDescent="0.25">
      <c r="A94">
        <v>81</v>
      </c>
      <c r="E94" t="s">
        <v>556</v>
      </c>
      <c r="F94" t="s">
        <v>465</v>
      </c>
      <c r="G94">
        <v>391.8</v>
      </c>
    </row>
    <row r="95" spans="1:7" x14ac:dyDescent="0.25">
      <c r="A95">
        <v>81</v>
      </c>
      <c r="E95" t="s">
        <v>556</v>
      </c>
      <c r="F95" t="s">
        <v>465</v>
      </c>
      <c r="G95">
        <v>119.71</v>
      </c>
    </row>
    <row r="96" spans="1:7" x14ac:dyDescent="0.25">
      <c r="A96">
        <v>81</v>
      </c>
      <c r="E96" t="s">
        <v>556</v>
      </c>
      <c r="F96" t="s">
        <v>465</v>
      </c>
      <c r="G96">
        <v>228.29</v>
      </c>
    </row>
    <row r="97" spans="1:7" x14ac:dyDescent="0.25">
      <c r="A97">
        <v>81</v>
      </c>
      <c r="E97" t="s">
        <v>556</v>
      </c>
      <c r="F97" t="s">
        <v>465</v>
      </c>
      <c r="G97">
        <v>398.85</v>
      </c>
    </row>
    <row r="98" spans="1:7" x14ac:dyDescent="0.25">
      <c r="A98">
        <v>81</v>
      </c>
      <c r="E98" t="s">
        <v>556</v>
      </c>
      <c r="F98" t="s">
        <v>465</v>
      </c>
      <c r="G98">
        <v>266.52</v>
      </c>
    </row>
    <row r="99" spans="1:7" x14ac:dyDescent="0.25">
      <c r="A99">
        <v>81</v>
      </c>
      <c r="E99" t="s">
        <v>556</v>
      </c>
      <c r="F99" t="s">
        <v>465</v>
      </c>
      <c r="G99">
        <v>745.74</v>
      </c>
    </row>
    <row r="100" spans="1:7" x14ac:dyDescent="0.25">
      <c r="A100">
        <v>81</v>
      </c>
      <c r="E100" t="s">
        <v>556</v>
      </c>
      <c r="F100" t="s">
        <v>465</v>
      </c>
      <c r="G100">
        <v>410.18</v>
      </c>
    </row>
    <row r="101" spans="1:7" x14ac:dyDescent="0.25">
      <c r="A101">
        <v>81</v>
      </c>
      <c r="E101" t="s">
        <v>556</v>
      </c>
      <c r="F101" t="s">
        <v>465</v>
      </c>
      <c r="G101">
        <v>328.33</v>
      </c>
    </row>
    <row r="102" spans="1:7" x14ac:dyDescent="0.25">
      <c r="A102">
        <v>81</v>
      </c>
      <c r="E102" t="s">
        <v>556</v>
      </c>
      <c r="F102" t="s">
        <v>465</v>
      </c>
      <c r="G102">
        <v>200.26</v>
      </c>
    </row>
    <row r="103" spans="1:7" x14ac:dyDescent="0.25">
      <c r="A103">
        <v>81</v>
      </c>
      <c r="E103" t="s">
        <v>556</v>
      </c>
      <c r="F103" t="s">
        <v>465</v>
      </c>
      <c r="G103">
        <v>281.18</v>
      </c>
    </row>
    <row r="104" spans="1:7" x14ac:dyDescent="0.25">
      <c r="A104">
        <v>81</v>
      </c>
      <c r="E104" t="s">
        <v>556</v>
      </c>
      <c r="F104" t="s">
        <v>465</v>
      </c>
      <c r="G104">
        <v>47.33</v>
      </c>
    </row>
    <row r="105" spans="1:7" x14ac:dyDescent="0.25">
      <c r="A105">
        <v>81</v>
      </c>
      <c r="E105" t="s">
        <v>556</v>
      </c>
      <c r="F105" t="s">
        <v>465</v>
      </c>
      <c r="G105">
        <v>715.86</v>
      </c>
    </row>
    <row r="106" spans="1:7" x14ac:dyDescent="0.25">
      <c r="A106">
        <v>81</v>
      </c>
      <c r="E106" t="s">
        <v>556</v>
      </c>
      <c r="F106" t="s">
        <v>465</v>
      </c>
      <c r="G106">
        <v>752.61</v>
      </c>
    </row>
    <row r="107" spans="1:7" x14ac:dyDescent="0.25">
      <c r="A107">
        <v>81</v>
      </c>
      <c r="E107" t="s">
        <v>556</v>
      </c>
      <c r="F107" t="s">
        <v>465</v>
      </c>
      <c r="G107">
        <v>627.33000000000004</v>
      </c>
    </row>
    <row r="108" spans="1:7" x14ac:dyDescent="0.25">
      <c r="A108">
        <v>83</v>
      </c>
      <c r="E108" t="s">
        <v>564</v>
      </c>
      <c r="F108" t="s">
        <v>478</v>
      </c>
      <c r="G108">
        <v>3150</v>
      </c>
    </row>
    <row r="109" spans="1:7" x14ac:dyDescent="0.25">
      <c r="A109">
        <v>84</v>
      </c>
      <c r="B109" t="s">
        <v>661</v>
      </c>
      <c r="C109" t="s">
        <v>615</v>
      </c>
      <c r="D109" t="s">
        <v>660</v>
      </c>
      <c r="F109" t="s">
        <v>453</v>
      </c>
      <c r="G109">
        <v>81941.679999999993</v>
      </c>
    </row>
    <row r="110" spans="1:7" x14ac:dyDescent="0.25">
      <c r="A110">
        <v>86</v>
      </c>
      <c r="E110" t="s">
        <v>568</v>
      </c>
      <c r="F110" t="s">
        <v>490</v>
      </c>
      <c r="G110">
        <v>349988.59</v>
      </c>
    </row>
    <row r="111" spans="1:7" x14ac:dyDescent="0.25">
      <c r="A111">
        <v>87</v>
      </c>
      <c r="E111" t="s">
        <v>549</v>
      </c>
      <c r="F111" t="s">
        <v>456</v>
      </c>
      <c r="G111">
        <v>62640</v>
      </c>
    </row>
    <row r="112" spans="1:7" x14ac:dyDescent="0.25">
      <c r="A112">
        <v>87</v>
      </c>
      <c r="E112" t="s">
        <v>549</v>
      </c>
      <c r="F112" t="s">
        <v>456</v>
      </c>
      <c r="G112">
        <v>62640</v>
      </c>
    </row>
    <row r="113" spans="1:7" x14ac:dyDescent="0.25">
      <c r="A113">
        <v>89</v>
      </c>
      <c r="E113" t="s">
        <v>554</v>
      </c>
      <c r="F113" t="s">
        <v>464</v>
      </c>
      <c r="G113">
        <v>870</v>
      </c>
    </row>
    <row r="114" spans="1:7" x14ac:dyDescent="0.25">
      <c r="A114">
        <v>91</v>
      </c>
      <c r="B114" t="s">
        <v>664</v>
      </c>
      <c r="C114" t="s">
        <v>662</v>
      </c>
      <c r="D114" t="s">
        <v>663</v>
      </c>
      <c r="F114" t="s">
        <v>491</v>
      </c>
      <c r="G114">
        <v>158139.32</v>
      </c>
    </row>
    <row r="115" spans="1:7" x14ac:dyDescent="0.25">
      <c r="A115">
        <v>93</v>
      </c>
      <c r="B115" t="s">
        <v>666</v>
      </c>
      <c r="C115" t="s">
        <v>651</v>
      </c>
      <c r="D115" t="s">
        <v>665</v>
      </c>
      <c r="F115" t="s">
        <v>492</v>
      </c>
      <c r="G115">
        <v>9407.98</v>
      </c>
    </row>
    <row r="116" spans="1:7" x14ac:dyDescent="0.25">
      <c r="A116">
        <v>94</v>
      </c>
      <c r="B116" t="s">
        <v>669</v>
      </c>
      <c r="C116" t="s">
        <v>667</v>
      </c>
      <c r="D116" t="s">
        <v>668</v>
      </c>
      <c r="F116" t="s">
        <v>493</v>
      </c>
      <c r="G116">
        <v>7470.4</v>
      </c>
    </row>
    <row r="117" spans="1:7" x14ac:dyDescent="0.25">
      <c r="A117">
        <v>95</v>
      </c>
      <c r="E117" t="s">
        <v>550</v>
      </c>
      <c r="F117" t="s">
        <v>457</v>
      </c>
      <c r="G117">
        <v>11000</v>
      </c>
    </row>
    <row r="118" spans="1:7" x14ac:dyDescent="0.25">
      <c r="A118">
        <v>96</v>
      </c>
      <c r="E118" t="s">
        <v>569</v>
      </c>
      <c r="F118" t="s">
        <v>494</v>
      </c>
      <c r="G118">
        <v>47952.23</v>
      </c>
    </row>
    <row r="119" spans="1:7" x14ac:dyDescent="0.25">
      <c r="A119">
        <v>97</v>
      </c>
      <c r="B119" t="s">
        <v>672</v>
      </c>
      <c r="C119" t="s">
        <v>670</v>
      </c>
      <c r="D119" t="s">
        <v>671</v>
      </c>
      <c r="F119" t="s">
        <v>495</v>
      </c>
      <c r="G119">
        <v>2684.73</v>
      </c>
    </row>
    <row r="120" spans="1:7" x14ac:dyDescent="0.25">
      <c r="A120">
        <v>98</v>
      </c>
      <c r="B120" t="s">
        <v>675</v>
      </c>
      <c r="C120" t="s">
        <v>673</v>
      </c>
      <c r="D120" t="s">
        <v>674</v>
      </c>
      <c r="F120" t="s">
        <v>496</v>
      </c>
      <c r="G120">
        <v>12388.8</v>
      </c>
    </row>
    <row r="121" spans="1:7" x14ac:dyDescent="0.25">
      <c r="A121">
        <v>99</v>
      </c>
      <c r="E121" t="s">
        <v>570</v>
      </c>
      <c r="F121" t="s">
        <v>497</v>
      </c>
      <c r="G121">
        <v>928</v>
      </c>
    </row>
    <row r="122" spans="1:7" x14ac:dyDescent="0.25">
      <c r="A122">
        <v>100</v>
      </c>
      <c r="E122" t="s">
        <v>567</v>
      </c>
      <c r="F122" t="s">
        <v>481</v>
      </c>
      <c r="G122">
        <v>5775.13</v>
      </c>
    </row>
    <row r="123" spans="1:7" x14ac:dyDescent="0.25">
      <c r="A123">
        <v>101</v>
      </c>
      <c r="E123" t="s">
        <v>571</v>
      </c>
      <c r="F123" t="s">
        <v>498</v>
      </c>
      <c r="G123">
        <v>33000</v>
      </c>
    </row>
    <row r="124" spans="1:7" x14ac:dyDescent="0.25">
      <c r="A124">
        <v>103</v>
      </c>
      <c r="B124" t="s">
        <v>678</v>
      </c>
      <c r="C124" t="s">
        <v>676</v>
      </c>
      <c r="D124" t="s">
        <v>677</v>
      </c>
      <c r="F124" t="s">
        <v>499</v>
      </c>
      <c r="G124">
        <v>1836</v>
      </c>
    </row>
    <row r="125" spans="1:7" x14ac:dyDescent="0.25">
      <c r="A125">
        <v>104</v>
      </c>
      <c r="E125" t="s">
        <v>572</v>
      </c>
      <c r="F125" t="s">
        <v>500</v>
      </c>
      <c r="G125">
        <v>1277</v>
      </c>
    </row>
    <row r="126" spans="1:7" x14ac:dyDescent="0.25">
      <c r="A126">
        <v>106</v>
      </c>
      <c r="E126" t="s">
        <v>573</v>
      </c>
      <c r="F126" t="s">
        <v>451</v>
      </c>
      <c r="G126">
        <v>4524.88</v>
      </c>
    </row>
    <row r="127" spans="1:7" x14ac:dyDescent="0.25">
      <c r="A127">
        <v>109</v>
      </c>
      <c r="E127" t="s">
        <v>574</v>
      </c>
      <c r="F127" t="s">
        <v>501</v>
      </c>
      <c r="G127">
        <v>6384</v>
      </c>
    </row>
    <row r="128" spans="1:7" x14ac:dyDescent="0.25">
      <c r="A128">
        <v>110</v>
      </c>
      <c r="B128" t="s">
        <v>619</v>
      </c>
      <c r="C128" t="s">
        <v>617</v>
      </c>
      <c r="D128" t="s">
        <v>618</v>
      </c>
      <c r="F128" t="s">
        <v>460</v>
      </c>
      <c r="G128">
        <v>1547</v>
      </c>
    </row>
    <row r="129" spans="1:7" x14ac:dyDescent="0.25">
      <c r="A129">
        <v>112</v>
      </c>
      <c r="E129" t="s">
        <v>575</v>
      </c>
      <c r="F129" t="s">
        <v>502</v>
      </c>
      <c r="G129">
        <v>62116.160000000003</v>
      </c>
    </row>
    <row r="130" spans="1:7" x14ac:dyDescent="0.25">
      <c r="A130">
        <v>115</v>
      </c>
      <c r="E130" t="s">
        <v>576</v>
      </c>
      <c r="F130" t="s">
        <v>503</v>
      </c>
      <c r="G130">
        <v>1785.68</v>
      </c>
    </row>
    <row r="131" spans="1:7" x14ac:dyDescent="0.25">
      <c r="A131">
        <v>117</v>
      </c>
      <c r="E131" t="s">
        <v>577</v>
      </c>
      <c r="F131" t="s">
        <v>504</v>
      </c>
      <c r="G131">
        <v>8100</v>
      </c>
    </row>
    <row r="132" spans="1:7" x14ac:dyDescent="0.25">
      <c r="A132">
        <v>119</v>
      </c>
      <c r="B132" t="s">
        <v>684</v>
      </c>
      <c r="C132" t="s">
        <v>639</v>
      </c>
      <c r="D132" t="s">
        <v>679</v>
      </c>
      <c r="F132" t="s">
        <v>505</v>
      </c>
      <c r="G132">
        <v>5794.2</v>
      </c>
    </row>
    <row r="133" spans="1:7" x14ac:dyDescent="0.25">
      <c r="A133">
        <v>121</v>
      </c>
      <c r="B133" t="s">
        <v>685</v>
      </c>
      <c r="C133" t="s">
        <v>680</v>
      </c>
      <c r="D133" t="s">
        <v>611</v>
      </c>
      <c r="F133" t="s">
        <v>506</v>
      </c>
      <c r="G133">
        <v>1693.6</v>
      </c>
    </row>
    <row r="134" spans="1:7" x14ac:dyDescent="0.25">
      <c r="A134">
        <v>122</v>
      </c>
      <c r="B134" t="s">
        <v>637</v>
      </c>
      <c r="C134" t="s">
        <v>626</v>
      </c>
      <c r="D134" t="s">
        <v>630</v>
      </c>
      <c r="F134" t="s">
        <v>507</v>
      </c>
      <c r="G134">
        <v>1933</v>
      </c>
    </row>
    <row r="135" spans="1:7" x14ac:dyDescent="0.25">
      <c r="A135">
        <v>122</v>
      </c>
      <c r="B135" t="s">
        <v>686</v>
      </c>
      <c r="C135" t="s">
        <v>681</v>
      </c>
      <c r="D135" t="s">
        <v>682</v>
      </c>
      <c r="F135" t="s">
        <v>507</v>
      </c>
      <c r="G135">
        <v>1392</v>
      </c>
    </row>
    <row r="136" spans="1:7" x14ac:dyDescent="0.25">
      <c r="A136">
        <v>124</v>
      </c>
      <c r="B136" t="s">
        <v>687</v>
      </c>
      <c r="C136" t="s">
        <v>683</v>
      </c>
      <c r="D136" t="s">
        <v>623</v>
      </c>
      <c r="F136" t="s">
        <v>508</v>
      </c>
      <c r="G136">
        <v>1478.3</v>
      </c>
    </row>
    <row r="137" spans="1:7" x14ac:dyDescent="0.25">
      <c r="A137">
        <v>129</v>
      </c>
      <c r="E137" t="s">
        <v>578</v>
      </c>
      <c r="F137" t="s">
        <v>509</v>
      </c>
      <c r="G137">
        <v>22000</v>
      </c>
    </row>
    <row r="138" spans="1:7" x14ac:dyDescent="0.25">
      <c r="A138">
        <v>130</v>
      </c>
      <c r="B138" t="s">
        <v>675</v>
      </c>
      <c r="C138" t="s">
        <v>673</v>
      </c>
      <c r="D138" t="s">
        <v>674</v>
      </c>
      <c r="F138" t="s">
        <v>496</v>
      </c>
      <c r="G138">
        <v>14755.2</v>
      </c>
    </row>
    <row r="139" spans="1:7" x14ac:dyDescent="0.25">
      <c r="A139">
        <v>133</v>
      </c>
      <c r="B139" s="5" t="s">
        <v>605</v>
      </c>
      <c r="C139" s="5" t="s">
        <v>606</v>
      </c>
      <c r="D139" s="5" t="s">
        <v>607</v>
      </c>
      <c r="F139" t="s">
        <v>451</v>
      </c>
      <c r="G139">
        <v>5793.04</v>
      </c>
    </row>
    <row r="140" spans="1:7" x14ac:dyDescent="0.25">
      <c r="A140">
        <v>134</v>
      </c>
      <c r="E140" t="s">
        <v>579</v>
      </c>
      <c r="F140" t="s">
        <v>510</v>
      </c>
      <c r="G140">
        <v>6600.4</v>
      </c>
    </row>
    <row r="141" spans="1:7" x14ac:dyDescent="0.25">
      <c r="A141">
        <v>134</v>
      </c>
      <c r="E141" t="s">
        <v>580</v>
      </c>
      <c r="F141" t="s">
        <v>511</v>
      </c>
      <c r="G141">
        <v>7551.6</v>
      </c>
    </row>
    <row r="142" spans="1:7" x14ac:dyDescent="0.25">
      <c r="A142">
        <v>135</v>
      </c>
      <c r="B142" t="s">
        <v>690</v>
      </c>
      <c r="C142" t="s">
        <v>688</v>
      </c>
      <c r="D142" t="s">
        <v>689</v>
      </c>
      <c r="F142" t="s">
        <v>512</v>
      </c>
      <c r="G142">
        <v>9860</v>
      </c>
    </row>
    <row r="143" spans="1:7" x14ac:dyDescent="0.25">
      <c r="A143">
        <v>138</v>
      </c>
      <c r="B143" t="s">
        <v>675</v>
      </c>
      <c r="C143" t="s">
        <v>673</v>
      </c>
      <c r="D143" t="s">
        <v>674</v>
      </c>
      <c r="F143" t="s">
        <v>496</v>
      </c>
      <c r="G143">
        <v>13270.4</v>
      </c>
    </row>
    <row r="144" spans="1:7" x14ac:dyDescent="0.25">
      <c r="A144">
        <v>140</v>
      </c>
      <c r="E144" t="s">
        <v>581</v>
      </c>
      <c r="F144" t="s">
        <v>513</v>
      </c>
      <c r="G144">
        <v>33524</v>
      </c>
    </row>
    <row r="145" spans="1:7" x14ac:dyDescent="0.25">
      <c r="A145">
        <v>141</v>
      </c>
      <c r="E145" t="s">
        <v>582</v>
      </c>
      <c r="F145" t="s">
        <v>514</v>
      </c>
      <c r="G145">
        <v>5104</v>
      </c>
    </row>
    <row r="146" spans="1:7" x14ac:dyDescent="0.25">
      <c r="A146">
        <v>144</v>
      </c>
      <c r="B146" t="s">
        <v>625</v>
      </c>
      <c r="C146" t="s">
        <v>623</v>
      </c>
      <c r="D146" t="s">
        <v>624</v>
      </c>
      <c r="F146" t="s">
        <v>470</v>
      </c>
      <c r="G146">
        <v>231.42</v>
      </c>
    </row>
    <row r="147" spans="1:7" x14ac:dyDescent="0.25">
      <c r="A147">
        <v>144</v>
      </c>
      <c r="E147" t="s">
        <v>583</v>
      </c>
      <c r="F147" t="s">
        <v>515</v>
      </c>
      <c r="G147">
        <v>2600</v>
      </c>
    </row>
    <row r="148" spans="1:7" x14ac:dyDescent="0.25">
      <c r="A148">
        <v>144</v>
      </c>
      <c r="E148" t="s">
        <v>584</v>
      </c>
      <c r="F148" t="s">
        <v>516</v>
      </c>
      <c r="G148">
        <v>812</v>
      </c>
    </row>
    <row r="149" spans="1:7" x14ac:dyDescent="0.25">
      <c r="A149">
        <v>145</v>
      </c>
      <c r="E149" t="s">
        <v>585</v>
      </c>
      <c r="F149" t="s">
        <v>517</v>
      </c>
      <c r="G149">
        <v>10172.74</v>
      </c>
    </row>
    <row r="150" spans="1:7" x14ac:dyDescent="0.25">
      <c r="A150">
        <v>147</v>
      </c>
      <c r="E150" t="s">
        <v>586</v>
      </c>
      <c r="F150" t="s">
        <v>518</v>
      </c>
      <c r="G150">
        <v>5394</v>
      </c>
    </row>
    <row r="151" spans="1:7" x14ac:dyDescent="0.25">
      <c r="A151">
        <v>148</v>
      </c>
      <c r="E151" t="s">
        <v>587</v>
      </c>
      <c r="F151" t="s">
        <v>519</v>
      </c>
      <c r="G151">
        <v>3393</v>
      </c>
    </row>
    <row r="152" spans="1:7" x14ac:dyDescent="0.25">
      <c r="A152">
        <v>150</v>
      </c>
      <c r="E152" t="s">
        <v>588</v>
      </c>
      <c r="F152" t="s">
        <v>520</v>
      </c>
      <c r="G152">
        <v>48000</v>
      </c>
    </row>
    <row r="153" spans="1:7" x14ac:dyDescent="0.25">
      <c r="A153">
        <v>150</v>
      </c>
      <c r="E153" t="s">
        <v>588</v>
      </c>
      <c r="F153" t="s">
        <v>520</v>
      </c>
      <c r="G153">
        <v>50000</v>
      </c>
    </row>
    <row r="154" spans="1:7" x14ac:dyDescent="0.25">
      <c r="A154">
        <v>152</v>
      </c>
      <c r="B154" t="s">
        <v>691</v>
      </c>
      <c r="C154" t="s">
        <v>674</v>
      </c>
      <c r="D154" t="s">
        <v>674</v>
      </c>
      <c r="F154" t="s">
        <v>521</v>
      </c>
      <c r="G154">
        <v>6885</v>
      </c>
    </row>
    <row r="155" spans="1:7" x14ac:dyDescent="0.25">
      <c r="A155">
        <v>153</v>
      </c>
      <c r="E155" t="s">
        <v>589</v>
      </c>
      <c r="F155" t="s">
        <v>522</v>
      </c>
      <c r="G155">
        <v>14964</v>
      </c>
    </row>
    <row r="156" spans="1:7" x14ac:dyDescent="0.25">
      <c r="A156">
        <v>154</v>
      </c>
      <c r="E156" t="s">
        <v>590</v>
      </c>
      <c r="F156" t="s">
        <v>523</v>
      </c>
      <c r="G156">
        <v>23972.400000000001</v>
      </c>
    </row>
    <row r="157" spans="1:7" x14ac:dyDescent="0.25">
      <c r="A157">
        <v>155</v>
      </c>
      <c r="B157" t="s">
        <v>658</v>
      </c>
      <c r="C157" t="s">
        <v>621</v>
      </c>
      <c r="D157" t="s">
        <v>649</v>
      </c>
      <c r="F157" t="s">
        <v>488</v>
      </c>
      <c r="G157">
        <v>5025.8100000000004</v>
      </c>
    </row>
    <row r="158" spans="1:7" x14ac:dyDescent="0.25">
      <c r="A158">
        <v>156</v>
      </c>
      <c r="B158" t="s">
        <v>659</v>
      </c>
      <c r="C158" t="s">
        <v>650</v>
      </c>
      <c r="D158" t="s">
        <v>651</v>
      </c>
      <c r="F158" t="s">
        <v>489</v>
      </c>
      <c r="G158">
        <v>10881.47</v>
      </c>
    </row>
    <row r="159" spans="1:7" x14ac:dyDescent="0.25">
      <c r="A159">
        <v>158</v>
      </c>
      <c r="B159" t="s">
        <v>693</v>
      </c>
      <c r="C159" t="s">
        <v>692</v>
      </c>
      <c r="D159" t="s">
        <v>673</v>
      </c>
      <c r="F159" t="s">
        <v>524</v>
      </c>
      <c r="G159">
        <v>7192</v>
      </c>
    </row>
    <row r="160" spans="1:7" x14ac:dyDescent="0.25">
      <c r="A160">
        <v>166</v>
      </c>
      <c r="E160" t="s">
        <v>591</v>
      </c>
      <c r="F160" t="s">
        <v>525</v>
      </c>
      <c r="G160">
        <v>22195</v>
      </c>
    </row>
    <row r="161" spans="1:7" x14ac:dyDescent="0.25">
      <c r="A161">
        <v>166</v>
      </c>
      <c r="E161" t="s">
        <v>591</v>
      </c>
      <c r="F161" t="s">
        <v>525</v>
      </c>
      <c r="G161">
        <v>38226.83</v>
      </c>
    </row>
    <row r="162" spans="1:7" x14ac:dyDescent="0.25">
      <c r="A162">
        <v>166</v>
      </c>
      <c r="E162" t="s">
        <v>591</v>
      </c>
      <c r="F162" t="s">
        <v>525</v>
      </c>
      <c r="G162">
        <v>21131</v>
      </c>
    </row>
    <row r="163" spans="1:7" x14ac:dyDescent="0.25">
      <c r="A163">
        <v>166</v>
      </c>
      <c r="E163" t="s">
        <v>591</v>
      </c>
      <c r="F163" t="s">
        <v>525</v>
      </c>
      <c r="G163">
        <v>33561.01</v>
      </c>
    </row>
    <row r="164" spans="1:7" x14ac:dyDescent="0.25">
      <c r="A164">
        <v>166</v>
      </c>
      <c r="E164" t="s">
        <v>591</v>
      </c>
      <c r="F164" t="s">
        <v>525</v>
      </c>
      <c r="G164">
        <v>14593.21</v>
      </c>
    </row>
    <row r="165" spans="1:7" x14ac:dyDescent="0.25">
      <c r="A165">
        <v>166</v>
      </c>
      <c r="E165" t="s">
        <v>591</v>
      </c>
      <c r="F165" t="s">
        <v>525</v>
      </c>
      <c r="G165">
        <v>22195</v>
      </c>
    </row>
    <row r="166" spans="1:7" x14ac:dyDescent="0.25">
      <c r="A166">
        <v>166</v>
      </c>
      <c r="E166" t="s">
        <v>591</v>
      </c>
      <c r="F166" t="s">
        <v>525</v>
      </c>
      <c r="G166">
        <v>38226.83</v>
      </c>
    </row>
    <row r="167" spans="1:7" x14ac:dyDescent="0.25">
      <c r="A167">
        <v>166</v>
      </c>
      <c r="E167" t="s">
        <v>591</v>
      </c>
      <c r="F167" t="s">
        <v>525</v>
      </c>
      <c r="G167">
        <v>21131</v>
      </c>
    </row>
    <row r="168" spans="1:7" x14ac:dyDescent="0.25">
      <c r="A168">
        <v>166</v>
      </c>
      <c r="E168" t="s">
        <v>591</v>
      </c>
      <c r="F168" t="s">
        <v>525</v>
      </c>
      <c r="G168">
        <v>33561.01</v>
      </c>
    </row>
    <row r="169" spans="1:7" x14ac:dyDescent="0.25">
      <c r="A169">
        <v>166</v>
      </c>
      <c r="E169" t="s">
        <v>591</v>
      </c>
      <c r="F169" t="s">
        <v>525</v>
      </c>
      <c r="G169">
        <v>14593.21</v>
      </c>
    </row>
    <row r="170" spans="1:7" x14ac:dyDescent="0.25">
      <c r="A170">
        <v>167</v>
      </c>
      <c r="E170" t="s">
        <v>563</v>
      </c>
      <c r="F170" t="s">
        <v>477</v>
      </c>
      <c r="G170">
        <v>11512.29</v>
      </c>
    </row>
    <row r="171" spans="1:7" x14ac:dyDescent="0.25">
      <c r="A171">
        <v>167</v>
      </c>
      <c r="E171" t="s">
        <v>563</v>
      </c>
      <c r="F171" t="s">
        <v>477</v>
      </c>
      <c r="G171">
        <v>9722.65</v>
      </c>
    </row>
    <row r="172" spans="1:7" x14ac:dyDescent="0.25">
      <c r="A172">
        <v>167</v>
      </c>
      <c r="E172" t="s">
        <v>563</v>
      </c>
      <c r="F172" t="s">
        <v>477</v>
      </c>
      <c r="G172">
        <v>146478.06</v>
      </c>
    </row>
    <row r="173" spans="1:7" x14ac:dyDescent="0.25">
      <c r="A173">
        <v>168</v>
      </c>
      <c r="E173" t="s">
        <v>566</v>
      </c>
      <c r="F173" t="s">
        <v>450</v>
      </c>
      <c r="G173">
        <v>15555</v>
      </c>
    </row>
    <row r="174" spans="1:7" x14ac:dyDescent="0.25">
      <c r="A174">
        <v>169</v>
      </c>
      <c r="E174" t="s">
        <v>587</v>
      </c>
      <c r="F174" t="s">
        <v>519</v>
      </c>
      <c r="G174">
        <v>3016</v>
      </c>
    </row>
    <row r="175" spans="1:7" x14ac:dyDescent="0.25">
      <c r="A175">
        <v>174</v>
      </c>
      <c r="E175" t="s">
        <v>559</v>
      </c>
      <c r="F175" t="s">
        <v>469</v>
      </c>
      <c r="G175">
        <v>116325</v>
      </c>
    </row>
    <row r="176" spans="1:7" x14ac:dyDescent="0.25">
      <c r="A176">
        <v>175</v>
      </c>
      <c r="B176" t="s">
        <v>696</v>
      </c>
      <c r="C176" t="s">
        <v>694</v>
      </c>
      <c r="D176" t="s">
        <v>695</v>
      </c>
      <c r="F176" t="s">
        <v>526</v>
      </c>
      <c r="G176">
        <v>70278.63</v>
      </c>
    </row>
    <row r="177" spans="1:7" x14ac:dyDescent="0.25">
      <c r="A177">
        <v>177</v>
      </c>
      <c r="B177" t="s">
        <v>699</v>
      </c>
      <c r="C177" t="s">
        <v>697</v>
      </c>
      <c r="D177" t="s">
        <v>698</v>
      </c>
      <c r="F177" t="s">
        <v>527</v>
      </c>
      <c r="G177">
        <v>16019.6</v>
      </c>
    </row>
    <row r="178" spans="1:7" x14ac:dyDescent="0.25">
      <c r="A178">
        <v>183</v>
      </c>
      <c r="E178" t="s">
        <v>554</v>
      </c>
      <c r="F178" t="s">
        <v>464</v>
      </c>
      <c r="G178">
        <v>4350</v>
      </c>
    </row>
    <row r="179" spans="1:7" x14ac:dyDescent="0.25">
      <c r="A179">
        <v>185</v>
      </c>
      <c r="E179" t="s">
        <v>592</v>
      </c>
      <c r="F179" t="s">
        <v>528</v>
      </c>
      <c r="G179">
        <v>721.89</v>
      </c>
    </row>
    <row r="180" spans="1:7" x14ac:dyDescent="0.25">
      <c r="A180">
        <v>191</v>
      </c>
      <c r="E180" t="s">
        <v>567</v>
      </c>
      <c r="F180" t="s">
        <v>481</v>
      </c>
      <c r="G180">
        <v>721.89</v>
      </c>
    </row>
    <row r="181" spans="1:7" x14ac:dyDescent="0.25">
      <c r="A181">
        <v>192</v>
      </c>
      <c r="E181" t="s">
        <v>567</v>
      </c>
      <c r="F181" t="s">
        <v>481</v>
      </c>
      <c r="G181">
        <v>4812.6099999999997</v>
      </c>
    </row>
    <row r="182" spans="1:7" x14ac:dyDescent="0.25">
      <c r="A182">
        <v>194</v>
      </c>
      <c r="E182" t="s">
        <v>587</v>
      </c>
      <c r="F182" t="s">
        <v>519</v>
      </c>
      <c r="G182">
        <v>2987</v>
      </c>
    </row>
    <row r="183" spans="1:7" x14ac:dyDescent="0.25">
      <c r="A183">
        <v>199</v>
      </c>
      <c r="B183" t="s">
        <v>701</v>
      </c>
      <c r="C183" t="s">
        <v>621</v>
      </c>
      <c r="D183" t="s">
        <v>700</v>
      </c>
      <c r="F183" t="s">
        <v>529</v>
      </c>
      <c r="G183">
        <v>4873</v>
      </c>
    </row>
    <row r="184" spans="1:7" x14ac:dyDescent="0.25">
      <c r="A184">
        <v>200</v>
      </c>
      <c r="E184" t="s">
        <v>585</v>
      </c>
      <c r="F184" t="s">
        <v>517</v>
      </c>
      <c r="G184">
        <v>2625.06</v>
      </c>
    </row>
    <row r="185" spans="1:7" x14ac:dyDescent="0.25">
      <c r="A185">
        <v>201</v>
      </c>
      <c r="E185" t="s">
        <v>593</v>
      </c>
      <c r="F185" t="s">
        <v>530</v>
      </c>
      <c r="G185" s="7">
        <v>169016.45</v>
      </c>
    </row>
    <row r="186" spans="1:7" x14ac:dyDescent="0.25">
      <c r="A186">
        <v>202</v>
      </c>
      <c r="E186" t="s">
        <v>593</v>
      </c>
      <c r="F186" t="s">
        <v>530</v>
      </c>
      <c r="G186">
        <v>153701.04999999999</v>
      </c>
    </row>
    <row r="187" spans="1:7" x14ac:dyDescent="0.25">
      <c r="A187">
        <v>203</v>
      </c>
      <c r="E187" t="s">
        <v>593</v>
      </c>
      <c r="F187" t="s">
        <v>530</v>
      </c>
      <c r="G187">
        <v>24614.04</v>
      </c>
    </row>
    <row r="188" spans="1:7" x14ac:dyDescent="0.25">
      <c r="A188">
        <v>211</v>
      </c>
      <c r="E188" t="s">
        <v>587</v>
      </c>
      <c r="F188" t="s">
        <v>519</v>
      </c>
      <c r="G188">
        <v>1421</v>
      </c>
    </row>
    <row r="189" spans="1:7" x14ac:dyDescent="0.25">
      <c r="A189">
        <v>212</v>
      </c>
      <c r="B189" t="s">
        <v>704</v>
      </c>
      <c r="C189" t="s">
        <v>702</v>
      </c>
      <c r="D189" t="s">
        <v>703</v>
      </c>
      <c r="F189" t="s">
        <v>531</v>
      </c>
      <c r="G189">
        <v>869.48</v>
      </c>
    </row>
    <row r="190" spans="1:7" x14ac:dyDescent="0.25">
      <c r="A190">
        <v>215</v>
      </c>
      <c r="E190" t="s">
        <v>594</v>
      </c>
      <c r="F190" t="s">
        <v>532</v>
      </c>
      <c r="G190">
        <v>3312.9</v>
      </c>
    </row>
    <row r="191" spans="1:7" x14ac:dyDescent="0.25">
      <c r="A191">
        <v>216</v>
      </c>
      <c r="E191" t="s">
        <v>595</v>
      </c>
      <c r="F191" t="s">
        <v>462</v>
      </c>
      <c r="G191">
        <v>14662</v>
      </c>
    </row>
    <row r="192" spans="1:7" x14ac:dyDescent="0.25">
      <c r="A192">
        <v>216</v>
      </c>
      <c r="E192" t="s">
        <v>595</v>
      </c>
      <c r="F192" t="s">
        <v>462</v>
      </c>
      <c r="G192">
        <v>300</v>
      </c>
    </row>
    <row r="193" spans="1:7" x14ac:dyDescent="0.25">
      <c r="A193">
        <v>222</v>
      </c>
      <c r="E193" t="s">
        <v>596</v>
      </c>
      <c r="F193" t="s">
        <v>533</v>
      </c>
      <c r="G193">
        <v>42270.400000000001</v>
      </c>
    </row>
    <row r="194" spans="1:7" x14ac:dyDescent="0.25">
      <c r="A194">
        <v>223</v>
      </c>
      <c r="B194" t="s">
        <v>634</v>
      </c>
      <c r="C194" t="s">
        <v>632</v>
      </c>
      <c r="D194" t="s">
        <v>633</v>
      </c>
      <c r="F194" t="s">
        <v>475</v>
      </c>
      <c r="G194">
        <v>1276</v>
      </c>
    </row>
    <row r="195" spans="1:7" x14ac:dyDescent="0.25">
      <c r="A195">
        <v>227</v>
      </c>
      <c r="E195" t="s">
        <v>559</v>
      </c>
      <c r="F195" t="s">
        <v>469</v>
      </c>
      <c r="G195">
        <v>41580</v>
      </c>
    </row>
    <row r="196" spans="1:7" x14ac:dyDescent="0.25">
      <c r="A196">
        <v>228</v>
      </c>
      <c r="E196" t="s">
        <v>587</v>
      </c>
      <c r="F196" t="s">
        <v>519</v>
      </c>
      <c r="G196">
        <v>1131</v>
      </c>
    </row>
    <row r="197" spans="1:7" x14ac:dyDescent="0.25">
      <c r="A197">
        <v>230</v>
      </c>
      <c r="B197" t="s">
        <v>691</v>
      </c>
      <c r="C197" t="s">
        <v>674</v>
      </c>
      <c r="D197" t="s">
        <v>674</v>
      </c>
      <c r="F197" t="s">
        <v>521</v>
      </c>
      <c r="G197">
        <v>1147.5</v>
      </c>
    </row>
    <row r="198" spans="1:7" x14ac:dyDescent="0.25">
      <c r="A198">
        <v>231</v>
      </c>
      <c r="E198" t="s">
        <v>597</v>
      </c>
      <c r="F198" t="s">
        <v>534</v>
      </c>
      <c r="G198">
        <v>119871.25</v>
      </c>
    </row>
    <row r="199" spans="1:7" x14ac:dyDescent="0.25">
      <c r="A199">
        <v>235</v>
      </c>
      <c r="B199" t="s">
        <v>710</v>
      </c>
      <c r="C199" t="s">
        <v>698</v>
      </c>
      <c r="D199" t="s">
        <v>639</v>
      </c>
      <c r="F199" t="s">
        <v>535</v>
      </c>
      <c r="G199">
        <v>3950</v>
      </c>
    </row>
    <row r="200" spans="1:7" x14ac:dyDescent="0.25">
      <c r="A200">
        <v>236</v>
      </c>
      <c r="B200" t="s">
        <v>711</v>
      </c>
      <c r="C200" t="s">
        <v>705</v>
      </c>
      <c r="D200" t="s">
        <v>706</v>
      </c>
      <c r="F200" t="s">
        <v>514</v>
      </c>
      <c r="G200">
        <v>3016</v>
      </c>
    </row>
    <row r="201" spans="1:7" x14ac:dyDescent="0.25">
      <c r="A201">
        <v>237</v>
      </c>
      <c r="E201" t="s">
        <v>598</v>
      </c>
      <c r="F201" t="s">
        <v>536</v>
      </c>
      <c r="G201">
        <v>1200</v>
      </c>
    </row>
    <row r="202" spans="1:7" x14ac:dyDescent="0.25">
      <c r="A202">
        <v>238</v>
      </c>
      <c r="B202" t="s">
        <v>699</v>
      </c>
      <c r="C202" t="s">
        <v>697</v>
      </c>
      <c r="D202" t="s">
        <v>698</v>
      </c>
      <c r="F202" t="s">
        <v>527</v>
      </c>
      <c r="G202">
        <v>24244</v>
      </c>
    </row>
    <row r="203" spans="1:7" x14ac:dyDescent="0.25">
      <c r="A203">
        <v>239</v>
      </c>
      <c r="E203" t="s">
        <v>598</v>
      </c>
      <c r="F203" t="s">
        <v>536</v>
      </c>
      <c r="G203">
        <v>28538.3</v>
      </c>
    </row>
    <row r="204" spans="1:7" x14ac:dyDescent="0.25">
      <c r="A204">
        <v>241</v>
      </c>
      <c r="B204" t="s">
        <v>699</v>
      </c>
      <c r="C204" t="s">
        <v>697</v>
      </c>
      <c r="D204" t="s">
        <v>698</v>
      </c>
      <c r="F204" t="s">
        <v>527</v>
      </c>
      <c r="G204">
        <v>4060</v>
      </c>
    </row>
    <row r="205" spans="1:7" x14ac:dyDescent="0.25">
      <c r="A205">
        <v>247</v>
      </c>
      <c r="B205" t="s">
        <v>691</v>
      </c>
      <c r="C205" t="s">
        <v>674</v>
      </c>
      <c r="D205" t="s">
        <v>674</v>
      </c>
      <c r="F205" t="s">
        <v>521</v>
      </c>
      <c r="G205">
        <v>3442.5</v>
      </c>
    </row>
    <row r="206" spans="1:7" x14ac:dyDescent="0.25">
      <c r="A206">
        <v>249</v>
      </c>
      <c r="B206" t="s">
        <v>712</v>
      </c>
      <c r="C206" t="s">
        <v>688</v>
      </c>
      <c r="D206" t="s">
        <v>707</v>
      </c>
      <c r="F206" t="s">
        <v>537</v>
      </c>
      <c r="G206">
        <v>20718.53</v>
      </c>
    </row>
    <row r="207" spans="1:7" x14ac:dyDescent="0.25">
      <c r="A207">
        <v>251</v>
      </c>
      <c r="E207" t="s">
        <v>599</v>
      </c>
      <c r="F207" t="s">
        <v>538</v>
      </c>
      <c r="G207">
        <v>16263.55</v>
      </c>
    </row>
    <row r="208" spans="1:7" x14ac:dyDescent="0.25">
      <c r="A208">
        <v>253</v>
      </c>
      <c r="B208" t="s">
        <v>701</v>
      </c>
      <c r="C208" t="s">
        <v>621</v>
      </c>
      <c r="D208" t="s">
        <v>700</v>
      </c>
      <c r="F208" t="s">
        <v>529</v>
      </c>
      <c r="G208">
        <v>10949.5</v>
      </c>
    </row>
    <row r="209" spans="1:7" x14ac:dyDescent="0.25">
      <c r="A209">
        <v>254</v>
      </c>
      <c r="B209" t="s">
        <v>713</v>
      </c>
      <c r="C209" t="s">
        <v>708</v>
      </c>
      <c r="D209" t="s">
        <v>709</v>
      </c>
      <c r="F209" t="s">
        <v>539</v>
      </c>
      <c r="G209">
        <v>103356</v>
      </c>
    </row>
    <row r="210" spans="1:7" x14ac:dyDescent="0.25">
      <c r="A210">
        <v>255</v>
      </c>
      <c r="E210" t="s">
        <v>600</v>
      </c>
      <c r="F210" t="s">
        <v>540</v>
      </c>
      <c r="G210">
        <v>148458.9</v>
      </c>
    </row>
    <row r="211" spans="1:7" x14ac:dyDescent="0.25">
      <c r="A211">
        <v>257</v>
      </c>
      <c r="E211" t="s">
        <v>550</v>
      </c>
      <c r="F211" t="s">
        <v>457</v>
      </c>
      <c r="G211">
        <v>143400</v>
      </c>
    </row>
    <row r="212" spans="1:7" x14ac:dyDescent="0.25">
      <c r="A212">
        <v>260</v>
      </c>
      <c r="B212" t="s">
        <v>710</v>
      </c>
      <c r="C212" t="s">
        <v>698</v>
      </c>
      <c r="D212" t="s">
        <v>639</v>
      </c>
      <c r="F212" t="s">
        <v>535</v>
      </c>
      <c r="G212">
        <v>950</v>
      </c>
    </row>
    <row r="213" spans="1:7" x14ac:dyDescent="0.25">
      <c r="A213">
        <v>261</v>
      </c>
      <c r="E213" t="s">
        <v>587</v>
      </c>
      <c r="F213" t="s">
        <v>519</v>
      </c>
      <c r="G213">
        <v>1943</v>
      </c>
    </row>
    <row r="214" spans="1:7" x14ac:dyDescent="0.25">
      <c r="A214">
        <v>265</v>
      </c>
      <c r="B214" t="s">
        <v>691</v>
      </c>
      <c r="C214" t="s">
        <v>674</v>
      </c>
      <c r="D214" t="s">
        <v>674</v>
      </c>
      <c r="F214" t="s">
        <v>521</v>
      </c>
      <c r="G214">
        <v>1147.5</v>
      </c>
    </row>
    <row r="215" spans="1:7" x14ac:dyDescent="0.25">
      <c r="A215">
        <v>266</v>
      </c>
      <c r="E215" t="s">
        <v>587</v>
      </c>
      <c r="F215" t="s">
        <v>519</v>
      </c>
      <c r="G215">
        <v>2030</v>
      </c>
    </row>
    <row r="216" spans="1:7" x14ac:dyDescent="0.25">
      <c r="A216">
        <v>267</v>
      </c>
      <c r="E216" t="s">
        <v>597</v>
      </c>
      <c r="F216" t="s">
        <v>534</v>
      </c>
      <c r="G216">
        <v>688996.73</v>
      </c>
    </row>
    <row r="217" spans="1:7" x14ac:dyDescent="0.25">
      <c r="A217">
        <v>268</v>
      </c>
      <c r="E217" t="s">
        <v>575</v>
      </c>
      <c r="F217" t="s">
        <v>502</v>
      </c>
      <c r="G217">
        <v>62116.160000000003</v>
      </c>
    </row>
    <row r="218" spans="1:7" x14ac:dyDescent="0.25">
      <c r="A218">
        <v>269</v>
      </c>
      <c r="E218" t="s">
        <v>569</v>
      </c>
      <c r="F218" t="s">
        <v>494</v>
      </c>
      <c r="G218">
        <v>73400.09</v>
      </c>
    </row>
    <row r="219" spans="1:7" x14ac:dyDescent="0.25">
      <c r="A219">
        <v>270</v>
      </c>
      <c r="B219" t="s">
        <v>691</v>
      </c>
      <c r="C219" t="s">
        <v>674</v>
      </c>
      <c r="D219" t="s">
        <v>674</v>
      </c>
      <c r="F219" t="s">
        <v>521</v>
      </c>
      <c r="G219">
        <v>2868.75</v>
      </c>
    </row>
    <row r="220" spans="1:7" x14ac:dyDescent="0.25">
      <c r="A220">
        <v>271</v>
      </c>
      <c r="B220" t="s">
        <v>619</v>
      </c>
      <c r="C220" t="s">
        <v>617</v>
      </c>
      <c r="D220" t="s">
        <v>618</v>
      </c>
      <c r="F220" t="s">
        <v>460</v>
      </c>
      <c r="G220">
        <v>3337.4</v>
      </c>
    </row>
    <row r="221" spans="1:7" x14ac:dyDescent="0.25">
      <c r="A221">
        <v>274</v>
      </c>
      <c r="E221" t="s">
        <v>553</v>
      </c>
      <c r="F221" t="s">
        <v>462</v>
      </c>
      <c r="G221">
        <v>300</v>
      </c>
    </row>
    <row r="222" spans="1:7" x14ac:dyDescent="0.25">
      <c r="A222">
        <v>274</v>
      </c>
      <c r="E222" t="s">
        <v>553</v>
      </c>
      <c r="F222" t="s">
        <v>462</v>
      </c>
      <c r="G222">
        <v>5201</v>
      </c>
    </row>
    <row r="223" spans="1:7" x14ac:dyDescent="0.25">
      <c r="A223">
        <v>275</v>
      </c>
      <c r="E223" t="s">
        <v>601</v>
      </c>
      <c r="F223" t="s">
        <v>541</v>
      </c>
      <c r="G223">
        <v>1250</v>
      </c>
    </row>
    <row r="224" spans="1:7" x14ac:dyDescent="0.25">
      <c r="A224">
        <v>276</v>
      </c>
      <c r="E224" t="s">
        <v>602</v>
      </c>
      <c r="F224" t="s">
        <v>542</v>
      </c>
      <c r="G224">
        <v>156020.97</v>
      </c>
    </row>
    <row r="225" spans="1:7" x14ac:dyDescent="0.25">
      <c r="A225">
        <v>277</v>
      </c>
      <c r="E225" t="s">
        <v>553</v>
      </c>
      <c r="F225" t="s">
        <v>462</v>
      </c>
      <c r="G225">
        <v>600</v>
      </c>
    </row>
    <row r="226" spans="1:7" x14ac:dyDescent="0.25">
      <c r="A226">
        <v>277</v>
      </c>
      <c r="E226" t="s">
        <v>553</v>
      </c>
      <c r="F226" t="s">
        <v>462</v>
      </c>
      <c r="G226">
        <v>11072</v>
      </c>
    </row>
    <row r="227" spans="1:7" x14ac:dyDescent="0.25">
      <c r="A227">
        <v>290</v>
      </c>
      <c r="B227" t="s">
        <v>696</v>
      </c>
      <c r="C227" t="s">
        <v>694</v>
      </c>
      <c r="D227" t="s">
        <v>695</v>
      </c>
      <c r="F227" t="s">
        <v>526</v>
      </c>
      <c r="G227">
        <v>22582.799999999999</v>
      </c>
    </row>
    <row r="228" spans="1:7" x14ac:dyDescent="0.25">
      <c r="A228">
        <v>292</v>
      </c>
      <c r="E228" t="s">
        <v>603</v>
      </c>
      <c r="F228" t="s">
        <v>543</v>
      </c>
      <c r="G228">
        <v>182217.91</v>
      </c>
    </row>
    <row r="229" spans="1:7" x14ac:dyDescent="0.25">
      <c r="A229">
        <v>295</v>
      </c>
      <c r="E229" t="s">
        <v>604</v>
      </c>
      <c r="F229" t="s">
        <v>544</v>
      </c>
      <c r="G229">
        <v>149988</v>
      </c>
    </row>
    <row r="230" spans="1:7" x14ac:dyDescent="0.25">
      <c r="A230">
        <v>302</v>
      </c>
      <c r="B230" t="s">
        <v>715</v>
      </c>
      <c r="C230" t="s">
        <v>639</v>
      </c>
      <c r="D230" t="s">
        <v>714</v>
      </c>
      <c r="F230" t="s">
        <v>545</v>
      </c>
      <c r="G230">
        <v>5040.2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Corrado Emmanuel Alfieri Gonzalez</cp:lastModifiedBy>
  <dcterms:created xsi:type="dcterms:W3CDTF">2023-04-13T14:34:58Z</dcterms:created>
  <dcterms:modified xsi:type="dcterms:W3CDTF">2024-08-01T19:33:06Z</dcterms:modified>
</cp:coreProperties>
</file>