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03.Transp.2023\REQ 3ER TRIM\"/>
    </mc:Choice>
  </mc:AlternateContent>
  <bookViews>
    <workbookView xWindow="0" yWindow="0" windowWidth="28800" windowHeight="12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365570" sheetId="10" r:id="rId10"/>
    <sheet name="Hidden_1_Tabla_365570" sheetId="11" r:id="rId11"/>
    <sheet name="Tabla_365554" sheetId="12" r:id="rId12"/>
    <sheet name="Hidden_1_Tabla_365554" sheetId="13" r:id="rId13"/>
    <sheet name="Tabla_365567" sheetId="14" r:id="rId14"/>
  </sheets>
  <definedNames>
    <definedName name="Hidden_1_Tabla_3655544">Hidden_1_Tabla_365554!$A$1:$A$3</definedName>
    <definedName name="Hidden_1_Tabla_3655705">Hidden_1_Tabla_365570!$A$1:$A$2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162913"/>
</workbook>
</file>

<file path=xl/sharedStrings.xml><?xml version="1.0" encoding="utf-8"?>
<sst xmlns="http://schemas.openxmlformats.org/spreadsheetml/2006/main" count="12796" uniqueCount="1729">
  <si>
    <t>45051</t>
  </si>
  <si>
    <t>TÍTULO</t>
  </si>
  <si>
    <t>NOMBRE CORTO</t>
  </si>
  <si>
    <t>DESCRIPCIÓN</t>
  </si>
  <si>
    <t>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</si>
  <si>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</si>
  <si>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</si>
  <si>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</si>
  <si>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</si>
  <si>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</si>
  <si>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</si>
  <si>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</si>
  <si>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</si>
  <si>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</si>
  <si>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</si>
  <si>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</si>
  <si>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</si>
  <si>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</si>
  <si>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</si>
  <si>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</si>
  <si>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</si>
  <si>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561103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</si>
  <si>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</si>
  <si>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</si>
  <si>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</si>
  <si>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</si>
  <si>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</si>
  <si>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</si>
  <si>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</si>
  <si>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</si>
  <si>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</si>
  <si>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569972</t>
  </si>
  <si>
    <t>365566</t>
  </si>
  <si>
    <t>561104</t>
  </si>
  <si>
    <t>561105</t>
  </si>
  <si>
    <t>561106</t>
  </si>
  <si>
    <t>561107</t>
  </si>
  <si>
    <t>561108</t>
  </si>
  <si>
    <t>561109</t>
  </si>
  <si>
    <t>561110</t>
  </si>
  <si>
    <t>561111</t>
  </si>
  <si>
    <t>561112</t>
  </si>
  <si>
    <t>561113</t>
  </si>
  <si>
    <t>561114</t>
  </si>
  <si>
    <t>561115</t>
  </si>
  <si>
    <t>561116</t>
  </si>
  <si>
    <t>561117</t>
  </si>
  <si>
    <t>561118</t>
  </si>
  <si>
    <t>561119</t>
  </si>
  <si>
    <t>561120</t>
  </si>
  <si>
    <t>365534</t>
  </si>
  <si>
    <t>365535</t>
  </si>
  <si>
    <t>365530</t>
  </si>
  <si>
    <t>365542</t>
  </si>
  <si>
    <t>561121</t>
  </si>
  <si>
    <t>561122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</si>
  <si>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</si>
  <si>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</si>
  <si>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</si>
  <si>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</si>
  <si>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</si>
  <si>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</si>
  <si>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</si>
  <si>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</si>
  <si>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</si>
  <si>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</si>
  <si>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</si>
  <si>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</si>
  <si>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</si>
  <si>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</si>
  <si>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</si>
  <si>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</si>
  <si>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</si>
  <si>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</si>
  <si>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</si>
  <si>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</si>
  <si>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</si>
  <si>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</si>
  <si>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</si>
  <si>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</si>
  <si>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</si>
  <si>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</si>
  <si>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</si>
  <si>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</si>
  <si>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</si>
  <si>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</si>
  <si>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</si>
  <si>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</si>
  <si>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</si>
  <si>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</si>
  <si>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</si>
  <si>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</si>
  <si>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</si>
  <si>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</si>
  <si>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</si>
  <si>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</si>
  <si>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</si>
  <si>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</si>
  <si>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</si>
  <si>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</si>
  <si>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</si>
  <si>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</si>
  <si>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</si>
  <si>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</si>
  <si>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</si>
  <si>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</si>
  <si>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</si>
  <si>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</si>
  <si>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</si>
  <si>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</si>
  <si>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</si>
  <si>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</si>
  <si>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</si>
  <si>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</si>
  <si>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</si>
  <si>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</si>
  <si>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</si>
  <si>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</si>
  <si>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</si>
  <si>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</si>
  <si>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</si>
  <si>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</si>
  <si>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</si>
  <si>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</si>
  <si>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</si>
  <si>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</si>
  <si>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</si>
  <si>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</si>
  <si>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</si>
  <si>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</si>
  <si>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</si>
  <si>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</si>
  <si>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</si>
  <si>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</si>
  <si>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</si>
  <si>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</si>
  <si>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</si>
  <si>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</si>
  <si>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</si>
  <si>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</si>
  <si>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</si>
  <si>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</si>
  <si>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</si>
  <si>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</si>
  <si>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</si>
  <si>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</si>
  <si>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</si>
  <si>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</si>
  <si>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</si>
  <si>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</si>
  <si>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</si>
  <si>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</si>
  <si>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</si>
  <si>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</si>
  <si>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</si>
  <si>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</si>
  <si>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</si>
  <si>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</si>
  <si>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</si>
  <si>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</si>
  <si>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</si>
  <si>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</si>
  <si>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</si>
  <si>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</si>
  <si>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</si>
  <si>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</si>
  <si>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</si>
  <si>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</si>
  <si>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</si>
  <si>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</si>
  <si>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</si>
  <si>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</si>
  <si>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</si>
  <si>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</si>
  <si>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</si>
  <si>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</si>
  <si>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</si>
  <si>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</si>
  <si>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</si>
  <si>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</si>
  <si>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</si>
  <si>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</si>
  <si>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</si>
  <si>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</si>
  <si>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</si>
  <si>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</si>
  <si>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</si>
  <si>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</si>
  <si>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</si>
  <si>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</si>
  <si>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</si>
  <si>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</si>
  <si>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</si>
  <si>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</si>
  <si>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</si>
  <si>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</si>
  <si>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</si>
  <si>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</si>
  <si>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</si>
  <si>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</si>
  <si>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</si>
  <si>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</si>
  <si>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</si>
  <si>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</si>
  <si>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</si>
  <si>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</si>
  <si>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</si>
  <si>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</si>
  <si>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</si>
  <si>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</si>
  <si>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</si>
  <si>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</si>
  <si>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</si>
  <si>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</si>
  <si>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</si>
  <si>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</si>
  <si>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</si>
  <si>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</si>
  <si>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</si>
  <si>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</si>
  <si>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</si>
  <si>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</si>
  <si>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</si>
  <si>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</si>
  <si>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</si>
  <si>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</si>
  <si>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</si>
  <si>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</si>
  <si>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</si>
  <si>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</si>
  <si>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</si>
  <si>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</si>
  <si>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</si>
  <si>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</si>
  <si>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</si>
  <si>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</si>
  <si>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</si>
  <si>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</si>
  <si>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</si>
  <si>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</si>
  <si>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</si>
  <si>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</si>
  <si>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</si>
  <si>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</si>
  <si>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</si>
  <si>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</si>
  <si>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</si>
  <si>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</si>
  <si>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</si>
  <si>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</si>
  <si>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</si>
  <si>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</si>
  <si>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</si>
  <si>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</si>
  <si>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</si>
  <si>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</si>
  <si>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</si>
  <si>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</si>
  <si>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</si>
  <si>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47065</t>
  </si>
  <si>
    <t>47066</t>
  </si>
  <si>
    <t>47067</t>
  </si>
  <si>
    <t>47068</t>
  </si>
  <si>
    <t>76761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</si>
  <si>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</si>
  <si>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</si>
  <si>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</si>
  <si>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</si>
  <si>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</si>
  <si>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</si>
  <si>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</si>
  <si>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</si>
  <si>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</si>
  <si>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</si>
  <si>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</si>
  <si>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</si>
  <si>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</si>
  <si>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</si>
  <si>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</si>
  <si>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</si>
  <si>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</si>
  <si>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</si>
  <si>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</si>
  <si>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</si>
  <si>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</si>
  <si>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</si>
  <si>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</si>
  <si>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</si>
  <si>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</si>
  <si>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</si>
  <si>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</si>
  <si>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</si>
  <si>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 conformidad en lo establecido por el articulo 65 primer parrafo de la Ley de Adquisiciones, Arrendamientos y Servicos del Estado de Aguascalientes y sus Municipios.</t>
  </si>
  <si>
    <t>SUSTITUCION DE CONDUCTORES DEL GENERADOR AL TAVLERO DE TRANSFERENCIA</t>
  </si>
  <si>
    <t xml:space="preserve">ALEJANDRO LEON LOPEZ </t>
  </si>
  <si>
    <t>ALEJANDRO</t>
  </si>
  <si>
    <t>LEON</t>
  </si>
  <si>
    <t>LOPEZ</t>
  </si>
  <si>
    <t>LELA6509258C3</t>
  </si>
  <si>
    <t xml:space="preserve">FRAY BARTOLOME DE LAS CASAS </t>
  </si>
  <si>
    <t>LA ESTACION</t>
  </si>
  <si>
    <t>.</t>
  </si>
  <si>
    <t>AGUASCALIENTES</t>
  </si>
  <si>
    <t>DIRECCIÓN DE ADMINISTRACIÓN Y FINANZAS</t>
  </si>
  <si>
    <t>PESOS MEXICANOS</t>
  </si>
  <si>
    <t>TRANSFERENCIA</t>
  </si>
  <si>
    <t>INGRESOS PROPIOS</t>
  </si>
  <si>
    <t>ADQUISICIONES</t>
  </si>
  <si>
    <t>NINGUNA</t>
  </si>
  <si>
    <t>AFINACION Y REPARACION DE SUSPENSION</t>
  </si>
  <si>
    <t>ANDRES ORTIZ JIMENEZ</t>
  </si>
  <si>
    <t>ANDRES</t>
  </si>
  <si>
    <t>ORTIZ</t>
  </si>
  <si>
    <t>JIMENEZ</t>
  </si>
  <si>
    <t>OIJA9404287M0</t>
  </si>
  <si>
    <t>HEROE DE NACOZARI</t>
  </si>
  <si>
    <t>GREMIAL</t>
  </si>
  <si>
    <t xml:space="preserve">AGUASCALIENTES </t>
  </si>
  <si>
    <t>SERVICIOS GENERALES</t>
  </si>
  <si>
    <t>PARA COLOCACION DE MAYOR ILUMINACION EN LA U.T.A.</t>
  </si>
  <si>
    <t xml:space="preserve">ANGEL DAVID ACOSTA GUARDADO </t>
  </si>
  <si>
    <t>ANGEL DAVID</t>
  </si>
  <si>
    <t>ACOSTA</t>
  </si>
  <si>
    <t>GUARDADO</t>
  </si>
  <si>
    <t>AOGA031016CXA</t>
  </si>
  <si>
    <t xml:space="preserve">SIGLO XXI OTE </t>
  </si>
  <si>
    <t>A</t>
  </si>
  <si>
    <t xml:space="preserve">HACIENDAS DE AGUASCALIENTES </t>
  </si>
  <si>
    <t>B0AD573</t>
  </si>
  <si>
    <t>POLIZA DE MANTENIMIENTO PARA SISTEMA DE VIDEOVIGILANCIA</t>
  </si>
  <si>
    <t xml:space="preserve">CARLOS ALBERTO GONZÁLEZ DUEÑAS </t>
  </si>
  <si>
    <t>CARLOS ALBERTO</t>
  </si>
  <si>
    <t>GONZALEZ</t>
  </si>
  <si>
    <t>DUEÑAS</t>
  </si>
  <si>
    <t>GODC760509343</t>
  </si>
  <si>
    <t>VASCO DE GAMA</t>
  </si>
  <si>
    <t>132-A</t>
  </si>
  <si>
    <t>CENTRO</t>
  </si>
  <si>
    <t>A9A2F</t>
  </si>
  <si>
    <t>INCLUYE INSTALACION</t>
  </si>
  <si>
    <t xml:space="preserve">INFRAESTRUCTURA INFORMATICA </t>
  </si>
  <si>
    <t>9A560</t>
  </si>
  <si>
    <t>EVENTO DIA DEL SERVIDOR PUBLICO</t>
  </si>
  <si>
    <t xml:space="preserve">EDWIN RAMÓN TORRES GUTIERREZ </t>
  </si>
  <si>
    <t>EDWIN RAMON</t>
  </si>
  <si>
    <t>TORRES</t>
  </si>
  <si>
    <t>GUTIERREZ</t>
  </si>
  <si>
    <t>TOGE9501035E0</t>
  </si>
  <si>
    <t xml:space="preserve">TAURO </t>
  </si>
  <si>
    <t xml:space="preserve">LA ESTRELLA </t>
  </si>
  <si>
    <t xml:space="preserve">RECTORÍA </t>
  </si>
  <si>
    <t>REUNION CON EMPRESARIOS TICS</t>
  </si>
  <si>
    <t>VINCULACION</t>
  </si>
  <si>
    <t>B262B</t>
  </si>
  <si>
    <t xml:space="preserve">CURSO LENGUA DE SEÑA MEXICANA DEL 10 DE MAYO AL 04 DE AGOSTO </t>
  </si>
  <si>
    <t xml:space="preserve">ERNESTO DIAZ DE LEON GONZALEZ </t>
  </si>
  <si>
    <t>ERNESTO</t>
  </si>
  <si>
    <t>DIAZ DE LEON</t>
  </si>
  <si>
    <t>DIGE5710233X5</t>
  </si>
  <si>
    <t xml:space="preserve">ALVARO OBREGON </t>
  </si>
  <si>
    <t>EXTENSION UNIVERSITARIA</t>
  </si>
  <si>
    <t>7802FD</t>
  </si>
  <si>
    <t>262698DA</t>
  </si>
  <si>
    <t>E1EC7F7</t>
  </si>
  <si>
    <t>A425F7</t>
  </si>
  <si>
    <t>720D9E</t>
  </si>
  <si>
    <t>C6ED424</t>
  </si>
  <si>
    <t>F0160017</t>
  </si>
  <si>
    <t>18EED75</t>
  </si>
  <si>
    <t>8E96A</t>
  </si>
  <si>
    <t>B6ECF</t>
  </si>
  <si>
    <t>A3598</t>
  </si>
  <si>
    <t>A967A</t>
  </si>
  <si>
    <t xml:space="preserve">INSUMOS PARA MANTENIMEINTO DE SISTEMA DE VIGILANCIA </t>
  </si>
  <si>
    <t xml:space="preserve">FRANCISCO DE LUNA GALVAN </t>
  </si>
  <si>
    <t>FRANCISCO</t>
  </si>
  <si>
    <t>DE LUNA</t>
  </si>
  <si>
    <t>GALVAN</t>
  </si>
  <si>
    <t>LUGF7107286B0</t>
  </si>
  <si>
    <t xml:space="preserve">LIC. FRANCISCO PRIMO VERDAD </t>
  </si>
  <si>
    <t>A122B</t>
  </si>
  <si>
    <t>SERVICIO DE RECONEXION POR INDUCCION</t>
  </si>
  <si>
    <t xml:space="preserve">MANTENIMIENTO E INSTALACIONES </t>
  </si>
  <si>
    <t>A1233</t>
  </si>
  <si>
    <t>PRESENTACION MUSICAL</t>
  </si>
  <si>
    <t>FRANCISCO JAVIER PASCUAL AQUINO</t>
  </si>
  <si>
    <t>FRANCISCO JAVIER</t>
  </si>
  <si>
    <t>PASCUAL</t>
  </si>
  <si>
    <t>AQUINO</t>
  </si>
  <si>
    <t>PAAF720512SN6</t>
  </si>
  <si>
    <t>FRAY ANTONIO DE SEGOVIA</t>
  </si>
  <si>
    <t>VILLA JARDIN 1A SECC</t>
  </si>
  <si>
    <t>SERVICIOS ESCOLARES</t>
  </si>
  <si>
    <t>24B5C</t>
  </si>
  <si>
    <t>RENTA DE SILLAS</t>
  </si>
  <si>
    <t xml:space="preserve">JACINTO ÁNGEL BERMEJO SILVA </t>
  </si>
  <si>
    <t>JACINTO ANGEL</t>
  </si>
  <si>
    <t xml:space="preserve">BERMEJO </t>
  </si>
  <si>
    <t>SILVA</t>
  </si>
  <si>
    <t xml:space="preserve">BESJ530911NV4 </t>
  </si>
  <si>
    <t xml:space="preserve">LUIS HIDALGO MONROY </t>
  </si>
  <si>
    <t xml:space="preserve">BOULEVARD </t>
  </si>
  <si>
    <t>PARA EVENTO DE GRADUADOS</t>
  </si>
  <si>
    <t>RENTA DE CUBRESILLAS</t>
  </si>
  <si>
    <t>SUBDIRECCION DE EVALUACION Y PLANEACION</t>
  </si>
  <si>
    <t>SECRETARIA ACADEMICA</t>
  </si>
  <si>
    <t>ARREGLO FLORAL</t>
  </si>
  <si>
    <t>JAIRO ALEJANDRO LEDESMA PARGA</t>
  </si>
  <si>
    <t>JAIRO ALEJANDRO</t>
  </si>
  <si>
    <t>LEDESMA</t>
  </si>
  <si>
    <t>PARGA</t>
  </si>
  <si>
    <t>LEPJ740422UW8</t>
  </si>
  <si>
    <t xml:space="preserve">INDEPENDENCIA </t>
  </si>
  <si>
    <t xml:space="preserve">VILLAS DE SAN NICOLAS </t>
  </si>
  <si>
    <t>MÉXICO</t>
  </si>
  <si>
    <t>ADMINISTRACION Y FINANZAS</t>
  </si>
  <si>
    <t>ARREGLOS FLORALES</t>
  </si>
  <si>
    <t>ALUMNOS TSU E INGENIERIAS</t>
  </si>
  <si>
    <t>JORGE ARTURO DE LUNA ARCE</t>
  </si>
  <si>
    <t>JORGE ARTURO</t>
  </si>
  <si>
    <t>ARCE</t>
  </si>
  <si>
    <t>LUAJ660828QB3</t>
  </si>
  <si>
    <t xml:space="preserve">VAZQUEZ DEL MERCADO </t>
  </si>
  <si>
    <t>1029E</t>
  </si>
  <si>
    <t>AGUA,VASOS , GALLETAS SERVILLETAS, AZUCAR,CAFÉ, GALLETAS</t>
  </si>
  <si>
    <t>JOSE RICARDO MORENO VELASQUEZ</t>
  </si>
  <si>
    <t>JOSE RICARDO</t>
  </si>
  <si>
    <t>MORENO</t>
  </si>
  <si>
    <t>VELASQUEZ</t>
  </si>
  <si>
    <t>MOVR800701790</t>
  </si>
  <si>
    <t>PODER LEGISLATIVO</t>
  </si>
  <si>
    <t>SAN LUIS</t>
  </si>
  <si>
    <t>BA300</t>
  </si>
  <si>
    <t>BA301</t>
  </si>
  <si>
    <t>BA305</t>
  </si>
  <si>
    <t>BA299</t>
  </si>
  <si>
    <t>VIDRIO DE 6 MM</t>
  </si>
  <si>
    <t>JUAN ANTONIO BARBA MONTOYA</t>
  </si>
  <si>
    <t>JUAN ANTONIO</t>
  </si>
  <si>
    <t>BARBA</t>
  </si>
  <si>
    <t>MONTOYA</t>
  </si>
  <si>
    <t>BAMJ990508V73</t>
  </si>
  <si>
    <t>SANTANA</t>
  </si>
  <si>
    <t>EL ENCINO</t>
  </si>
  <si>
    <t>DIVERSOS ARREGLOS</t>
  </si>
  <si>
    <t xml:space="preserve">JUAN JOSE ORTIZ RAMIREZ </t>
  </si>
  <si>
    <t>JUAN JOSE</t>
  </si>
  <si>
    <t>RAMIREZ</t>
  </si>
  <si>
    <t>OIRJ590123GL2</t>
  </si>
  <si>
    <t>AGUASCALIENTES ORIENTE</t>
  </si>
  <si>
    <t>LOMAS DE SANTA ANITA</t>
  </si>
  <si>
    <t xml:space="preserve">MANTENIMEINTO DE SISTEMA CUESTA A TIERRA Y REVISION DE CONDUCTORES PUESTA A TIERRA </t>
  </si>
  <si>
    <t xml:space="preserve">KARLHOZ IVAN CARLOS PATRON </t>
  </si>
  <si>
    <t>KARLHOZ IVAN</t>
  </si>
  <si>
    <t>CARLOS</t>
  </si>
  <si>
    <t>PATRON</t>
  </si>
  <si>
    <t>CAPK810129SS6</t>
  </si>
  <si>
    <t>HORTELANOS</t>
  </si>
  <si>
    <t>LA HUERTA</t>
  </si>
  <si>
    <t>F 377</t>
  </si>
  <si>
    <t>FILTRO DE ACEITE, CALAVERA DERECHA TSURU 3 , LIMPIA PARABRISAS 14 Y 21 PULGADAS</t>
  </si>
  <si>
    <t>LUIS ADRIAN DURON REYES</t>
  </si>
  <si>
    <t>LUIS ADRIAN</t>
  </si>
  <si>
    <t>DURON</t>
  </si>
  <si>
    <t>REYES</t>
  </si>
  <si>
    <t>DURL791108APA</t>
  </si>
  <si>
    <t>HEROE DE NACOZARI SUR</t>
  </si>
  <si>
    <t>MEXICO</t>
  </si>
  <si>
    <t>RADIADOR ARMADA 2012</t>
  </si>
  <si>
    <t>MIL PIEZAS</t>
  </si>
  <si>
    <t>MARIO ALBERTO GIRON GONZALEZ</t>
  </si>
  <si>
    <t>MARIO ALBERTO</t>
  </si>
  <si>
    <t>GIRON</t>
  </si>
  <si>
    <t>GIGM711108JY4</t>
  </si>
  <si>
    <t>C2E8B</t>
  </si>
  <si>
    <t>MANUALES DE CURSO PROPEDEUTICO</t>
  </si>
  <si>
    <t>HONORARIOS CURSO DE MOVILIDAD</t>
  </si>
  <si>
    <t xml:space="preserve">RICARDO LEOS ESPARZA </t>
  </si>
  <si>
    <t>RICARDO</t>
  </si>
  <si>
    <t>LEOS</t>
  </si>
  <si>
    <t>ESPARZA</t>
  </si>
  <si>
    <t>LEER700209LFA</t>
  </si>
  <si>
    <t>SECRETARIA DE VINCULACION</t>
  </si>
  <si>
    <t>D4829</t>
  </si>
  <si>
    <t>RENTA DE JUEGOS DE MESA Y BANCOS</t>
  </si>
  <si>
    <t>ARLETTE FABIOLA JIMENEZ FLORES</t>
  </si>
  <si>
    <t>ARLETTE FABIOLA</t>
  </si>
  <si>
    <t>FLORES</t>
  </si>
  <si>
    <t>JIFA971202TP0</t>
  </si>
  <si>
    <t>JEFES INSURGENTES</t>
  </si>
  <si>
    <t>JARDINES DE CASA BLANCA</t>
  </si>
  <si>
    <t>CABLES, TUBOS Y CONECTORES</t>
  </si>
  <si>
    <t>BLANCA ESTELA MOLINERO PEDROZA</t>
  </si>
  <si>
    <t>BLANZA ESTELA</t>
  </si>
  <si>
    <t>MOLINERO</t>
  </si>
  <si>
    <t>PEDROZA</t>
  </si>
  <si>
    <t>MOPB701028SE1</t>
  </si>
  <si>
    <t>PISCIS</t>
  </si>
  <si>
    <t>LOMAS DEL CÓBANO</t>
  </si>
  <si>
    <t>LATON Y MADERA</t>
  </si>
  <si>
    <t xml:space="preserve">CLAUDIA RAQUEL SERNA ACOSTA </t>
  </si>
  <si>
    <t>CLAUDIA RAQUEL</t>
  </si>
  <si>
    <t xml:space="preserve">SERNA </t>
  </si>
  <si>
    <t>SEAC760905MS5</t>
  </si>
  <si>
    <t xml:space="preserve">LOPEZ MATEOS </t>
  </si>
  <si>
    <t xml:space="preserve">22, PLAZA KRISTAL </t>
  </si>
  <si>
    <t xml:space="preserve">SAN LUIS </t>
  </si>
  <si>
    <t>PINS</t>
  </si>
  <si>
    <t>PAÑUELOS DESHECHABLES Y OTROS</t>
  </si>
  <si>
    <t>DULCE KARINA GONZALEZ LARIZ</t>
  </si>
  <si>
    <t>DULCE KARINA</t>
  </si>
  <si>
    <t>LARIZ</t>
  </si>
  <si>
    <t>GOLD920804TE7</t>
  </si>
  <si>
    <t>MANGLAR</t>
  </si>
  <si>
    <t>EL COBANO</t>
  </si>
  <si>
    <t>RECTORIA</t>
  </si>
  <si>
    <t>LOTE DE SOUVENIRS POR DIA DEL SERVIDOR PUBLICO</t>
  </si>
  <si>
    <t xml:space="preserve">GILDA GUADALUPE VELA SALAZAR </t>
  </si>
  <si>
    <t>GILDA GUADALUPE</t>
  </si>
  <si>
    <t>VELA</t>
  </si>
  <si>
    <t>SALAZAR</t>
  </si>
  <si>
    <t>VESG861101LA4</t>
  </si>
  <si>
    <t xml:space="preserve">NAPOLES </t>
  </si>
  <si>
    <t xml:space="preserve">DEL VALLE 2A SECCION </t>
  </si>
  <si>
    <t>A 10</t>
  </si>
  <si>
    <t xml:space="preserve">VINIL IMPRESO DE 1.35 X 0.60 APLICADO SOBRE PLACA COROPLAS </t>
  </si>
  <si>
    <t xml:space="preserve">LYDIA TERRONES VELAZQUEZ </t>
  </si>
  <si>
    <t xml:space="preserve">LYDIA </t>
  </si>
  <si>
    <t>TERRONES</t>
  </si>
  <si>
    <t>VELAZQUEZ</t>
  </si>
  <si>
    <t>TEVL3705027K7</t>
  </si>
  <si>
    <t xml:space="preserve">LUIS ORTEGA DOUGLAS </t>
  </si>
  <si>
    <t>VERSALLES 2A SECC</t>
  </si>
  <si>
    <t xml:space="preserve">  </t>
  </si>
  <si>
    <t>BANDERA DE TELA IMPRESA DE REPUBLICA CHECA</t>
  </si>
  <si>
    <t>TELA 90 * 158</t>
  </si>
  <si>
    <t>CONSUMO DE ALIMENTOS</t>
  </si>
  <si>
    <t>MA. AUXILIO AGUILERA NUÑEZ</t>
  </si>
  <si>
    <t>MA. AUXILIO</t>
  </si>
  <si>
    <t>AGUILERA</t>
  </si>
  <si>
    <t>NUÑEZ</t>
  </si>
  <si>
    <t>AUNA811107FA4</t>
  </si>
  <si>
    <t>FRANCISCO I MADERO</t>
  </si>
  <si>
    <t>A3064</t>
  </si>
  <si>
    <t>CORRESPONDIENTE AL PERIODO DE MAYO</t>
  </si>
  <si>
    <t>MA. CRISTINA RODRIGUEZ GAYTAN</t>
  </si>
  <si>
    <t>MA. CRISTINA</t>
  </si>
  <si>
    <t>RODRIGUEZ</t>
  </si>
  <si>
    <t>GAYTAN</t>
  </si>
  <si>
    <t>ROGC720305ER2</t>
  </si>
  <si>
    <t xml:space="preserve">FELIPE CARILLO PUERTO </t>
  </si>
  <si>
    <t xml:space="preserve">ESTRELLA </t>
  </si>
  <si>
    <t>TECNOLOGÍAS DE LA INFORMACIÓN</t>
  </si>
  <si>
    <t>DC620</t>
  </si>
  <si>
    <t>RENTA DE 150 TOGAS Y BIRRETES</t>
  </si>
  <si>
    <t>MARIA ELENA DE PAUL CABRAL</t>
  </si>
  <si>
    <t>MARIA ELENA</t>
  </si>
  <si>
    <t>DE PAUL</t>
  </si>
  <si>
    <t>CABRAL</t>
  </si>
  <si>
    <t>PACE510901QQ3</t>
  </si>
  <si>
    <t>ZARAGOZA</t>
  </si>
  <si>
    <t>SELLO FECHADOR</t>
  </si>
  <si>
    <t>MARTHA ELSA DEL ROCIO SANTOS LEDESMA</t>
  </si>
  <si>
    <t>MARTHA ELSA DEL ROCIO</t>
  </si>
  <si>
    <t>SANTOS</t>
  </si>
  <si>
    <t>SALM680223T41</t>
  </si>
  <si>
    <t xml:space="preserve">HEROE DE NACOZARI </t>
  </si>
  <si>
    <t>LOCAL G 9</t>
  </si>
  <si>
    <t xml:space="preserve">850 HOJA MEMBRETADA TAMAÑO CARTA NUEVO COMO STOCK DE ALMACÉN </t>
  </si>
  <si>
    <t xml:space="preserve">MARTHA VELAZQUEZ TISCAREÑO </t>
  </si>
  <si>
    <t>MARTHA</t>
  </si>
  <si>
    <t>TISCAREÑO</t>
  </si>
  <si>
    <t>VETM660310QIA</t>
  </si>
  <si>
    <t xml:space="preserve">AGUASCALIENTES PTE </t>
  </si>
  <si>
    <t xml:space="preserve">PANORAMA </t>
  </si>
  <si>
    <t>TRASPORTE ESPECIAL PARA ALUMNOS</t>
  </si>
  <si>
    <t>MIRIAM GUADALUPE GUTIÉRREZ GUTIÉRREZ</t>
  </si>
  <si>
    <t>MIRIAM GUADALUPE</t>
  </si>
  <si>
    <t>GUGM921122N12</t>
  </si>
  <si>
    <t>GREGORIO RUÍZ VELASCO</t>
  </si>
  <si>
    <t>CIUDAD INDUSTRIAL</t>
  </si>
  <si>
    <t xml:space="preserve">SERVICIOS GENERALES </t>
  </si>
  <si>
    <t>124155C</t>
  </si>
  <si>
    <t>TRANSPORTE PARA ALUMNOS EN AUTOBÚS</t>
  </si>
  <si>
    <t>1BDE79</t>
  </si>
  <si>
    <t>TRANSPORTE PARA ALUMNOS EN AUTOBÚS 16 A 31 DE JULIO</t>
  </si>
  <si>
    <t>EA70</t>
  </si>
  <si>
    <t>TRANSPORTE ESPECIAL</t>
  </si>
  <si>
    <t xml:space="preserve">JOSE REYES MARTINEZ </t>
  </si>
  <si>
    <t>ALTAVISTA</t>
  </si>
  <si>
    <t>9BF4F</t>
  </si>
  <si>
    <t>TRANSPORTE DE ALUMNOS</t>
  </si>
  <si>
    <t>DUPLICADOS DE LLAVES</t>
  </si>
  <si>
    <t>ROSA MARIA PRIETO MEDELLIN</t>
  </si>
  <si>
    <t>ROSA MARIA</t>
  </si>
  <si>
    <t>PRIETO</t>
  </si>
  <si>
    <t>MEDELLIN</t>
  </si>
  <si>
    <t>PIMR620828EA0</t>
  </si>
  <si>
    <t>CONVENCION 1914 SUR</t>
  </si>
  <si>
    <t>LAS AMERICAS</t>
  </si>
  <si>
    <t>E6082</t>
  </si>
  <si>
    <t>YOLANDA VAZQUEZ COLMENERO</t>
  </si>
  <si>
    <t>YOLANDA</t>
  </si>
  <si>
    <t>VAZQUEZ</t>
  </si>
  <si>
    <t>COLMENERO</t>
  </si>
  <si>
    <t>VACY5711151L8</t>
  </si>
  <si>
    <t xml:space="preserve">INSERCION PUBLICITARIA DE 1/4 DE PLANA B/N EN EL PERIODICO LA JORNADA </t>
  </si>
  <si>
    <t>3A VIA EDICION PRODUCCION IMPRESIÓN SA DE CV</t>
  </si>
  <si>
    <t>AVE151020DU5</t>
  </si>
  <si>
    <t>IGNACIO ZARAGOZA</t>
  </si>
  <si>
    <t>C</t>
  </si>
  <si>
    <t>B-733</t>
  </si>
  <si>
    <t xml:space="preserve">PAGO DE HONORARIOS DE SEURISTAS CONTROL AMBIENTAL Y RH POR SERVICIO DE 10 ANALISIS DE ACEITES </t>
  </si>
  <si>
    <t xml:space="preserve">AAMIF CONSULTORES </t>
  </si>
  <si>
    <t>ACO140830QK2</t>
  </si>
  <si>
    <t>PA</t>
  </si>
  <si>
    <t xml:space="preserve">CIRCUNVALACION NORTE </t>
  </si>
  <si>
    <t>F 347</t>
  </si>
  <si>
    <t xml:space="preserve">MANTENIMEINTO PREVENTIVO Y CORRECTIVO  DE EQUIPOS DE AIRES ACONDICIONADOS </t>
  </si>
  <si>
    <t xml:space="preserve">AL TIT PROYECTOS </t>
  </si>
  <si>
    <t>APR2203317T1</t>
  </si>
  <si>
    <t>SENDERO DE LAS PERGOLAS</t>
  </si>
  <si>
    <t>LAS PLAZAS</t>
  </si>
  <si>
    <t>9C854</t>
  </si>
  <si>
    <t xml:space="preserve">INSTALACION DE POLICARBONATO EN AULAS 6 Y 7 </t>
  </si>
  <si>
    <t xml:space="preserve">BATERIAS DISTINTOS USOS </t>
  </si>
  <si>
    <t>ALRA TECK</t>
  </si>
  <si>
    <t>ATE210205TSA</t>
  </si>
  <si>
    <t>SANTA TERESA DE JESUS</t>
  </si>
  <si>
    <t>VALLE DE SANTA TERESA</t>
  </si>
  <si>
    <t>SERVICIO DE SEGURIDAD PRIVADA DEL MES DE JULIO</t>
  </si>
  <si>
    <t xml:space="preserve">AMERICAN SENTINEL, S.A DE C.V </t>
  </si>
  <si>
    <t>ASE220331KH7</t>
  </si>
  <si>
    <t xml:space="preserve">LOPEZ MATEOS OTE </t>
  </si>
  <si>
    <t>BOLSA DE PAPEL KRAFT</t>
  </si>
  <si>
    <t>AZLA PUBLICIDAD S DE RL MI DE CV</t>
  </si>
  <si>
    <t>APU1108237K8</t>
  </si>
  <si>
    <t xml:space="preserve">GENERAL BARRAGAN </t>
  </si>
  <si>
    <t xml:space="preserve">GREMIAL </t>
  </si>
  <si>
    <t>AZ2806</t>
  </si>
  <si>
    <t xml:space="preserve">PLAYERA TIPO POLO MARCA BIBO CON LOGOTIPO UT </t>
  </si>
  <si>
    <t>APU1108237K9</t>
  </si>
  <si>
    <t>AZ2807</t>
  </si>
  <si>
    <t xml:space="preserve">BOLSAS PARA SOUVENIR PARA PROMOCION </t>
  </si>
  <si>
    <t>AZ 2808</t>
  </si>
  <si>
    <t xml:space="preserve">TARJETAS DE PRESENTACIÓN PARA EL RECTOR </t>
  </si>
  <si>
    <t>1100 PIEZAS</t>
  </si>
  <si>
    <t>1,400 FOLDERS OPALINA MEDIDA EXTENDIDA</t>
  </si>
  <si>
    <t>DIPLOMAS</t>
  </si>
  <si>
    <t>PARA CURSO DE VERANO DE NIÑOS</t>
  </si>
  <si>
    <t>DEPORTES</t>
  </si>
  <si>
    <t xml:space="preserve">SERVICIO DE OBSERVACION DOCENTE PARA LOS PTC Y PA DE LA INSTITUCION </t>
  </si>
  <si>
    <t>BRAN TECHNOLOGY</t>
  </si>
  <si>
    <t>BTE110420MC8</t>
  </si>
  <si>
    <t>TEOPANZOLCO</t>
  </si>
  <si>
    <t>REFORMA</t>
  </si>
  <si>
    <t xml:space="preserve">CUERNAVACA </t>
  </si>
  <si>
    <t>MORELOS</t>
  </si>
  <si>
    <t xml:space="preserve">SUBDIRECCIÓN DE PLANEACIÓN Y EVALUACIÓN </t>
  </si>
  <si>
    <t>ALIMENTOS Y DESHECHABLES</t>
  </si>
  <si>
    <t>CADENA COMERCIAL OXXO</t>
  </si>
  <si>
    <t>CCO8605231N4</t>
  </si>
  <si>
    <t>EDISON</t>
  </si>
  <si>
    <t>NORTE</t>
  </si>
  <si>
    <t>TALLERES</t>
  </si>
  <si>
    <t xml:space="preserve">MONTERREY </t>
  </si>
  <si>
    <t>CAFETO BAJIO</t>
  </si>
  <si>
    <t>CBA180719DK8</t>
  </si>
  <si>
    <t>A4758</t>
  </si>
  <si>
    <t>CANTIA S.A. DE C.V.</t>
  </si>
  <si>
    <t>CAN060117PP1</t>
  </si>
  <si>
    <t>VERGELITOS</t>
  </si>
  <si>
    <t>PARQUE INDUSTRIAL EL VERGEL</t>
  </si>
  <si>
    <t>INCLUYE FUNDAS Y CABLES</t>
  </si>
  <si>
    <t>CASA DE MUSICA SANTA CECILIA</t>
  </si>
  <si>
    <t>CMS860625ECA</t>
  </si>
  <si>
    <t>GUADALUPE</t>
  </si>
  <si>
    <t>COORDINACION DE CULTURA</t>
  </si>
  <si>
    <t>CONSOLA, MICROFONOS, Y VARIOS</t>
  </si>
  <si>
    <t>CASA DE MUSICA VICTOR</t>
  </si>
  <si>
    <t>CMV970129867</t>
  </si>
  <si>
    <t>ADOLFO TORRES</t>
  </si>
  <si>
    <t>RENTA DE MONITORES, PLANTA DE LUZ</t>
  </si>
  <si>
    <t>REPARACION DE SERVIDOR</t>
  </si>
  <si>
    <t xml:space="preserve">CENTRO DE SOLUCIÓN EMPRESARIAL, S.A DE C.V </t>
  </si>
  <si>
    <t>CSE930211N59</t>
  </si>
  <si>
    <t xml:space="preserve">DE LAGO </t>
  </si>
  <si>
    <t xml:space="preserve">JARDINES DEL PARQUE </t>
  </si>
  <si>
    <t xml:space="preserve">SUBDIRECCIÓN DE ADMINISTRACIÓN Y FIANANZAS </t>
  </si>
  <si>
    <t>http://transparencia.utags.edu.mx/ADMINISTRACION_Y_FINANZAS/ADQUISICIONES/02.trans.2023/REQ%202DO%20TRIM/PDF/630.pdf</t>
  </si>
  <si>
    <t>IMPARTICION DE CURSO PARA MANEJO DEL ESTRÉS LABORAL IMPARTIDO EL 16 DE JUNIO 2023</t>
  </si>
  <si>
    <t>CENTRO EVALUADOR COLABORA</t>
  </si>
  <si>
    <t>CEC0807292R9</t>
  </si>
  <si>
    <t>LAS FUENTES</t>
  </si>
  <si>
    <t xml:space="preserve">SECRETARIA ACADEMICA </t>
  </si>
  <si>
    <t>BA26</t>
  </si>
  <si>
    <t xml:space="preserve">PESOS MEXICANOS </t>
  </si>
  <si>
    <t>IMPARTICION DE CURSO PARA MANEJO DEL ESTRÉS LABORAL IMPARTIDO EL 16 DE JUNIO 2024</t>
  </si>
  <si>
    <t xml:space="preserve">INGRESOS PROPIOS </t>
  </si>
  <si>
    <t xml:space="preserve">NINGUNA </t>
  </si>
  <si>
    <t xml:space="preserve">SUMINISTRO DE ENERGIA ELECTRICA DEL MES DE JUNIO </t>
  </si>
  <si>
    <t>CFE SUMINISTRADOR DE SERVICIOS BÁSICOS</t>
  </si>
  <si>
    <t>CSS160330CP7</t>
  </si>
  <si>
    <t>RIO RÓDANO</t>
  </si>
  <si>
    <t>CUAUHTÉMOC</t>
  </si>
  <si>
    <t>AEC46</t>
  </si>
  <si>
    <t>9E5B6</t>
  </si>
  <si>
    <t>75D08</t>
  </si>
  <si>
    <t xml:space="preserve">SUMINISTRO DE ENERGIA ELECTRICA DEL MES DE JULIO </t>
  </si>
  <si>
    <t>RENOVACION DE SUSCRIPCION ANUAL AL PERIODICO EL SOL DEL CENTRO</t>
  </si>
  <si>
    <t>CIA. PERIODISTICA DEL SOL DE AGUASCALIENTES</t>
  </si>
  <si>
    <t>PSA100706RW4</t>
  </si>
  <si>
    <t>CENTRO DE INFORMACION BIBLIOGRAFICA</t>
  </si>
  <si>
    <t>CARTUCHOS PARA IMPRESORAS</t>
  </si>
  <si>
    <t xml:space="preserve">COMPUTADORAS Y SISTEMAS DE AGUASCALIENTES, S.A DE C.V </t>
  </si>
  <si>
    <t>CSA940423JA7</t>
  </si>
  <si>
    <t xml:space="preserve">VALLE DEL MORCINIQUE </t>
  </si>
  <si>
    <t xml:space="preserve">CANTERAS DE SANTA IMELDA </t>
  </si>
  <si>
    <t>PROMOCION</t>
  </si>
  <si>
    <t>FE8048</t>
  </si>
  <si>
    <t>GALAXY TAB A7</t>
  </si>
  <si>
    <t>FE8106</t>
  </si>
  <si>
    <t>ALTAVOZ INTELIGENTE</t>
  </si>
  <si>
    <t>FE8049</t>
  </si>
  <si>
    <t>PAGO DE TRES CERTIFICADOS CORRESPONDIENTES A LINEA DE CAPTURA 2000062546 EN EL ESTANDAR DE COMPETENCIAS EC1046</t>
  </si>
  <si>
    <t>CONSEJO NACIONAL DE NORMALIZACIÓN Y CERTIFICACION DE COMPETENCIAS LABORALES</t>
  </si>
  <si>
    <t>CNN050429887</t>
  </si>
  <si>
    <t xml:space="preserve">BARRANCA DEL MUERTO </t>
  </si>
  <si>
    <t xml:space="preserve">PISO 1 </t>
  </si>
  <si>
    <t>SAN JOSÉ INSURGENTES</t>
  </si>
  <si>
    <t>BENITO JUAREZ</t>
  </si>
  <si>
    <t>FE8076</t>
  </si>
  <si>
    <t>PAGO DE UN CERTIFICADO CORRESPONDIENTE A LINEA DE CAPTURA 2000063244 EN EL ESTANDAR DE COMPETENCIAS EC0779</t>
  </si>
  <si>
    <t>FE8862</t>
  </si>
  <si>
    <t>PAGO DE DIEZ CERTIFICADOS CORRESPONDIENTES A LINEA DE CAPTURA 2000063240 EN EL ESTANDAR DE COMPETENCIAS EC0539</t>
  </si>
  <si>
    <t>FE8858</t>
  </si>
  <si>
    <t>CERTIFICADO ESTANDAR DE COMPETENCIA NIVEL 2</t>
  </si>
  <si>
    <t>FE78077</t>
  </si>
  <si>
    <t>11 CERTIFICADOS DE ESTANDAR DE COMPETENCIAS</t>
  </si>
  <si>
    <t>FE78430</t>
  </si>
  <si>
    <t>FE78431</t>
  </si>
  <si>
    <t>MANTENIMIENTO CORRECTIVO HP M553</t>
  </si>
  <si>
    <t>DECA COMPUTACION</t>
  </si>
  <si>
    <t>DCO111111GF8</t>
  </si>
  <si>
    <t>GALEANA SUR</t>
  </si>
  <si>
    <t>OBRAJE</t>
  </si>
  <si>
    <t>A024057</t>
  </si>
  <si>
    <t>PROVISIONES PARA IMPRESORAS</t>
  </si>
  <si>
    <t>DENKEN CONSULTORIA Y DESARROLLO</t>
  </si>
  <si>
    <t>DCD140109FE1</t>
  </si>
  <si>
    <t>JARDIN DE LA ESTACION</t>
  </si>
  <si>
    <t>JARDINES DE AGUASCALIENTES</t>
  </si>
  <si>
    <t xml:space="preserve">ASISTENCIA A ANUIES </t>
  </si>
  <si>
    <t xml:space="preserve">DISTRIBUIDORA AEREA DE AGUASCALIENTES, S.A DE C.V </t>
  </si>
  <si>
    <t>DAA0606158N8</t>
  </si>
  <si>
    <t xml:space="preserve">AGUASCALIENTES SUR </t>
  </si>
  <si>
    <t xml:space="preserve">LOCAL 3 </t>
  </si>
  <si>
    <t xml:space="preserve">JARDINES DE LA ASUNCION </t>
  </si>
  <si>
    <t>DC 480</t>
  </si>
  <si>
    <t>DESPEDIDA ALUMNOS MEXPROTEC</t>
  </si>
  <si>
    <t>DC 535</t>
  </si>
  <si>
    <t xml:space="preserve">50 GARRAFONES DE AGUA PURIFICADA </t>
  </si>
  <si>
    <t xml:space="preserve">DISTRIBUIDORA ARCA CONTINENTAL, S. DE R.L DE C.V </t>
  </si>
  <si>
    <t>DJB850527F30</t>
  </si>
  <si>
    <t xml:space="preserve">SAN JERÓNIMO </t>
  </si>
  <si>
    <t xml:space="preserve">PTE </t>
  </si>
  <si>
    <t xml:space="preserve">SAN JERONIMO </t>
  </si>
  <si>
    <t>802E7E</t>
  </si>
  <si>
    <t xml:space="preserve">100 GARRAFONES DE AGUA PURIFICADA </t>
  </si>
  <si>
    <t>25F3EB3</t>
  </si>
  <si>
    <t xml:space="preserve">105 GARRAFONES DE AGUA PURIFICADA </t>
  </si>
  <si>
    <t>8E76CE41</t>
  </si>
  <si>
    <t xml:space="preserve">CONSUMO DE AGUA PARA TODAS LAS ÁREAS </t>
  </si>
  <si>
    <t xml:space="preserve">GARRAFONES DE AGUA PURIFICADA </t>
  </si>
  <si>
    <t>1 LONA</t>
  </si>
  <si>
    <t>GRUPO MERCA DE AGUASCALIENTES</t>
  </si>
  <si>
    <t>GMA220215EU9</t>
  </si>
  <si>
    <t>GENERAL MIGUEL BARRAGAN</t>
  </si>
  <si>
    <t>A116</t>
  </si>
  <si>
    <t>5 VEHICULOS</t>
  </si>
  <si>
    <t>A106</t>
  </si>
  <si>
    <t>RENTA DE PLANTA DE LUZ</t>
  </si>
  <si>
    <t>INTEGRATED VALUE M CORP</t>
  </si>
  <si>
    <t>ACI180212H3A</t>
  </si>
  <si>
    <t>E</t>
  </si>
  <si>
    <t>UNIFORMES PARA PERSONAL DE MANTENIMIENTO DE LA U.T.A.</t>
  </si>
  <si>
    <t xml:space="preserve">K PRODUCTOS AL MAYOREO </t>
  </si>
  <si>
    <t>KPM220323R1A</t>
  </si>
  <si>
    <t>DEL PRADO</t>
  </si>
  <si>
    <t xml:space="preserve">VILLAS DE LA CANTERA </t>
  </si>
  <si>
    <t>33F8EE4</t>
  </si>
  <si>
    <t>JARDINERIA DE JULIO</t>
  </si>
  <si>
    <t>KSH GRUPO CONSTRUCTOR</t>
  </si>
  <si>
    <t>KGC180426C98</t>
  </si>
  <si>
    <t>F 330</t>
  </si>
  <si>
    <t>PROYECTO DE JARDINERIA</t>
  </si>
  <si>
    <t xml:space="preserve">KSH GRUPO CONSTRUCTOR </t>
  </si>
  <si>
    <t>ADQUISICION DE BOMBAS SUMERGIBLES</t>
  </si>
  <si>
    <t xml:space="preserve">LA INDUSTRIAL MEXICANA, SA DE CV </t>
  </si>
  <si>
    <t>IME800330P89</t>
  </si>
  <si>
    <t>ADOLFO LOPEZ MATEOS PTE</t>
  </si>
  <si>
    <t>DEL VALLE</t>
  </si>
  <si>
    <t>FA681446</t>
  </si>
  <si>
    <t>BOTE AL DATEY PEGAMENTO PVC AZUL 94</t>
  </si>
  <si>
    <t>FD450524</t>
  </si>
  <si>
    <t>RECOLECCIÓN DE RESIDUOS MES DE JUNIO</t>
  </si>
  <si>
    <t>MUNICIPIO AGUASCALIENTES</t>
  </si>
  <si>
    <t>MAG7712124D6</t>
  </si>
  <si>
    <t>PLAZA DE LA PATRIA Y CALLE COLÓN</t>
  </si>
  <si>
    <t xml:space="preserve">CENTRO </t>
  </si>
  <si>
    <t>RECOLECCIÓN DE RESIDUOS</t>
  </si>
  <si>
    <t>ALIMENTOS CONSUMIDOS</t>
  </si>
  <si>
    <t>OPERADORA DE HOTELES AGUATUR</t>
  </si>
  <si>
    <t>OHM0702237C8</t>
  </si>
  <si>
    <t>A ZACATECAS</t>
  </si>
  <si>
    <t>SN</t>
  </si>
  <si>
    <t>TROJES DE ALONSO</t>
  </si>
  <si>
    <t>EXAMEN PARA NNIVELACION DE INGLES PARA ALUMNOS DE ESTADIAS</t>
  </si>
  <si>
    <t>OXFORD UNIVERSITY PRESS MEXICO S.A. DE C.V.</t>
  </si>
  <si>
    <t>OUP950801BN5</t>
  </si>
  <si>
    <t>INSURGENTES SUR</t>
  </si>
  <si>
    <t>CREDITO CONSTRUCTOR</t>
  </si>
  <si>
    <t>CDMX</t>
  </si>
  <si>
    <t>AA0000075992</t>
  </si>
  <si>
    <t>PAPEL BOND, MARCADORES Y BORRADOR PARA PINTARRON</t>
  </si>
  <si>
    <t>PAPELERIA CONSUMIBLES Y ACCESORIOS SA DE CV</t>
  </si>
  <si>
    <t>PCA021109AU6</t>
  </si>
  <si>
    <t xml:space="preserve">JUAN ESCUTIAR </t>
  </si>
  <si>
    <t>B</t>
  </si>
  <si>
    <t>HEROES</t>
  </si>
  <si>
    <t>B27118</t>
  </si>
  <si>
    <t>B27119</t>
  </si>
  <si>
    <t>CAJAS DE PLUMONES</t>
  </si>
  <si>
    <t>TALLER DE MOTIVACIÓN</t>
  </si>
  <si>
    <t xml:space="preserve">PRESTADORA DE SERVICIOS PROFESIONALES DE AGUASCALIENTES S.C </t>
  </si>
  <si>
    <t>PSP040106BG8</t>
  </si>
  <si>
    <t xml:space="preserve">FRAY SERVANDO TERESA DE MIER </t>
  </si>
  <si>
    <t xml:space="preserve">MODERNO </t>
  </si>
  <si>
    <t>SERVICIO DE LIMPIEZA GENERAL  MES DE ABRIL 2023</t>
  </si>
  <si>
    <t>PROFESIONALES EN MANTENIMIENTO Y LIMPIEZA</t>
  </si>
  <si>
    <t>PML9912018L9</t>
  </si>
  <si>
    <t>AP 1628</t>
  </si>
  <si>
    <t>SERVICIO DE LIMPIEZA GENERAL  MAYO 2023</t>
  </si>
  <si>
    <t>21 DE MARZO</t>
  </si>
  <si>
    <t>JOL - GUA - VER</t>
  </si>
  <si>
    <t xml:space="preserve">SERVICIO DE LIMPIEZA GENERAL </t>
  </si>
  <si>
    <t>AP1753</t>
  </si>
  <si>
    <t>ALUMNO GIANFRANCO CENTOMO</t>
  </si>
  <si>
    <t>PROGRAMA DE INTERCAMBIO ACADEMICO LATINOAMERICANO</t>
  </si>
  <si>
    <t>PILA 2023 2</t>
  </si>
  <si>
    <t>AAI475496 2582023</t>
  </si>
  <si>
    <t>ALUMNO LUIS GUSTAVO MEJIA BARRIOS</t>
  </si>
  <si>
    <t>BA310447 2582023</t>
  </si>
  <si>
    <t>PUBLICIDAD DE EXAMENES DE INGRESO</t>
  </si>
  <si>
    <t>PROMOCENTRO</t>
  </si>
  <si>
    <t>PRO860212B94</t>
  </si>
  <si>
    <t>PRENSA Y DIFUSION</t>
  </si>
  <si>
    <t>BATERIA, TAPIZADO, MANO DE OBRA, ETC.</t>
  </si>
  <si>
    <t>PROYECTOS Y DESARROLLOS TECNOLOGICOS INGENIATE</t>
  </si>
  <si>
    <t>PDT170623MV7</t>
  </si>
  <si>
    <t>LINDAVISTA</t>
  </si>
  <si>
    <t>SERVICIO PUBLICITARIO PARA SPOTEO EN RADIO ESTACION EXA</t>
  </si>
  <si>
    <t>RADIO EXCEDRA SA DE CV</t>
  </si>
  <si>
    <t>REX771117QS2</t>
  </si>
  <si>
    <t>REPUBLICA DE ECUADOR</t>
  </si>
  <si>
    <t>1404A</t>
  </si>
  <si>
    <t>RESTAURANTE TOKS</t>
  </si>
  <si>
    <t>RTO840921RE4</t>
  </si>
  <si>
    <t>EJERCITO NACIONAL MEXICANO</t>
  </si>
  <si>
    <t>TORRE B PISO 10</t>
  </si>
  <si>
    <t>GRANADA</t>
  </si>
  <si>
    <t>MIGUEL HIDALGO</t>
  </si>
  <si>
    <t>16 MIL HOJAS</t>
  </si>
  <si>
    <t>RR MAJATMA</t>
  </si>
  <si>
    <t>RMA170511983</t>
  </si>
  <si>
    <t>VASCO DE QUIROGA</t>
  </si>
  <si>
    <t>A 10B</t>
  </si>
  <si>
    <t>SANTA FE</t>
  </si>
  <si>
    <t>CUAJIMALPA</t>
  </si>
  <si>
    <t>DEPARTAMENTO DE TITULACION</t>
  </si>
  <si>
    <t>A303</t>
  </si>
  <si>
    <t>LEGALIZACION DE 72 CERTIFICADOS</t>
  </si>
  <si>
    <t xml:space="preserve">SECRETARIA DE FINANZAS </t>
  </si>
  <si>
    <t>SFI011030DU4</t>
  </si>
  <si>
    <t>DE LA CONVENCION DE 1914 OTE</t>
  </si>
  <si>
    <t>DEL TRABAJO</t>
  </si>
  <si>
    <t xml:space="preserve">SUB DIRECCION DE PLANEACION Y EVALUACION </t>
  </si>
  <si>
    <t>SIN FACTURA</t>
  </si>
  <si>
    <t xml:space="preserve">SEGURO DE SALUD YOLANDA MA. DEL REFUGIO EANCHEZ RUBALCAVA </t>
  </si>
  <si>
    <t>MEMORIAS PORTATILES</t>
  </si>
  <si>
    <t xml:space="preserve">SECUREZZA, S.A DE C.V </t>
  </si>
  <si>
    <t>SEC0906028A2</t>
  </si>
  <si>
    <t xml:space="preserve">CAMELIAS </t>
  </si>
  <si>
    <t xml:space="preserve">LAS FLORES </t>
  </si>
  <si>
    <t>SUMINISTRO GASOLINA Y DIESEL</t>
  </si>
  <si>
    <t xml:space="preserve">SERVICIO LOMAS AGUASCALIENTES, S.A DE C.V </t>
  </si>
  <si>
    <t>SLA100819I40</t>
  </si>
  <si>
    <t>LOPEZ MATEOS</t>
  </si>
  <si>
    <t xml:space="preserve">ENCINO </t>
  </si>
  <si>
    <t>A430</t>
  </si>
  <si>
    <t xml:space="preserve">CONSUMO DE ALIMENTOS </t>
  </si>
  <si>
    <t>SERVICIOS MOGO CONSULTORIA</t>
  </si>
  <si>
    <t>SMC180504794</t>
  </si>
  <si>
    <t xml:space="preserve">CORDILLERA DE LOS ANDES </t>
  </si>
  <si>
    <t xml:space="preserve">JARDINES DE LA CONCEPCION 2A SECCION </t>
  </si>
  <si>
    <t>E649E</t>
  </si>
  <si>
    <t>CAFETERIA</t>
  </si>
  <si>
    <t>D69C13</t>
  </si>
  <si>
    <t>72126AE</t>
  </si>
  <si>
    <t>CONSUMIDOS</t>
  </si>
  <si>
    <t>EVENTO DE GRADUACION</t>
  </si>
  <si>
    <t>92B2F</t>
  </si>
  <si>
    <t>TARJETAS DE PROXIMIDAD Y CINTAS PARA CREDENCIALES</t>
  </si>
  <si>
    <t xml:space="preserve">SISTEMAS AUTOMATICOS DE IDENTIFICACIÓN, S.A DE C.V </t>
  </si>
  <si>
    <t>SAI920617D15</t>
  </si>
  <si>
    <t xml:space="preserve">RESIDENCIAL DEL VALLE I </t>
  </si>
  <si>
    <t xml:space="preserve">RECURSOS HUMANOS </t>
  </si>
  <si>
    <t>SERVICIO CORRECTIVO A TARJETA DE PLUMA DE ACCESO</t>
  </si>
  <si>
    <t>STB DIGITAL</t>
  </si>
  <si>
    <t>SDI220328GL6</t>
  </si>
  <si>
    <t xml:space="preserve">JESUS CONSUELO </t>
  </si>
  <si>
    <t>42996F</t>
  </si>
  <si>
    <t>105A/W1105A</t>
  </si>
  <si>
    <t xml:space="preserve">TELECOMUNICACIONES MODERNAS, S.A DE C.V </t>
  </si>
  <si>
    <t>TMO840813SUA</t>
  </si>
  <si>
    <t xml:space="preserve">SIERRA DEL LAUREL </t>
  </si>
  <si>
    <t xml:space="preserve">BOSQUES DEL PRADO NORTE </t>
  </si>
  <si>
    <t>1 GB, FIBRA OPTICA, 16 IPS</t>
  </si>
  <si>
    <t>TELEFONIA POR CABLE</t>
  </si>
  <si>
    <t>TCA0407219T6</t>
  </si>
  <si>
    <t>LAZARO CARDENAS</t>
  </si>
  <si>
    <t>DEL FRESNO</t>
  </si>
  <si>
    <t>GUADALAJARA</t>
  </si>
  <si>
    <t>408F4</t>
  </si>
  <si>
    <t>4DA00</t>
  </si>
  <si>
    <t>BCD2A</t>
  </si>
  <si>
    <t>TELEFONOS E INTERNET</t>
  </si>
  <si>
    <t xml:space="preserve">TELEFONOS DE MEXICO, S.A.B DE C.V </t>
  </si>
  <si>
    <t>TME840315KT6</t>
  </si>
  <si>
    <t xml:space="preserve">PARQUE VIA </t>
  </si>
  <si>
    <t xml:space="preserve">CUAUHTEMOC </t>
  </si>
  <si>
    <t xml:space="preserve">CIUDAD DE MEXICO </t>
  </si>
  <si>
    <t xml:space="preserve">6 VEHICULOS NISSAN VERSA SENSE TRASMISION MANUAL Y 1CAMIONETA FRONTIER SE TM 2023 DE COLOR BLANCO </t>
  </si>
  <si>
    <t xml:space="preserve">TORRES CORZO AUTOMOTRIZ DE AGUASCALIENTES, S.A DE C.V </t>
  </si>
  <si>
    <t>TCA190319UF6</t>
  </si>
  <si>
    <t>JOSE MARIA CHAVEZ</t>
  </si>
  <si>
    <t>AGUASCAIENTES</t>
  </si>
  <si>
    <t>SILLAS, SILLONES Y MESAS</t>
  </si>
  <si>
    <t>MUEBLES A TU MEDIDA</t>
  </si>
  <si>
    <t>MTM1401313K9</t>
  </si>
  <si>
    <t>PASEOS DE FRUTILANDIA</t>
  </si>
  <si>
    <t>PASEOS DE AGUASCALIENTES</t>
  </si>
  <si>
    <t>JESUS MARIA</t>
  </si>
  <si>
    <t>SUMINISTRO, INSTALACION Y CONFIGURACION DE SERVIDORES Y SWITCH DE COMUNICACIONES, LICENCIAS DE SOFTWARE Y PERIFERICOS</t>
  </si>
  <si>
    <t>CONVERGENCIA DIGITAL E INFORMATICA</t>
  </si>
  <si>
    <t>CDI210407ND1</t>
  </si>
  <si>
    <t>JOSE MARIA MORELOS</t>
  </si>
  <si>
    <t>CALVILLO</t>
  </si>
  <si>
    <t>IMPRESORA DE INYECCION</t>
  </si>
  <si>
    <t>TITULACION</t>
  </si>
  <si>
    <t>FE7613</t>
  </si>
  <si>
    <t>MOUSE OPTICO</t>
  </si>
  <si>
    <t>DICOTECH MAYORISTA DE TECNOLOGIA S.A. DE C.V.</t>
  </si>
  <si>
    <t>DMT0911105L5</t>
  </si>
  <si>
    <t xml:space="preserve">DE LA CONVENCION DE 1914 OTE NORTE </t>
  </si>
  <si>
    <t>ARBOLEDAS</t>
  </si>
  <si>
    <t>VASOS, PLATOS, TAZAS</t>
  </si>
  <si>
    <t>CRISA LIBBEY MEXICO</t>
  </si>
  <si>
    <t>CLM9407017W4</t>
  </si>
  <si>
    <t>JOSE MARIA VIGIL OTE</t>
  </si>
  <si>
    <t>DEL NORTE</t>
  </si>
  <si>
    <t>TABLET, BOCINAS, AUDIFONOS</t>
  </si>
  <si>
    <t>ALAN JOSE HUERTA ESPARZA</t>
  </si>
  <si>
    <t>ALAN JOSE</t>
  </si>
  <si>
    <t>HUERTA</t>
  </si>
  <si>
    <t>HUEA930903SUA</t>
  </si>
  <si>
    <t>CENADURIA ESTHELA</t>
  </si>
  <si>
    <t>CES210331FG1</t>
  </si>
  <si>
    <t>RENOVACION ANUAL DE SUSCRIPCION A REVISTAS INFORMA BTL Y MERCA 2.0</t>
  </si>
  <si>
    <t>KATEDRA</t>
  </si>
  <si>
    <t>KAT980121EU8</t>
  </si>
  <si>
    <t>P6</t>
  </si>
  <si>
    <t>SAN PEDRO DE LOS PINOS</t>
  </si>
  <si>
    <t>CONSORCIO DE RESTAURANTES DE AGUASCALIENTES</t>
  </si>
  <si>
    <t>CRA120822IBA</t>
  </si>
  <si>
    <t>A135</t>
  </si>
  <si>
    <t>MARIS BAJA</t>
  </si>
  <si>
    <t>MBA890307NB7</t>
  </si>
  <si>
    <t>TROJES DE KRISTAL</t>
  </si>
  <si>
    <t>CASCO</t>
  </si>
  <si>
    <t>NUEVA ELEKTRA DEL MILENIO</t>
  </si>
  <si>
    <t>ECE9610253TA</t>
  </si>
  <si>
    <t>FFCC DE RIO FRIO</t>
  </si>
  <si>
    <t>BW</t>
  </si>
  <si>
    <t>CUCHILLA DEL MORAL</t>
  </si>
  <si>
    <t>IZTAPALAPA</t>
  </si>
  <si>
    <t>TUBOS Y CONECTORES</t>
  </si>
  <si>
    <t>PLASTICOS RUSSELL S.A. DE C.V.</t>
  </si>
  <si>
    <t>PRU851127GF9</t>
  </si>
  <si>
    <t>CONVENCION DE 1914 NTE</t>
  </si>
  <si>
    <t xml:space="preserve">BUENOS AIRES </t>
  </si>
  <si>
    <t>BOBINAS DE CABLES Y JACKS</t>
  </si>
  <si>
    <t>TERMOS PERSONALIZADOS</t>
  </si>
  <si>
    <t>DANIELA ARCOS ORTIZ</t>
  </si>
  <si>
    <t>DANIELA</t>
  </si>
  <si>
    <t>ARCOS</t>
  </si>
  <si>
    <t>AOOD920201G72</t>
  </si>
  <si>
    <t>SIERRA MORENA</t>
  </si>
  <si>
    <t>E54AC</t>
  </si>
  <si>
    <t>ALIMENTOS PARA 29 PERSONAS EVENTO PRESENTACION DE REVISTA</t>
  </si>
  <si>
    <t>CICMA</t>
  </si>
  <si>
    <t>F62</t>
  </si>
  <si>
    <t>CILINDROS PARA GRADUADOS</t>
  </si>
  <si>
    <t xml:space="preserve">ANTONIO DE JESÚS BECERRIL PLASCENCIA </t>
  </si>
  <si>
    <t>ANTONIO DE JESUS</t>
  </si>
  <si>
    <t>BECERRIL</t>
  </si>
  <si>
    <t>PLASCENCIA</t>
  </si>
  <si>
    <t>BEPA851002AX2</t>
  </si>
  <si>
    <t xml:space="preserve">RÍO NILO </t>
  </si>
  <si>
    <t xml:space="preserve">COLINAS DEL RÍO </t>
  </si>
  <si>
    <t>TINTA DE IMPRESORAS</t>
  </si>
  <si>
    <t>ETIQUETAS Y MARCADORES</t>
  </si>
  <si>
    <t xml:space="preserve">OFFICE DEPOT DE MÉXICO, S.A DE C.V </t>
  </si>
  <si>
    <t>ODM950324V2A</t>
  </si>
  <si>
    <t xml:space="preserve">JOSÉ MARÍA CHÁVEZ </t>
  </si>
  <si>
    <t>POSM2668281</t>
  </si>
  <si>
    <t>6 CERTIFICADOS ESTANDAR DE COMPETENCIA NIVEL 2</t>
  </si>
  <si>
    <t xml:space="preserve">DEL. BENITO JUÁREZ </t>
  </si>
  <si>
    <t>FE75679</t>
  </si>
  <si>
    <t>SEÑALAMIENTOS Y DETECTORES DE HUMO</t>
  </si>
  <si>
    <t>ANA KARINA GUTIERREZ CALVILLO</t>
  </si>
  <si>
    <t>ANA KARINA</t>
  </si>
  <si>
    <t>GUCA8906162M7</t>
  </si>
  <si>
    <t>TERCER BONANPAK</t>
  </si>
  <si>
    <t>INFONAVIT MORELOS</t>
  </si>
  <si>
    <t>84A10</t>
  </si>
  <si>
    <t>CHALECOS BRIGADAS</t>
  </si>
  <si>
    <t>MANTENIMIENTO PREVENTIVO AL SISTEMA CONTRA INCENDIOS DE EDIFICIO PLURIFORUM</t>
  </si>
  <si>
    <t>6DFFFF</t>
  </si>
  <si>
    <t>MANTENIMIENTO A BOMBAS Y CAMBIO DE SELLOS</t>
  </si>
  <si>
    <t>F747</t>
  </si>
  <si>
    <t>VARILLA DESAZOLVE</t>
  </si>
  <si>
    <t>7918B</t>
  </si>
  <si>
    <t>BATERIA Y POLVERA</t>
  </si>
  <si>
    <t>UREA 19 LTS</t>
  </si>
  <si>
    <t>8A73</t>
  </si>
  <si>
    <t>OPERADORA DE GASTRONOMIA JAPONESA</t>
  </si>
  <si>
    <t>OGJ111213DH3</t>
  </si>
  <si>
    <t>CERRO GORDO CAMPÉSTRE 2R</t>
  </si>
  <si>
    <t xml:space="preserve">DEL VALLE CAMPESTRE </t>
  </si>
  <si>
    <t>B8EB4</t>
  </si>
  <si>
    <t>A1392</t>
  </si>
  <si>
    <t>BA253</t>
  </si>
  <si>
    <t>3BB13</t>
  </si>
  <si>
    <t>C3777</t>
  </si>
  <si>
    <t>REUNIÓN DE TRABAJO</t>
  </si>
  <si>
    <t>GASTRONOMIA SANCHO DE AGUASCALIENTES</t>
  </si>
  <si>
    <t>GSA061016Q16</t>
  </si>
  <si>
    <t xml:space="preserve">AGUASCALIENTES NORTE </t>
  </si>
  <si>
    <t>BOSQUES DEL PRADO</t>
  </si>
  <si>
    <t>PUBLICIDAD EN EL PERIODICO PARA DIFUNDIR LA OFERTA EDUCATIVA</t>
  </si>
  <si>
    <t>ARREGLOS FLORALES PARA VARIOS COMPROMISOS DE LA UNIVERSIDAD</t>
  </si>
  <si>
    <t>DIANA ELIZABETH MONTES ACOSTA</t>
  </si>
  <si>
    <t>DIANA ELIZABETH</t>
  </si>
  <si>
    <t>MONTES</t>
  </si>
  <si>
    <t>MOAD6306278D6</t>
  </si>
  <si>
    <t xml:space="preserve">UNIVERSIDAD </t>
  </si>
  <si>
    <t>VILLAS DE LA UNIVERSIDAD</t>
  </si>
  <si>
    <t>RICARDO HERRERA RODRIGUEZ</t>
  </si>
  <si>
    <t>HERRERA</t>
  </si>
  <si>
    <t>HERR790418JP5</t>
  </si>
  <si>
    <t>FRANCISCO PRIMO VERDAD</t>
  </si>
  <si>
    <t>C34B0</t>
  </si>
  <si>
    <t>TRABAJOS DE FIBRA OPTICA</t>
  </si>
  <si>
    <t>9FCAB</t>
  </si>
  <si>
    <t>BATERIA GONHER 9 PLACAS</t>
  </si>
  <si>
    <t>A364</t>
  </si>
  <si>
    <t>F437</t>
  </si>
  <si>
    <t>10 LLANTAS</t>
  </si>
  <si>
    <t>40 CERRADURA DE MANIJA</t>
  </si>
  <si>
    <t>D4A2C</t>
  </si>
  <si>
    <t>LIMPIAPARABRISAS, BATERIA, ANTICONGELANTE, ACEITE SINTETICO</t>
  </si>
  <si>
    <t>RECONOCIMIENTOS PARA PERSONAL POR JUBILARSE</t>
  </si>
  <si>
    <t>TRANSPORTE DE ALUMNOS 1 AL 15 DE JULIO 2023</t>
  </si>
  <si>
    <t>PINZAS, LLAVES, MARTILLOS, ESCOBAS, ETC.</t>
  </si>
  <si>
    <t xml:space="preserve">SEGURIDAD E HIGIENE </t>
  </si>
  <si>
    <t>E5FD0</t>
  </si>
  <si>
    <t>ROLLOS DE FIBRA CAPILAR</t>
  </si>
  <si>
    <t>MOUSER ELECTRONICS</t>
  </si>
  <si>
    <t>MEL100525CI4</t>
  </si>
  <si>
    <t>MOCTEZUMA</t>
  </si>
  <si>
    <t>M1</t>
  </si>
  <si>
    <t>CIUDAD DEL SOL</t>
  </si>
  <si>
    <t>ZAPOPAN</t>
  </si>
  <si>
    <t>NO BREAK Y ENVIO</t>
  </si>
  <si>
    <t>CYBERPUERTA</t>
  </si>
  <si>
    <t>CYB080602JSA</t>
  </si>
  <si>
    <t>CHAPULTEPEC</t>
  </si>
  <si>
    <t>LADRON DE GUEVARA</t>
  </si>
  <si>
    <t>4 CERTIFICADOS ESTANDAR DE COMPETENCIA</t>
  </si>
  <si>
    <t>FE77136</t>
  </si>
  <si>
    <t>A2682</t>
  </si>
  <si>
    <t>PUBLICACION DE ARTICULO AL CONGRESO INTERDISCIPLINARIO DE ENERGIAS RENOVABLES</t>
  </si>
  <si>
    <t>COLEGIO DE INGENIEROS EN ENERGIA RENOVABLE DE QUERETARO</t>
  </si>
  <si>
    <t>CIE160304ETA</t>
  </si>
  <si>
    <t>HACIENDA SALITRILLO</t>
  </si>
  <si>
    <t>LOS ARRAYANES</t>
  </si>
  <si>
    <t>SAN JUAN DEL RIO</t>
  </si>
  <si>
    <t>QUERETARO</t>
  </si>
  <si>
    <t>LIBRERO</t>
  </si>
  <si>
    <t>SUBDIRECCION DE PLANEACION Y EVALUACION</t>
  </si>
  <si>
    <t>PIZARRONES</t>
  </si>
  <si>
    <t>INTERNET DE FIBRA OPTICA</t>
  </si>
  <si>
    <t>INFRAESTRUCTURA E INFORMATICA</t>
  </si>
  <si>
    <t>DE7EE</t>
  </si>
  <si>
    <t>MENSUALIDAD DE MAESTRIA</t>
  </si>
  <si>
    <t>ASOCIACION EDUCATIVA ROPA</t>
  </si>
  <si>
    <t>AER080701V10</t>
  </si>
  <si>
    <t>JUAN JOSE TORRES LANDA OTE</t>
  </si>
  <si>
    <t>JARDINES DE JEREZ 1A SECC</t>
  </si>
  <si>
    <t>MICROFONO</t>
  </si>
  <si>
    <t>ALINIACION Y BALANCEO</t>
  </si>
  <si>
    <t>ALFONSO BERNAL</t>
  </si>
  <si>
    <t>ABE690430821</t>
  </si>
  <si>
    <t>MEDICAMENTO PARA EL SERVICIO MÉDICO</t>
  </si>
  <si>
    <t>JOSÉ MANUEL MARTINEZ AGUIRRE</t>
  </si>
  <si>
    <t>JOSE MANUEL</t>
  </si>
  <si>
    <t>MARTINEZ</t>
  </si>
  <si>
    <t>AGUIRRE</t>
  </si>
  <si>
    <t>MAAM8805205W8</t>
  </si>
  <si>
    <t>A68</t>
  </si>
  <si>
    <t>TUERCAS Y BIRLOS</t>
  </si>
  <si>
    <t>VALVULAS, TUERCAS Y CODOS</t>
  </si>
  <si>
    <t>DE LA CONVENCION SUR</t>
  </si>
  <si>
    <t>CAMINERO</t>
  </si>
  <si>
    <t>MANTENIMIENTO E INSTALACIONES</t>
  </si>
  <si>
    <t>FD454528</t>
  </si>
  <si>
    <t>RENTA DE EQUIPO DE ELEVACION</t>
  </si>
  <si>
    <t>ANDAMIOS Y EQUIPOS CG</t>
  </si>
  <si>
    <t>AEC071030KV1</t>
  </si>
  <si>
    <t>DE LA CONVENCION 1914 PTE</t>
  </si>
  <si>
    <t xml:space="preserve">SAN MARCOS </t>
  </si>
  <si>
    <t>LLAVES, CORTADORES, SOPLETES, PINZAS, NAVAJAS, Y DERIVADOS</t>
  </si>
  <si>
    <t>EB689</t>
  </si>
  <si>
    <t>4 CERTIFICADOS DE COMPETENCIA NIVEL 2</t>
  </si>
  <si>
    <t>FE79182</t>
  </si>
  <si>
    <t>FE79288</t>
  </si>
  <si>
    <t>TRANSPORTE DE ALUMNOS 16 AL 31 DE AGOSTO 2023</t>
  </si>
  <si>
    <t>6A05D</t>
  </si>
  <si>
    <t>JARDINERIA DE AGOSTO</t>
  </si>
  <si>
    <t>F340</t>
  </si>
  <si>
    <t>TRANSPORTE AEREO</t>
  </si>
  <si>
    <t>LINK CONEXIÓN AEREA</t>
  </si>
  <si>
    <t>LCA111018A27</t>
  </si>
  <si>
    <t xml:space="preserve">BERNARDO QUINTANA </t>
  </si>
  <si>
    <t>B - 706C</t>
  </si>
  <si>
    <t>CENTRO SUR</t>
  </si>
  <si>
    <t>A329</t>
  </si>
  <si>
    <t>ETIQUETAS Y MANEJO DE MERCANCIA</t>
  </si>
  <si>
    <t>DISPOSITIVOS DE CIERRE</t>
  </si>
  <si>
    <t>DCI150409LF4</t>
  </si>
  <si>
    <t>CIPRES</t>
  </si>
  <si>
    <t>DEL FRESNO 1A SECC</t>
  </si>
  <si>
    <t>B52124</t>
  </si>
  <si>
    <t>A1464</t>
  </si>
  <si>
    <t>RICHYCARLS</t>
  </si>
  <si>
    <t>RIC1001138B8</t>
  </si>
  <si>
    <t>PANAMERICANA SUR</t>
  </si>
  <si>
    <t>KM 11.2</t>
  </si>
  <si>
    <t>15 A</t>
  </si>
  <si>
    <t>PEÑUELAS</t>
  </si>
  <si>
    <t>959-UNI</t>
  </si>
  <si>
    <t>TUBOS, COPLES, ARBOLITOS, TORRES, EMPAQUES, DIVERSOS</t>
  </si>
  <si>
    <t>PAGO DE DEDUCIBLE POR 10 CRISTALES</t>
  </si>
  <si>
    <t>ROGELIO IBARRA SANCHEZ</t>
  </si>
  <si>
    <t>ROGELIO</t>
  </si>
  <si>
    <t>IBARRA</t>
  </si>
  <si>
    <t>SANCHEZ</t>
  </si>
  <si>
    <t>IASR610105UWA</t>
  </si>
  <si>
    <t>JESUS GOMEZ PORTUGAL</t>
  </si>
  <si>
    <t>A1364</t>
  </si>
  <si>
    <t>A532</t>
  </si>
  <si>
    <t>REPARACION Y PINTURA AUTOMOTRIZ</t>
  </si>
  <si>
    <t>SERVICIO AUTOMOTRIZ PARGO</t>
  </si>
  <si>
    <t>SAP171016H96</t>
  </si>
  <si>
    <t>AJEDRECISTAS</t>
  </si>
  <si>
    <t>LOMAS DE VISTABELLA</t>
  </si>
  <si>
    <t>A1109</t>
  </si>
  <si>
    <t xml:space="preserve">ADMINISTRADORA DE HOTELES GRT S.A DE C.V </t>
  </si>
  <si>
    <t>AHG130507626</t>
  </si>
  <si>
    <t>AGUASCALIENTES SUR</t>
  </si>
  <si>
    <t>JARDINES DE AGS</t>
  </si>
  <si>
    <t>VINICOLA CASA DE QUESADA</t>
  </si>
  <si>
    <t>VCQ2008191GA</t>
  </si>
  <si>
    <t>SANTA MARIA DE GALLARDO</t>
  </si>
  <si>
    <t>A92</t>
  </si>
  <si>
    <t>206BD4</t>
  </si>
  <si>
    <t>SUSCRIPCION ANUAL A REVISTA EXPANSION</t>
  </si>
  <si>
    <t>FISCAL &amp; CONTABLE COM</t>
  </si>
  <si>
    <t>F&amp;C040921H11</t>
  </si>
  <si>
    <t>LETRA T</t>
  </si>
  <si>
    <t>ABECEDARIO</t>
  </si>
  <si>
    <t>CD SAHAGUN</t>
  </si>
  <si>
    <t>ASPERSOR RETRACTIL ROTOR</t>
  </si>
  <si>
    <t>8768A</t>
  </si>
  <si>
    <t>BATERIA</t>
  </si>
  <si>
    <t>SUSCRIPCION ANUAL A REVISTA IDC</t>
  </si>
  <si>
    <t xml:space="preserve">INFORMACION DINAMICA DE CONSULTA </t>
  </si>
  <si>
    <t>IDC1708254C5</t>
  </si>
  <si>
    <t>PARQUE DE GRANADA</t>
  </si>
  <si>
    <t>LOMAS DE LA HERRADURA</t>
  </si>
  <si>
    <t>NAUCALPAN DE JUAREZ</t>
  </si>
  <si>
    <t>3 CERTIFICADOS DE COMPETENCIAS</t>
  </si>
  <si>
    <t>FE79603</t>
  </si>
  <si>
    <t>VUELO REDONDO AL DF</t>
  </si>
  <si>
    <t>DC585</t>
  </si>
  <si>
    <t>AGS33634</t>
  </si>
  <si>
    <t>F4489</t>
  </si>
  <si>
    <t>276EA</t>
  </si>
  <si>
    <t>REFACCIONES, LAVADO DE MOTOR Y CARROCERIA, SERVICIO EXPRESS</t>
  </si>
  <si>
    <t>FE60C</t>
  </si>
  <si>
    <t>SANBORN HERMANOS</t>
  </si>
  <si>
    <t>SHE190630V37</t>
  </si>
  <si>
    <t>A ZACATECAS NORTE</t>
  </si>
  <si>
    <t>DIRECCION DE ADMINISTRACION Y FINANZAS</t>
  </si>
  <si>
    <t>FTDA7186422</t>
  </si>
  <si>
    <t>TENEDORES, SERVILLETAS, CHAROLAS</t>
  </si>
  <si>
    <t>CARLOS GONZALEZ REYNOSO</t>
  </si>
  <si>
    <t>REYNOSO</t>
  </si>
  <si>
    <t>GORC681105UT3</t>
  </si>
  <si>
    <t>ARNULFO M VALADEZ</t>
  </si>
  <si>
    <t>MOBIL MULTIGRADO CUBETA</t>
  </si>
  <si>
    <t>LUBRICANTES DEL BAJIO</t>
  </si>
  <si>
    <t>LBA880808D36</t>
  </si>
  <si>
    <t>JOSE ANTONIO</t>
  </si>
  <si>
    <t>CD INDUSTRIAL</t>
  </si>
  <si>
    <t>1 CERTIFICADO DE COMPETENCIAS</t>
  </si>
  <si>
    <t>TRANSPORTE DE ALUMNOS 1 AL 15 DE AGOSTO 2023</t>
  </si>
  <si>
    <t>INTERRUPTORES Y CABLES</t>
  </si>
  <si>
    <t>CONSTRUCTORA HIDROCALIDA POCITOS</t>
  </si>
  <si>
    <t>CHP2002024A2</t>
  </si>
  <si>
    <t>B30BB</t>
  </si>
  <si>
    <t>DESAYUNO PARA 2A SESION ORDINARIA DEL CONSEJO DIRECTIVO</t>
  </si>
  <si>
    <t>AA7C55</t>
  </si>
  <si>
    <t>LEDS</t>
  </si>
  <si>
    <t>EUGENIA MARIA ELENA VILLALPANDO VELAZQUEZ</t>
  </si>
  <si>
    <t>EUGENIA MARIA ELENA</t>
  </si>
  <si>
    <t>VILLALPANDO</t>
  </si>
  <si>
    <t>VIVE90523NM2</t>
  </si>
  <si>
    <t>FRANCISO I MADERO</t>
  </si>
  <si>
    <t>1 GB, FIBRA OPTICA, 16 IPS SEPTIEMBRE</t>
  </si>
  <si>
    <t>ALIMENTOS</t>
  </si>
  <si>
    <t xml:space="preserve">NUEVA WAL MART DE MEXICO S. DE R.L. DE C.V. </t>
  </si>
  <si>
    <t>NWM9709244W4</t>
  </si>
  <si>
    <t xml:space="preserve">HEROE DE NACOZARI SUR </t>
  </si>
  <si>
    <t xml:space="preserve">FRACC.MEXICO </t>
  </si>
  <si>
    <t>ICAHC420527</t>
  </si>
  <si>
    <t>SOUVENIRS PROMOCIONALES</t>
  </si>
  <si>
    <t>A64</t>
  </si>
  <si>
    <t xml:space="preserve"> PIPAS DE AGUA PARA SUMINISTRO Y USO EN INSTALACIONES</t>
  </si>
  <si>
    <t xml:space="preserve">MIGUEL ANGEL DE ALBA CASTRO </t>
  </si>
  <si>
    <t>MIGUEL ANGEL</t>
  </si>
  <si>
    <t>DE ALBA</t>
  </si>
  <si>
    <t>CASTRO</t>
  </si>
  <si>
    <t>AACM9312206V7</t>
  </si>
  <si>
    <t xml:space="preserve">VIÑEDOS SAN MARCOS </t>
  </si>
  <si>
    <t>B2</t>
  </si>
  <si>
    <t xml:space="preserve">CENTRO DISTRIBUIDOR DE BASICOS VIÑEDOS SAN MARCOS </t>
  </si>
  <si>
    <t xml:space="preserve">JESÚS MARÍA </t>
  </si>
  <si>
    <t>ASESORAMIENTO</t>
  </si>
  <si>
    <t>CORRADO EMMANUEL ALFIERI GONZALEZ</t>
  </si>
  <si>
    <t>CORRADO EMMANUEL</t>
  </si>
  <si>
    <t>ALFIERI</t>
  </si>
  <si>
    <t>AIGC830813V2A</t>
  </si>
  <si>
    <t>SAN JAVIER</t>
  </si>
  <si>
    <t>CANTERAS</t>
  </si>
  <si>
    <t>C7AAC</t>
  </si>
  <si>
    <t>ASISTENCIA JURIDICA</t>
  </si>
  <si>
    <t>PEDRO BARBOSA MEDRANO</t>
  </si>
  <si>
    <t>PEDRO</t>
  </si>
  <si>
    <t>BARBOSA</t>
  </si>
  <si>
    <t>MEDRANO</t>
  </si>
  <si>
    <t>BAMP9303068F0</t>
  </si>
  <si>
    <t>LOMAS DE ORIENTE</t>
  </si>
  <si>
    <t>LOMAS DEL SUR</t>
  </si>
  <si>
    <t>JURIDICO</t>
  </si>
  <si>
    <t>CAFÉ, AGUA, PAPEL</t>
  </si>
  <si>
    <t>BA363</t>
  </si>
  <si>
    <t>GALLETAS</t>
  </si>
  <si>
    <t>IWAPJ301104</t>
  </si>
  <si>
    <t>CAFÉ Y GALLETAS</t>
  </si>
  <si>
    <t>PRODUCCION Y SEGURIDAD INDUSTRIAL</t>
  </si>
  <si>
    <t>BA362</t>
  </si>
  <si>
    <t>FRUTAS</t>
  </si>
  <si>
    <t>IRENE YEZMIN ARELLANO GOURCY</t>
  </si>
  <si>
    <t>IRENE YEZMIN</t>
  </si>
  <si>
    <t>ARELLANO</t>
  </si>
  <si>
    <t>GOURCY</t>
  </si>
  <si>
    <t>AEGI791021HZ2</t>
  </si>
  <si>
    <t>JUAN PABLO II</t>
  </si>
  <si>
    <t>LOS EUCALIPTOS 2A SEC</t>
  </si>
  <si>
    <t>CURSO AUDITOR LIDER INTEGRADO ISOS DIVERSOS</t>
  </si>
  <si>
    <t>INTER-AMERICAS STANDARDS SERVICES</t>
  </si>
  <si>
    <t>ISS061101AV9</t>
  </si>
  <si>
    <t>MONTE EVEREST</t>
  </si>
  <si>
    <t>VALLE DEL CAMPESTRE</t>
  </si>
  <si>
    <t>SISTEMA DE GESTION INTEGRAL</t>
  </si>
  <si>
    <t>DISCO DURO EXTERNO</t>
  </si>
  <si>
    <t>AE85</t>
  </si>
  <si>
    <t>LICENCIAS DE SOFTWARE</t>
  </si>
  <si>
    <t>FRANCISCO NOE ACEVEDO RIVERA</t>
  </si>
  <si>
    <t>FRANCISCO NOE</t>
  </si>
  <si>
    <t>ACEVEDO</t>
  </si>
  <si>
    <t>RIVERA</t>
  </si>
  <si>
    <t>AERF921116M90</t>
  </si>
  <si>
    <t>AURELIO GONZALEZ</t>
  </si>
  <si>
    <t>OLIVARES SANTANA</t>
  </si>
  <si>
    <t>BALONES, REDES, ETC.</t>
  </si>
  <si>
    <t>EDUARDO REYES VELAZQUEZ</t>
  </si>
  <si>
    <t>EDUARDO</t>
  </si>
  <si>
    <t>REVE510304NX6</t>
  </si>
  <si>
    <t>CONVENCION PONIENTE</t>
  </si>
  <si>
    <t>COORDINACION DE DEPORTES</t>
  </si>
  <si>
    <t>ALIMENTOS 32 ANIVERSARIO</t>
  </si>
  <si>
    <t>A51D</t>
  </si>
  <si>
    <t>TONNER</t>
  </si>
  <si>
    <t>SILVIA SALDIVAR GONZALEZ</t>
  </si>
  <si>
    <t>SILVIA</t>
  </si>
  <si>
    <t>SALDIVAR</t>
  </si>
  <si>
    <t>SAGS750726CWA</t>
  </si>
  <si>
    <t>SIERRA NEVADA</t>
  </si>
  <si>
    <t>BOSQUES</t>
  </si>
  <si>
    <t>SEGURO VEHICULAR</t>
  </si>
  <si>
    <t>SEGUROS VE POR MAS S.A. GRUPO FINANCIERO VE POR MAS</t>
  </si>
  <si>
    <t>SMS401001573</t>
  </si>
  <si>
    <t>Paseo de la Reforma</t>
  </si>
  <si>
    <t>piso 16</t>
  </si>
  <si>
    <t>CUAUTEMOC</t>
  </si>
  <si>
    <t>A7085</t>
  </si>
  <si>
    <t>HERBICIDA</t>
  </si>
  <si>
    <t>LEGALIZACION DE CERTIFICADOS</t>
  </si>
  <si>
    <t>RENOVACION DE FORTIGATE 1000D</t>
  </si>
  <si>
    <t>EDUARDO FELIPE ALONSO VARELA</t>
  </si>
  <si>
    <t>EDUARDO FELIPE</t>
  </si>
  <si>
    <t>ALONSO</t>
  </si>
  <si>
    <t>VARELA</t>
  </si>
  <si>
    <t>AOVE731129751</t>
  </si>
  <si>
    <t>MIGUEL CALDERA</t>
  </si>
  <si>
    <t>INFRAESTRUCTURA INFORMATICA</t>
  </si>
  <si>
    <t>F225</t>
  </si>
  <si>
    <t>MANTENIMIENTO PREVENTIVO TRIPLE PARA UPS W3APNA2NMX</t>
  </si>
  <si>
    <t>CUAUHTEMOC CARDONA ESPINOZA</t>
  </si>
  <si>
    <t>CUAUHTEMOC</t>
  </si>
  <si>
    <t>CARDONA</t>
  </si>
  <si>
    <t>ESPINOZA</t>
  </si>
  <si>
    <t>CAEC750922MI9</t>
  </si>
  <si>
    <t>MAR MEDITERRANEO</t>
  </si>
  <si>
    <t>LAS BRISAS</t>
  </si>
  <si>
    <t>ASESORIA PARA COMPRANET</t>
  </si>
  <si>
    <t>SOLUCIONES Y GESTION FERGUSON</t>
  </si>
  <si>
    <t>SGF220518FC6</t>
  </si>
  <si>
    <t>SENDA DE LAS ROBINAS</t>
  </si>
  <si>
    <t>MIRADOR DEL BOSQUE</t>
  </si>
  <si>
    <t>ATENCION MEDICA A ALUMNOS Y PERSONAL DEL 24 DE JULIO AL 15 DE DICIEMBRE</t>
  </si>
  <si>
    <t>JOSE ROBERTO RUVALCABA LANDEROS</t>
  </si>
  <si>
    <t>JOSE ROBERTO</t>
  </si>
  <si>
    <t>RUVALCABA</t>
  </si>
  <si>
    <t>LANDEROS</t>
  </si>
  <si>
    <t>RULR9304292Y9</t>
  </si>
  <si>
    <t>E4387</t>
  </si>
  <si>
    <t>IMPRESORAS, SCANNERS, TELEVISIONES</t>
  </si>
  <si>
    <t>GIGA HARDWARE</t>
  </si>
  <si>
    <t>GHA1511036M4</t>
  </si>
  <si>
    <t>DE LA AURORA</t>
  </si>
  <si>
    <t>SANTA IMELDA</t>
  </si>
  <si>
    <t>CR2549</t>
  </si>
  <si>
    <t>SILVIA GUADALUPE RAMIREZ FERNANDEZ</t>
  </si>
  <si>
    <t>SILVIA GUADALUPE</t>
  </si>
  <si>
    <t>FERNANDEZ</t>
  </si>
  <si>
    <t>RAFS5506236B0</t>
  </si>
  <si>
    <t>DE LA CONVENCION</t>
  </si>
  <si>
    <t>SUR</t>
  </si>
  <si>
    <t>A77</t>
  </si>
  <si>
    <t>FAF24</t>
  </si>
  <si>
    <t>1500 PLAYERAS</t>
  </si>
  <si>
    <t>AZ2846</t>
  </si>
  <si>
    <t>FRANCISCO JAVIER MUÑOZ MUÑOZ</t>
  </si>
  <si>
    <t>MUÑOZ</t>
  </si>
  <si>
    <t>MUMF800701599</t>
  </si>
  <si>
    <t>VALLE DE GUADALUPE</t>
  </si>
  <si>
    <t>FATIMA</t>
  </si>
  <si>
    <t>E66CD</t>
  </si>
  <si>
    <t>IMPRESIONES EN SERIGRAFIA</t>
  </si>
  <si>
    <t>LISBETH NAVARRO HERNANDEZ</t>
  </si>
  <si>
    <t>LISBETH</t>
  </si>
  <si>
    <t>NAVARRO</t>
  </si>
  <si>
    <t>HERNANDEZ</t>
  </si>
  <si>
    <t>NAHL811208K3A</t>
  </si>
  <si>
    <t>ZACARIAS GUTIERREZ</t>
  </si>
  <si>
    <t>LOS POCITOS</t>
  </si>
  <si>
    <t>444A5</t>
  </si>
  <si>
    <t>ANUALIDAD DE SEGURO DE SALUD</t>
  </si>
  <si>
    <t>http://transparencia.utags.edu.mx/ADMINISTRACION_Y_FINANZAS/ADQUISICIONES/02.trans.2023/REQ%202DO%20TRIM/PDF/493.pdf</t>
  </si>
  <si>
    <t>http://transparencia.utags.edu.mx/ADMINISTRACION_Y_FINANZAS/ADQUISICIONES/02.trans.2023/REQ%202DO%20TRIM/PDF/893.pdf</t>
  </si>
  <si>
    <t xml:space="preserve">Aguascalientes </t>
  </si>
  <si>
    <t>http://transparencia.utags.edu.mx/ADMINISTRACION_Y_FINANZAS/ADQUISICIONES/02.trans.2023/REQ%202DO%20TRIM/PDF/710.pdf</t>
  </si>
  <si>
    <t>http://transparencia.utags.edu.mx/ADMINISTRACION_Y_FINANZAS/ADQUISICIONES/02.trans.2023/REQ%202DO%20TRIM/PDF/84.pdf</t>
  </si>
  <si>
    <t>http://transparencia.utags.edu.mx/ADMINISTRACION_Y_FINANZAS/ADQUISICIONES/02.trans.2023/REQ%202DO%20TRIM/PDF/757.pdf</t>
  </si>
  <si>
    <t>http://transparencia.utags.edu.mx/ADMINISTRACION_Y_FINANZAS/ADQUISICIONES/02.trans.2023/REQ%202DO%20TRIM/PDF/822.pdf</t>
  </si>
  <si>
    <t>http://transparencia.utags.edu.mx/ADMINISTRACION_Y_FINANZAS/ADQUISICIONES/02.trans.2023/REQ%202DO%20TRIM/PDF/787.pdf</t>
  </si>
  <si>
    <t>http://transparencia.utags.edu.mx/ADMINISTRACION_Y_FINANZAS/ADQUISICIONES/02.trans.2023/REQ%202DO%20TRIM/PDF/414.pdf</t>
  </si>
  <si>
    <t>http://transparencia.utags.edu.mx/ADMINISTRACION_Y_FINANZAS/ADQUISICIONES/02.trans.2023/REQ%202DO%20TRIM/PDF/682.pdf</t>
  </si>
  <si>
    <t>http://transparencia.utags.edu.mx/ADMINISTRACION_Y_FINANZAS/ADQUISICIONES/02.trans.2023/REQ%202DO%20TRIM/PDF/795.pdf</t>
  </si>
  <si>
    <t>http://transparencia.utags.edu.mx/ADMINISTRACION_Y_FINANZAS/ADQUISICIONES/02.trans.2023/REQ%202DO%20TRIM/PDF/702.pdf</t>
  </si>
  <si>
    <t>http://transparencia.utags.edu.mx/ADMINISTRACION_Y_FINANZAS/ADQUISICIONES/02.trans.2023/REQ%202DO%20TRIM/PDF/680.pdf</t>
  </si>
  <si>
    <t>http://transparencia.utags.edu.mx/ADMINISTRACION_Y_FINANZAS/ADQUISICIONES/02.trans.2023/REQ%202DO%20TRIM/PDF/892.pdf</t>
  </si>
  <si>
    <t>http://transparencia.utags.edu.mx/ADMINISTRACION_Y_FINANZAS/ADQUISICIONES/02.trans.2023/REQ%202DO%20TRIM/PDF/798.pdf</t>
  </si>
  <si>
    <t>http://transparencia.utags.edu.mx/ADMINISTRACION_Y_FINANZAS/ADQUISICIONES/02.trans.2023/REQ%202DO%20TRIM/PDF/794.pdf</t>
  </si>
  <si>
    <t>http://transparencia.utags.edu.mx/ADMINISTRACION_Y_FINANZAS/ADQUISICIONES/02.trans.2023/REQ%202DO%20TRIM/PDF/675.pdf</t>
  </si>
  <si>
    <t>http://transparencia.utags.edu.mx/ADMINISTRACION_Y_FINANZAS/ADQUISICIONES/02.trans.2023/REQ%202DO%20TRIM/PDF/835.pdf</t>
  </si>
  <si>
    <t>http://transparencia.utags.edu.mx/ADMINISTRACION_Y_FINANZAS/ADQUISICIONES/02.trans.2023/REQ%202DO%20TRIM/PDF/850.pdf</t>
  </si>
  <si>
    <t>http://transparencia.utags.edu.mx/ADMINISTRACION_Y_FINANZAS/ADQUISICIONES/02.trans.2023/REQ%202DO%20TRIM/PDF/823.pdf</t>
  </si>
  <si>
    <t>http://transparencia.utags.edu.mx/ADMINISTRACION_Y_FINANZAS/ADQUISICIONES/02.trans.2023/REQ%202DO%20TRIM/PDF/837.pdf</t>
  </si>
  <si>
    <t>http://transparencia.utags.edu.mx/ADMINISTRACION_Y_FINANZAS/ADQUISICIONES/02.trans.2023/REQ%202DO%20TRIM/PDF/865.pdf</t>
  </si>
  <si>
    <t>http://transparencia.utags.edu.mx/ADMINISTRACION_Y_FINANZAS/ADQUISICIONES/02.trans.2023/REQ%202DO%20TRIM/PDF/679.pdf</t>
  </si>
  <si>
    <t>http://transparencia.utags.edu.mx/ADMINISTRACION_Y_FINANZAS/ADQUISICIONES/02.trans.2023/REQ%202DO%20TRIM/PDF/784.pdf</t>
  </si>
  <si>
    <t>http://transparencia.utags.edu.mx/ADMINISTRACION_Y_FINANZAS/ADQUISICIONES/02.trans.2023/REQ%202DO%20TRIM/PDF/734.pdf</t>
  </si>
  <si>
    <t>http://transparencia.utags.edu.mx/ADMINISTRACION_Y_FINANZAS/ADQUISICIONES/02.trans.2023/REQ%202DO%20TRIM/PDF/605.pdf</t>
  </si>
  <si>
    <t>http://transparencia.utags.edu.mx/ADMINISTRACION_Y_FINANZAS/ADQUISICIONES/02.trans.2023/REQ%202DO%20TRIM/PDF/811.pdf</t>
  </si>
  <si>
    <t>http://transparencia.utags.edu.mx/ADMINISTRACION_Y_FINANZAS/ADQUISICIONES/02.trans.2023/REQ%202DO%20TRIM/PDF/521.pdf</t>
  </si>
  <si>
    <t>http://transparencia.utags.edu.mx/ADMINISTRACION_Y_FINANZAS/ADQUISICIONES/02.trans.2023/REQ%202DO%20TRIM/PDF/871.pdf</t>
  </si>
  <si>
    <t>http://transparencia.utags.edu.mx/ADMINISTRACION_Y_FINANZAS/ADQUISICIONES/02.trans.2023/REQ%202DO%20TRIM/PDF/888.pdf</t>
  </si>
  <si>
    <t>http://transparencia.utags.edu.mx/ADMINISTRACION_Y_FINANZAS/ADQUISICIONES/02.trans.2023/REQ%202DO%20TRIM/PDF/848.pdf</t>
  </si>
  <si>
    <t>http://transparencia.utags.edu.mx/ADMINISTRACION_Y_FINANZAS/ADQUISICIONES/02.trans.2023/REQ%202DO%20TRIM/PDF/842.pdf</t>
  </si>
  <si>
    <t>http://transparencia.utags.edu.mx/ADMINISTRACION_Y_FINANZAS/ADQUISICIONES/02.trans.2023/REQ%202DO%20TRIM/PDF/676.pdf</t>
  </si>
  <si>
    <t>http://transparencia.utags.edu.mx/ADMINISTRACION_Y_FINANZAS/ADQUISICIONES/02.trans.2023/REQ%202DO%20TRIM/PDF/677.pdf</t>
  </si>
  <si>
    <t>http://transparencia.utags.edu.mx/ADMINISTRACION_Y_FINANZAS/ADQUISICIONES/02.trans.2023/REQ%202DO%20TRIM/PDF/775.pdf</t>
  </si>
  <si>
    <t>http://transparencia.utags.edu.mx/ADMINISTRACION_Y_FINANZAS/ADQUISICIONES/02.trans.2023/REQ%202DO%20TRIM/PDF/722.pdf</t>
  </si>
  <si>
    <t>http://transparencia.utags.edu.mx/ADMINISTRACION_Y_FINANZAS/ADQUISICIONES/02.trans.2023/REQ%202DO%20TRIM/PDF/640.pdf</t>
  </si>
  <si>
    <t>http://transparencia.utags.edu.mx/ADMINISTRACION_Y_FINANZAS/ADQUISICIONES/02.trans.2023/REQ%202DO%20TRIM/PDF/821.pdf</t>
  </si>
  <si>
    <t>http://transparencia.utags.edu.mx/ADMINISTRACION_Y_FINANZAS/ADQUISICIONES/02.trans.2023/REQ%202DO%20TRIM/PDF/931.pdf</t>
  </si>
  <si>
    <t>http://transparencia.utags.edu.mx/ADMINISTRACION_Y_FINANZAS/ADQUISICIONES/02.trans.2023/REQ%202DO%20TRIM/PDF/508.pdf</t>
  </si>
  <si>
    <t>http://transparencia.utags.edu.mx/ADMINISTRACION_Y_FINANZAS/ADQUISICIONES/02.trans.2023/REQ%202DO%20TRIM/PDF/701.pdf</t>
  </si>
  <si>
    <t>http://transparencia.utags.edu.mx/ADMINISTRACION_Y_FINANZAS/ADQUISICIONES/02.trans.2023/REQ%202DO%20TRIM/PDF/588.pdf</t>
  </si>
  <si>
    <t>http://transparencia.utags.edu.mx/ADMINISTRACION_Y_FINANZAS/ADQUISICIONES/02.trans.2023/REQ%202DO%20TRIM/PDF/699.pdf</t>
  </si>
  <si>
    <t>http://transparencia.utags.edu.mx/ADMINISTRACION_Y_FINANZAS/ADQUISICIONES/02.trans.2023/REQ%202DO%20TRIM/PDF/633.pdf</t>
  </si>
  <si>
    <t>http://transparencia.utags.edu.mx/ADMINISTRACION_Y_FINANZAS/ADQUISICIONES/02.trans.2023/REQ%202DO%20TRIM/PDF/695.pdf</t>
  </si>
  <si>
    <t>http://transparencia.utags.edu.mx/ADMINISTRACION_Y_FINANZAS/ADQUISICIONES/02.trans.2023/REQ%202DO%20TRIM/PDF/841.pdf</t>
  </si>
  <si>
    <t>http://transparencia.utags.edu.mx/ADMINISTRACION_Y_FINANZAS/ADQUISICIONES/02.trans.2023/REQ%202DO%20TRIM/PDF/901.pdf</t>
  </si>
  <si>
    <t>http://transparencia.utags.edu.mx/ADMINISTRACION_Y_FINANZAS/ADQUISICIONES/02.trans.2023/REQ%202DO%20TRIM/PDF/902.pdf</t>
  </si>
  <si>
    <t>http://transparencia.utags.edu.mx/ADMINISTRACION_Y_FINANZAS/ADQUISICIONES/02.trans.2023/REQ%202DO%20TRIM/PDF/903.pdf</t>
  </si>
  <si>
    <t>http://transparencia.utags.edu.mx/ADMINISTRACION_Y_FINANZAS/ADQUISICIONES/02.trans.2023/REQ%202DO%20TRIM/PDF/864.pdf</t>
  </si>
  <si>
    <t>http://transparencia.utags.edu.mx/ADMINISTRACION_Y_FINANZAS/ADQUISICIONES/02.trans.2023/REQ%202DO%20TRIM/PDF/889.pdf</t>
  </si>
  <si>
    <t>http://transparencia.utags.edu.mx/ADMINISTRACION_Y_FINANZAS/ADQUISICIONES/02.trans.2023/REQ%202DO%20TRIM/PDF/598.pdf</t>
  </si>
  <si>
    <t>http://transparencia.utags.edu.mx/ADMINISTRACION_Y_FINANZAS/ADQUISICIONES/02.trans.2023/REQ%202DO%20TRIM/PDF/693.pdf</t>
  </si>
  <si>
    <t>http://transparencia.utags.edu.mx/ADMINISTRACION_Y_FINANZAS/ADQUISICIONES/02.trans.2023/REQ%202DO%20TRIM/PDF/735.pdf</t>
  </si>
  <si>
    <t>http://transparencia.utags.edu.mx/ADMINISTRACION_Y_FINANZAS/ADQUISICIONES/02.trans.2023/REQ%202DO%20TRIM/PDF/866.pdf</t>
  </si>
  <si>
    <t>http://transparencia.utags.edu.mx/ADMINISTRACION_Y_FINANZAS/ADQUISICIONES/02.trans.2023/REQ%202DO%20TRIM/PDF/745.pdf</t>
  </si>
  <si>
    <t>http://transparencia.utags.edu.mx/ADMINISTRACION_Y_FINANZAS/ADQUISICIONES/02.trans.2023/REQ%202DO%20TRIM/PDF/855.pdf</t>
  </si>
  <si>
    <t>http://transparencia.utags.edu.mx/ADMINISTRACION_Y_FINANZAS/ADQUISICIONES/02.trans.2023/REQ%202DO%20TRIM/PDF/658.pdf</t>
  </si>
  <si>
    <t>http://transparencia.utags.edu.mx/ADMINISTRACION_Y_FINANZAS/ADQUISICIONES/02.trans.2023/REQ%202DO%20TRIM/PDF/352.pdf</t>
  </si>
  <si>
    <t>http://transparencia.utags.edu.mx/ADMINISTRACION_Y_FINANZAS/ADQUISICIONES/02.trans.2023/REQ%202DO%20TRIM/PDF/642.pdf</t>
  </si>
  <si>
    <t>http://transparencia.utags.edu.mx/ADMINISTRACION_Y_FINANZAS/ADQUISICIONES/02.trans.2023/REQ%202DO%20TRIM/PDF/750.pdf</t>
  </si>
  <si>
    <t>http://transparencia.utags.edu.mx/ADMINISTRACION_Y_FINANZAS/ADQUISICIONES/02.trans.2023/REQ%202DO%20TRIM/PDF/572.pdf</t>
  </si>
  <si>
    <t>http://transparencia.utags.edu.mx/ADMINISTRACION_Y_FINANZAS/ADQUISICIONES/02.trans.2023/REQ%202DO%20TRIM/PDF/681.pdf</t>
  </si>
  <si>
    <t>http://transparencia.utags.edu.mx/ADMINISTRACION_Y_FINANZAS/ADQUISICIONES/02.trans.2023/REQ%202DO%20TRIM/PDF/786.pdf</t>
  </si>
  <si>
    <t>http://transparencia.utags.edu.mx/ADMINISTRACION_Y_FINANZAS/ADQUISICIONES/02.trans.2023/REQ%202DO%20TRIM/PDF/791.pdf</t>
  </si>
  <si>
    <t>http://transparencia.utags.edu.mx/ADMINISTRACION_Y_FINANZAS/ADQUISICIONES/02.trans.2023/REQ%202DO%20TRIM/PDF/626.pdf</t>
  </si>
  <si>
    <t>http://transparencia.utags.edu.mx/ADMINISTRACION_Y_FINANZAS/ADQUISICIONES/02.trans.2023/REQ%202DO%20TRIM/PDF/930.pdf</t>
  </si>
  <si>
    <t>http://transparencia.utags.edu.mx/ADMINISTRACION_Y_FINANZAS/ADQUISICIONES/02.trans.2023/REQ%202DO%20TRIM/PDF/941.pdf</t>
  </si>
  <si>
    <t>http://transparencia.utags.edu.mx/ADMINISTRACION_Y_FINANZAS/ADQUISICIONES/02.trans.2023/REQ%202DO%20TRIM/PDF/906.pdf</t>
  </si>
  <si>
    <t>http://transparencia.utags.edu.mx/ADMINISTRACION_Y_FINANZAS/ADQUISICIONES/02.trans.2023/REQ%202DO%20TRIM/PDF/771.pdf</t>
  </si>
  <si>
    <t>http://transparencia.utags.edu.mx/ADMINISTRACION_Y_FINANZAS/ADQUISICIONES/02.trans.2023/REQ%202DO%20TRIM/PDF/749.pdf</t>
  </si>
  <si>
    <t>http://transparencia.utags.edu.mx/ADMINISTRACION_Y_FINANZAS/ADQUISICIONES/02.trans.2023/REQ%202DO%20TRIM/PDF/867.pdf</t>
  </si>
  <si>
    <t>http://transparencia.utags.edu.mx/ADMINISTRACION_Y_FINANZAS/ADQUISICIONES/02.trans.2023/REQ%202DO%20TRIM/PDF/880.pdf</t>
  </si>
  <si>
    <t>http://transparencia.utags.edu.mx/ADMINISTRACION_Y_FINANZAS/ADQUISICIONES/02.trans.2023/REQ%202DO%20TRIM/PDF/852.pdf</t>
  </si>
  <si>
    <t>http://transparencia.utags.edu.mx/ADMINISTRACION_Y_FINANZAS/ADQUISICIONES/02.trans.2023/REQ%202DO%20TRIM/PDF/830.pdf</t>
  </si>
  <si>
    <t>http://transparencia.utags.edu.mx/ADMINISTRACION_Y_FINANZAS/ADQUISICIONES/02.trans.2023/REQ%202DO%20TRIM/PDF/820.pdf</t>
  </si>
  <si>
    <t>http://transparencia.utags.edu.mx/ADMINISTRACION_Y_FINANZAS/ADQUISICIONES/02.trans.2023/REQ%202DO%20TRIM/PDF/801.pdf</t>
  </si>
  <si>
    <t>http://transparencia.utags.edu.mx/ADMINISTRACION_Y_FINANZAS/ADQUISICIONES/02.trans.2023/REQ%202DO%20TRIM/PDF/851.pdf</t>
  </si>
  <si>
    <t>http://transparencia.utags.edu.mx/ADMINISTRACION_Y_FINANZAS/ADQUISICIONES/02.trans.2023/REQ%202DO%20TRIM/PDF/656.pdf</t>
  </si>
  <si>
    <t>http://transparencia.utags.edu.mx/ADMINISTRACION_Y_FINANZAS/ADQUISICIONES/02.trans.2023/REQ%202DO%20TRIM/PDF/657.pdf</t>
  </si>
  <si>
    <t>http://transparencia.utags.edu.mx/ADMINISTRACION_Y_FINANZAS/ADQUISICIONES/02.trans.2023/REQ%202DO%20TRIM/PDF/655.pdf</t>
  </si>
  <si>
    <t>http://transparencia.utags.edu.mx/ADMINISTRACION_Y_FINANZAS/ADQUISICIONES/02.trans.2023/REQ%202DO%20TRIM/PDF/882.pdf</t>
  </si>
  <si>
    <t>http://transparencia.utags.edu.mx/ADMINISTRACION_Y_FINANZAS/ADQUISICIONES/02.trans.2023/REQ%202DO%20TRIM/PDF/945.pdf</t>
  </si>
  <si>
    <t>http://transparencia.utags.edu.mx/ADMINISTRACION_Y_FINANZAS/ADQUISICIONES/02.trans.2023/REQ%202DO%20TRIM/PDF/946.pdf</t>
  </si>
  <si>
    <t>http://transparencia.utags.edu.mx/ADMINISTRACION_Y_FINANZAS/ADQUISICIONES/02.trans.2023/REQ%202DO%20TRIM/PDF/861.pdf</t>
  </si>
  <si>
    <t>http://transparencia.utags.edu.mx/ADMINISTRACION_Y_FINANZAS/ADQUISICIONES/02.trans.2023/REQ%202DO%20TRIM/PDF/622.pdf</t>
  </si>
  <si>
    <t>http://transparencia.utags.edu.mx/ADMINISTRACION_Y_FINANZAS/ADQUISICIONES/02.trans.2023/REQ%202DO%20TRIM/PDF/688.pdf</t>
  </si>
  <si>
    <t>http://transparencia.utags.edu.mx/ADMINISTRACION_Y_FINANZAS/ADQUISICIONES/02.trans.2023/REQ%202DO%20TRIM/PDF/849.pdf</t>
  </si>
  <si>
    <t>http://transparencia.utags.edu.mx/ADMINISTRACION_Y_FINANZAS/ADQUISICIONES/02.trans.2023/REQ%202DO%20TRIM/PDF/636.pdf</t>
  </si>
  <si>
    <t>http://transparencia.utags.edu.mx/ADMINISTRACION_Y_FINANZAS/ADQUISICIONES/02.trans.2023/REQ%202DO%20TRIM/PDF/635.pdf</t>
  </si>
  <si>
    <t>http://transparencia.utags.edu.mx/ADMINISTRACION_Y_FINANZAS/ADQUISICIONES/02.trans.2023/REQ%202DO%20TRIM/PDF/654.pdf</t>
  </si>
  <si>
    <t>http://transparencia.utags.edu.mx/ADMINISTRACION_Y_FINANZAS/ADQUISICIONES/02.trans.2023/REQ%202DO%20TRIM/PDF/727.pdf</t>
  </si>
  <si>
    <t>http://transparencia.utags.edu.mx/ADMINISTRACION_Y_FINANZAS/ADQUISICIONES/02.trans.2023/REQ%202DO%20TRIM/PDF/747.pdf</t>
  </si>
  <si>
    <t>http://transparencia.utags.edu.mx/ADMINISTRACION_Y_FINANZAS/ADQUISICIONES/02.trans.2023/REQ%202DO%20TRIM/PDF/828.pdf</t>
  </si>
  <si>
    <t>http://transparencia.utags.edu.mx/ADMINISTRACION_Y_FINANZAS/ADQUISICIONES/02.trans.2023/REQ%202DO%20TRIM/PDF/840.pdf</t>
  </si>
  <si>
    <t>http://transparencia.utags.edu.mx/ADMINISTRACION_Y_FINANZAS/ADQUISICIONES/02.trans.2023/REQ%202DO%20TRIM/PDF/808.pdf</t>
  </si>
  <si>
    <t>http://transparencia.utags.edu.mx/ADMINISTRACION_Y_FINANZAS/ADQUISICIONES/02.trans.2023/REQ%202DO%20TRIM/PDF/810.pdf</t>
  </si>
  <si>
    <t>http://transparencia.utags.edu.mx/ADMINISTRACION_Y_FINANZAS/ADQUISICIONES/02.trans.2023/REQ%202DO%20TRIM/PDF/860.pdf</t>
  </si>
  <si>
    <t>http://transparencia.utags.edu.mx/ADMINISTRACION_Y_FINANZAS/ADQUISICIONES/02.trans.2023/REQ%202DO%20TRIM/PDF/896.pdf</t>
  </si>
  <si>
    <t>http://transparencia.utags.edu.mx/ADMINISTRACION_Y_FINANZAS/ADQUISICIONES/02.trans.2023/REQ%202DO%20TRIM/PDF/868.pdf</t>
  </si>
  <si>
    <t>http://transparencia.utags.edu.mx/ADMINISTRACION_Y_FINANZAS/ADQUISICIONES/02.trans.2023/REQ%202DO%20TRIM/PDF/904.pdf</t>
  </si>
  <si>
    <t>http://transparencia.utags.edu.mx/ADMINISTRACION_Y_FINANZAS/ADQUISICIONES/02.trans.2023/REQ%202DO%20TRIM/PDF/678.pdf</t>
  </si>
  <si>
    <t>http://transparencia.utags.edu.mx/ADMINISTRACION_Y_FINANZAS/ADQUISICIONES/02.trans.2023/REQ%202DO%20TRIM/PDF/779.pdf</t>
  </si>
  <si>
    <t>http://transparencia.utags.edu.mx/ADMINISTRACION_Y_FINANZAS/ADQUISICIONES/02.trans.2023/REQ%202DO%20TRIM/PDF/843.pdf</t>
  </si>
  <si>
    <t>http://transparencia.utags.edu.mx/ADMINISTRACION_Y_FINANZAS/ADQUISICIONES/02.trans.2023/REQ%202DO%20TRIM/PDF/674.pdf</t>
  </si>
  <si>
    <t>http://transparencia.utags.edu.mx/ADMINISTRACION_Y_FINANZAS/ADQUISICIONES/02.trans.2023/REQ%202DO%20TRIM/PDF/20.pdf</t>
  </si>
  <si>
    <t>http://transparencia.utags.edu.mx/ADMINISTRACION_Y_FINANZAS/ADQUISICIONES/02.trans.2023/REQ%202DO%20TRIM/PDF/927.pdf</t>
  </si>
  <si>
    <t>http://transparencia.utags.edu.mx/ADMINISTRACION_Y_FINANZAS/ADQUISICIONES/02.trans.2023/REQ%202DO%20TRIM/PDF/616.pdf</t>
  </si>
  <si>
    <t>http://transparencia.utags.edu.mx/ADMINISTRACION_Y_FINANZAS/ADQUISICIONES/02.trans.2023/REQ%202DO%20TRIM/PDF/709.pdf</t>
  </si>
  <si>
    <t>http://transparencia.utags.edu.mx/ADMINISTRACION_Y_FINANZAS/ADQUISICIONES/02.trans.2023/REQ%202DO%20TRIM/PDF/730.pdf</t>
  </si>
  <si>
    <t>http://transparencia.utags.edu.mx/ADMINISTRACION_Y_FINANZAS/ADQUISICIONES/02.trans.2023/REQ%202DO%20TRIM/PDF/885.pdf</t>
  </si>
  <si>
    <t>http://transparencia.utags.edu.mx/ADMINISTRACION_Y_FINANZAS/ADQUISICIONES/02.trans.2023/REQ%202DO%20TRIM/PDF/884.pdf</t>
  </si>
  <si>
    <t>http://transparencia.utags.edu.mx/ADMINISTRACION_Y_FINANZAS/ADQUISICIONES/02.trans.2023/REQ%202DO%20TRIM/PDF/736.pdf</t>
  </si>
  <si>
    <t>http://transparencia.utags.edu.mx/ADMINISTRACION_Y_FINANZAS/ADQUISICIONES/02.trans.2023/REQ%202DO%20TRIM/PDF/831.pdf</t>
  </si>
  <si>
    <t>http://transparencia.utags.edu.mx/ADMINISTRACION_Y_FINANZAS/ADQUISICIONES/02.trans.2023/REQ%202DO%20TRIM/PDF/832.pdf</t>
  </si>
  <si>
    <t>http://transparencia.utags.edu.mx/ADMINISTRACION_Y_FINANZAS/ADQUISICIONES/02.trans.2023/REQ%202DO%20TRIM/PDF/862.pdf</t>
  </si>
  <si>
    <t>http://transparencia.utags.edu.mx/ADMINISTRACION_Y_FINANZAS/ADQUISICIONES/02.trans.2023/REQ%202DO%20TRIM/PDF/728.pdf</t>
  </si>
  <si>
    <t>http://transparencia.utags.edu.mx/ADMINISTRACION_Y_FINANZAS/ADQUISICIONES/02.trans.2023/REQ%202DO%20TRIM/PDF/806.pdf</t>
  </si>
  <si>
    <t>http://transparencia.utags.edu.mx/ADMINISTRACION_Y_FINANZAS/ADQUISICIONES/02.trans.2023/REQ%202DO%20TRIM/PDF/783.pdf</t>
  </si>
  <si>
    <t>http://transparencia.utags.edu.mx/ADMINISTRACION_Y_FINANZAS/ADQUISICIONES/02.trans.2023/REQ%202DO%20TRIM/PDF/713.pdf</t>
  </si>
  <si>
    <t>http://transparencia.utags.edu.mx/ADMINISTRACION_Y_FINANZAS/ADQUISICIONES/02.trans.2023/REQ%202DO%20TRIM/PDF/467.pdf</t>
  </si>
  <si>
    <t>http://transparencia.utags.edu.mx/ADMINISTRACION_Y_FINANZAS/ADQUISICIONES/02.trans.2023/REQ%202DO%20TRIM/PDF/685.pdf</t>
  </si>
  <si>
    <t>http://transparencia.utags.edu.mx/ADMINISTRACION_Y_FINANZAS/ADQUISICIONES/02.trans.2023/REQ%202DO%20TRIM/PDF/777.pdf</t>
  </si>
  <si>
    <t>http://transparencia.utags.edu.mx/ADMINISTRACION_Y_FINANZAS/ADQUISICIONES/02.trans.2023/REQ%202DO%20TRIM/PDF/650.pdf</t>
  </si>
  <si>
    <t>http://transparencia.utags.edu.mx/ADMINISTRACION_Y_FINANZAS/ADQUISICIONES/02.trans.2023/REQ%202DO%20TRIM/PDF/692.pdf</t>
  </si>
  <si>
    <t>http://transparencia.utags.edu.mx/ADMINISTRACION_Y_FINANZAS/ADQUISICIONES/02.trans.2023/REQ%202DO%20TRIM/PDF/683.pdf</t>
  </si>
  <si>
    <t>http://transparencia.utags.edu.mx/ADMINISTRACION_Y_FINANZAS/ADQUISICIONES/02.trans.2023/REQ%202DO%20TRIM/PDF/711.pdf</t>
  </si>
  <si>
    <t>http://transparencia.utags.edu.mx/ADMINISTRACION_Y_FINANZAS/ADQUISICIONES/02.trans.2023/REQ%202DO%20TRIM/PDF/804.pdf</t>
  </si>
  <si>
    <t>http://transparencia.utags.edu.mx/ADMINISTRACION_Y_FINANZAS/ADQUISICIONES/02.trans.2023/REQ%202DO%20TRIM/PDF/785.pdf</t>
  </si>
  <si>
    <t>http://transparencia.utags.edu.mx/ADMINISTRACION_Y_FINANZAS/ADQUISICIONES/02.trans.2023/REQ%202DO%20TRIM/PDF/825.pdf</t>
  </si>
  <si>
    <t>http://transparencia.utags.edu.mx/ADMINISTRACION_Y_FINANZAS/ADQUISICIONES/02.trans.2023/REQ%202DO%20TRIM/PDF/741.pdf</t>
  </si>
  <si>
    <t>http://transparencia.utags.edu.mx/ADMINISTRACION_Y_FINANZAS/ADQUISICIONES/02.trans.2023/REQ%202DO%20TRIM/PDF/708.pdf</t>
  </si>
  <si>
    <t>http://transparencia.utags.edu.mx/ADMINISTRACION_Y_FINANZAS/ADQUISICIONES/02.trans.2023/REQ%202DO%20TRIM/PDF/85.pdf</t>
  </si>
  <si>
    <t>http://transparencia.utags.edu.mx/ADMINISTRACION_Y_FINANZAS/ADQUISICIONES/02.trans.2023/REQ%202DO%20TRIM/PDF/895.pdf</t>
  </si>
  <si>
    <t>http://transparencia.utags.edu.mx/ADMINISTRACION_Y_FINANZAS/ADQUISICIONES/02.trans.2023/REQ%202DO%20TRIM/PDF/875.pdf</t>
  </si>
  <si>
    <t>http://transparencia.utags.edu.mx/ADMINISTRACION_Y_FINANZAS/ADQUISICIONES/02.trans.2023/REQ%202DO%20TRIM/PDF/432.pdf</t>
  </si>
  <si>
    <t>http://transparencia.utags.edu.mx/ADMINISTRACION_Y_FINANZAS/ADQUISICIONES/02.trans.2023/REQ%202DO%20TRIM/PDF/514.pdf</t>
  </si>
  <si>
    <t>http://transparencia.utags.edu.mx/ADMINISTRACION_Y_FINANZAS/ADQUISICIONES/02.trans.2023/REQ%202DO%20TRIM/PDF/516.pdf</t>
  </si>
  <si>
    <t>http://transparencia.utags.edu.mx/ADMINISTRACION_Y_FINANZAS/ADQUISICIONES/02.trans.2023/REQ%202DO%20TRIM/PDF/592.pdf</t>
  </si>
  <si>
    <t>http://transparencia.utags.edu.mx/ADMINISTRACION_Y_FINANZAS/ADQUISICIONES/02.trans.2023/REQ%202DO%20TRIM/PDF/618.pdf</t>
  </si>
  <si>
    <t>http://transparencia.utags.edu.mx/ADMINISTRACION_Y_FINANZAS/ADQUISICIONES/02.trans.2023/REQ%202DO%20TRIM/PDF/624.pdf</t>
  </si>
  <si>
    <t>http://transparencia.utags.edu.mx/ADMINISTRACION_Y_FINANZAS/ADQUISICIONES/02.trans.2023/REQ%202DO%20TRIM/PDF/641.pdf</t>
  </si>
  <si>
    <t>http://transparencia.utags.edu.mx/ADMINISTRACION_Y_FINANZAS/ADQUISICIONES/02.trans.2023/REQ%202DO%20TRIM/PDF/648.pdf</t>
  </si>
  <si>
    <t>http://transparencia.utags.edu.mx/ADMINISTRACION_Y_FINANZAS/ADQUISICIONES/02.trans.2023/REQ%202DO%20TRIM/PDF/662.pdf</t>
  </si>
  <si>
    <t>http://transparencia.utags.edu.mx/ADMINISTRACION_Y_FINANZAS/ADQUISICIONES/02.trans.2023/REQ%202DO%20TRIM/PDF/665.pdf</t>
  </si>
  <si>
    <t>http://transparencia.utags.edu.mx/ADMINISTRACION_Y_FINANZAS/ADQUISICIONES/02.trans.2023/REQ%202DO%20TRIM/PDF/666.pdf</t>
  </si>
  <si>
    <t>http://transparencia.utags.edu.mx/ADMINISTRACION_Y_FINANZAS/ADQUISICIONES/02.trans.2023/REQ%202DO%20TRIM/PDF/668.pdf</t>
  </si>
  <si>
    <t>http://transparencia.utags.edu.mx/ADMINISTRACION_Y_FINANZAS/ADQUISICIONES/02.trans.2023/REQ%202DO%20TRIM/PDF/671.pdf</t>
  </si>
  <si>
    <t>http://transparencia.utags.edu.mx/ADMINISTRACION_Y_FINANZAS/ADQUISICIONES/02.trans.2023/REQ%202DO%20TRIM/PDF/690.pdf</t>
  </si>
  <si>
    <t>http://transparencia.utags.edu.mx/ADMINISTRACION_Y_FINANZAS/ADQUISICIONES/02.trans.2023/REQ%202DO%20TRIM/PDF/694.pdf</t>
  </si>
  <si>
    <t>http://transparencia.utags.edu.mx/ADMINISTRACION_Y_FINANZAS/ADQUISICIONES/02.trans.2023/REQ%202DO%20TRIM/PDF/700.pdf</t>
  </si>
  <si>
    <t>http://transparencia.utags.edu.mx/ADMINISTRACION_Y_FINANZAS/ADQUISICIONES/02.trans.2023/REQ%202DO%20TRIM/PDF/703.pdf</t>
  </si>
  <si>
    <t>http://transparencia.utags.edu.mx/ADMINISTRACION_Y_FINANZAS/ADQUISICIONES/02.trans.2023/REQ%202DO%20TRIM/PDF/704.pdf</t>
  </si>
  <si>
    <t>http://transparencia.utags.edu.mx/ADMINISTRACION_Y_FINANZAS/ADQUISICIONES/02.trans.2023/REQ%202DO%20TRIM/PDF/705.pdf</t>
  </si>
  <si>
    <t>http://transparencia.utags.edu.mx/ADMINISTRACION_Y_FINANZAS/ADQUISICIONES/02.trans.2023/REQ%202DO%20TRIM/PDF/706.pdf</t>
  </si>
  <si>
    <t>http://transparencia.utags.edu.mx/ADMINISTRACION_Y_FINANZAS/ADQUISICIONES/02.trans.2023/REQ%202DO%20TRIM/PDF/715.pdf</t>
  </si>
  <si>
    <t>http://transparencia.utags.edu.mx/ADMINISTRACION_Y_FINANZAS/ADQUISICIONES/02.trans.2023/REQ%202DO%20TRIM/PDF/717.pdf</t>
  </si>
  <si>
    <t>http://transparencia.utags.edu.mx/ADMINISTRACION_Y_FINANZAS/ADQUISICIONES/02.trans.2023/REQ%202DO%20TRIM/PDF/718.pdf</t>
  </si>
  <si>
    <t>http://transparencia.utags.edu.mx/ADMINISTRACION_Y_FINANZAS/ADQUISICIONES/02.trans.2023/REQ%202DO%20TRIM/PDF/720.pdf</t>
  </si>
  <si>
    <t>http://transparencia.utags.edu.mx/ADMINISTRACION_Y_FINANZAS/ADQUISICIONES/02.trans.2023/REQ%202DO%20TRIM/PDF/721.pdf</t>
  </si>
  <si>
    <t>http://transparencia.utags.edu.mx/ADMINISTRACION_Y_FINANZAS/ADQUISICIONES/02.trans.2023/REQ%202DO%20TRIM/PDF/723.pdf</t>
  </si>
  <si>
    <t>http://transparencia.utags.edu.mx/ADMINISTRACION_Y_FINANZAS/ADQUISICIONES/02.trans.2023/REQ%202DO%20TRIM/PDF/726.pdf</t>
  </si>
  <si>
    <t>http://transparencia.utags.edu.mx/ADMINISTRACION_Y_FINANZAS/ADQUISICIONES/02.trans.2023/REQ%202DO%20TRIM/PDF/733.pdf</t>
  </si>
  <si>
    <t>http://transparencia.utags.edu.mx/ADMINISTRACION_Y_FINANZAS/ADQUISICIONES/02.trans.2023/REQ%202DO%20TRIM/PDF/737.pdf</t>
  </si>
  <si>
    <t>http://transparencia.utags.edu.mx/ADMINISTRACION_Y_FINANZAS/ADQUISICIONES/02.trans.2023/REQ%202DO%20TRIM/PDF/738.pdf</t>
  </si>
  <si>
    <t>http://transparencia.utags.edu.mx/ADMINISTRACION_Y_FINANZAS/ADQUISICIONES/02.trans.2023/REQ%202DO%20TRIM/PDF/739.pdf</t>
  </si>
  <si>
    <t>http://transparencia.utags.edu.mx/ADMINISTRACION_Y_FINANZAS/ADQUISICIONES/02.trans.2023/REQ%202DO%20TRIM/PDF/740.pdf</t>
  </si>
  <si>
    <t>http://transparencia.utags.edu.mx/ADMINISTRACION_Y_FINANZAS/ADQUISICIONES/02.trans.2023/REQ%202DO%20TRIM/PDF/742.pdf</t>
  </si>
  <si>
    <t>http://transparencia.utags.edu.mx/ADMINISTRACION_Y_FINANZAS/ADQUISICIONES/02.trans.2023/REQ%202DO%20TRIM/PDF/743.pdf</t>
  </si>
  <si>
    <t>http://transparencia.utags.edu.mx/ADMINISTRACION_Y_FINANZAS/ADQUISICIONES/02.trans.2023/REQ%202DO%20TRIM/PDF/753.pdf</t>
  </si>
  <si>
    <t>http://transparencia.utags.edu.mx/ADMINISTRACION_Y_FINANZAS/ADQUISICIONES/02.trans.2023/REQ%202DO%20TRIM/PDF/755.pdf</t>
  </si>
  <si>
    <t>http://transparencia.utags.edu.mx/ADMINISTRACION_Y_FINANZAS/ADQUISICIONES/02.trans.2023/REQ%202DO%20TRIM/PDF/756.pdf</t>
  </si>
  <si>
    <t>http://transparencia.utags.edu.mx/ADMINISTRACION_Y_FINANZAS/ADQUISICIONES/02.trans.2023/REQ%202DO%20TRIM/PDF/758.pdf</t>
  </si>
  <si>
    <t>http://transparencia.utags.edu.mx/ADMINISTRACION_Y_FINANZAS/ADQUISICIONES/02.trans.2023/REQ%202DO%20TRIM/PDF/759.pdf</t>
  </si>
  <si>
    <t>http://transparencia.utags.edu.mx/ADMINISTRACION_Y_FINANZAS/ADQUISICIONES/02.trans.2023/REQ%202DO%20TRIM/PDF/760.pdf</t>
  </si>
  <si>
    <t>http://transparencia.utags.edu.mx/ADMINISTRACION_Y_FINANZAS/ADQUISICIONES/02.trans.2023/REQ%202DO%20TRIM/PDF/761.pdf</t>
  </si>
  <si>
    <t>http://transparencia.utags.edu.mx/ADMINISTRACION_Y_FINANZAS/ADQUISICIONES/02.trans.2023/REQ%202DO%20TRIM/PDF/764.pdf</t>
  </si>
  <si>
    <t>http://transparencia.utags.edu.mx/ADMINISTRACION_Y_FINANZAS/ADQUISICIONES/02.trans.2023/REQ%202DO%20TRIM/PDF/765.pdf</t>
  </si>
  <si>
    <t>http://transparencia.utags.edu.mx/ADMINISTRACION_Y_FINANZAS/ADQUISICIONES/02.trans.2023/REQ%202DO%20TRIM/PDF/769.pdf</t>
  </si>
  <si>
    <t>http://transparencia.utags.edu.mx/ADMINISTRACION_Y_FINANZAS/ADQUISICIONES/02.trans.2023/REQ%202DO%20TRIM/PDF/776.pdf</t>
  </si>
  <si>
    <t>http://transparencia.utags.edu.mx/ADMINISTRACION_Y_FINANZAS/ADQUISICIONES/02.trans.2023/REQ%202DO%20TRIM/PDF/778.pdf</t>
  </si>
  <si>
    <t>http://transparencia.utags.edu.mx/ADMINISTRACION_Y_FINANZAS/ADQUISICIONES/02.trans.2023/REQ%202DO%20TRIM/PDF/781.pdf</t>
  </si>
  <si>
    <t>http://transparencia.utags.edu.mx/ADMINISTRACION_Y_FINANZAS/ADQUISICIONES/02.trans.2023/REQ%202DO%20TRIM/PDF/782.pdf</t>
  </si>
  <si>
    <t>http://transparencia.utags.edu.mx/ADMINISTRACION_Y_FINANZAS/ADQUISICIONES/02.trans.2023/REQ%202DO%20TRIM/PDF/788.pdf</t>
  </si>
  <si>
    <t>http://transparencia.utags.edu.mx/ADMINISTRACION_Y_FINANZAS/ADQUISICIONES/02.trans.2023/REQ%202DO%20TRIM/PDF/790.pdf</t>
  </si>
  <si>
    <t>http://transparencia.utags.edu.mx/ADMINISTRACION_Y_FINANZAS/ADQUISICIONES/02.trans.2023/REQ%202DO%20TRIM/PDF/792.pdf</t>
  </si>
  <si>
    <t>http://transparencia.utags.edu.mx/ADMINISTRACION_Y_FINANZAS/ADQUISICIONES/02.trans.2023/REQ%202DO%20TRIM/PDF/800.pdf</t>
  </si>
  <si>
    <t>http://transparencia.utags.edu.mx/ADMINISTRACION_Y_FINANZAS/ADQUISICIONES/02.trans.2023/REQ%202DO%20TRIM/PDF/802.pdf</t>
  </si>
  <si>
    <t>http://transparencia.utags.edu.mx/ADMINISTRACION_Y_FINANZAS/ADQUISICIONES/02.trans.2023/REQ%202DO%20TRIM/PDF/859.pdf</t>
  </si>
  <si>
    <t>http://transparencia.utags.edu.mx/ADMINISTRACION_Y_FINANZAS/ADQUISICIONES/02.trans.2023/REQ%202DO%20TRIM/PDF/583.pdf</t>
  </si>
  <si>
    <t>http://transparencia.utags.edu.mx/ADMINISTRACION_Y_FINANZAS/ADQUISICIONES/02.trans.2023/REQ%202DO%20TRIM/PDF/620.pdf</t>
  </si>
  <si>
    <t>http://transparencia.utags.edu.mx/ADMINISTRACION_Y_FINANZAS/ADQUISICIONES/02.trans.2023/REQ%202DO%20TRIM/PDF/85-8-23.pdf</t>
  </si>
  <si>
    <t>http://transparencia.utags.edu.mx/ADMINISTRACION_Y_FINANZAS/ADQUISICIONES/02.trans.2023/REQ%202DO%20TRIM/PDF/435.pdf</t>
  </si>
  <si>
    <t>http://transparencia.utags.edu.mx/ADMINISTRACION_Y_FINANZAS/ADQUISICIONES/02.trans.2023/REQ%202DO%20TRIM/PDF/587.pdf</t>
  </si>
  <si>
    <t>http://transparencia.utags.edu.mx/ADMINISTRACION_Y_FINANZAS/ADQUISICIONES/02.trans.2023/REQ%202DO%20TRIM/PDF/774.pdf</t>
  </si>
  <si>
    <t>http://transparencia.utags.edu.mx/ADMINISTRACION_Y_FINANZAS/ADQUISICIONES/02.trans.2023/REQ%202DO%20TRIM/PDF/899.pdf</t>
  </si>
  <si>
    <t>http://transparencia.utags.edu.mx/ADMINISTRACION_Y_FINANZAS/ADQUISICIONES/02.trans.2023/REQ%202DO%20TRIM/PDF/926.pdf</t>
  </si>
  <si>
    <t>http://transparencia.utags.edu.mx/ADMINISTRACION_Y_FINANZAS/ADQUISICIONES/02.trans.2023/REQ%202DO%20TRIM/PDF/952.pdf</t>
  </si>
  <si>
    <t>http://transparencia.utags.edu.mx/ADMINISTRACION_Y_FINANZAS/ADQUISICIONES/02.trans.2023/REQ%202DO%20TRIM/PDF/954.pdf</t>
  </si>
  <si>
    <t>http://transparencia.utags.edu.mx/ADMINISTRACION_Y_FINANZAS/ADQUISICIONES/02.trans.2023/REQ%202DO%20TRIM/PDF/955.pdf</t>
  </si>
  <si>
    <t>http://transparencia.utags.edu.mx/ADMINISTRACION_Y_FINANZAS/ADQUISICIONES/02.trans.2023/REQ%202DO%20TRIM/PDF/962.pdf</t>
  </si>
  <si>
    <t>http://transparencia.utags.edu.mx/ADMINISTRACION_Y_FINANZAS/ADQUISICIONES/02.trans.2023/REQ%202DO%20TRIM/PDF/963.pdf</t>
  </si>
  <si>
    <t>http://transparencia.utags.edu.mx/ADMINISTRACION_Y_FINANZAS/ADQUISICIONES/02.trans.2023/REQ%202DO%20TRIM/PDF/964.pdf</t>
  </si>
  <si>
    <t>http://transparencia.utags.edu.mx/ADMINISTRACION_Y_FINANZAS/ADQUISICIONES/02.trans.2023/REQ%202DO%20TRIM/PDF/965.pdf</t>
  </si>
  <si>
    <t>http://transparencia.utags.edu.mx/ADMINISTRACION_Y_FINANZAS/ADQUISICIONES/02.trans.2023/REQ%202DO%20TRIM/PDF/970.pdf</t>
  </si>
  <si>
    <t>http://transparencia.utags.edu.mx/ADMINISTRACION_Y_FINANZAS/ADQUISICIONES/02.trans.2023/REQ%202DO%20TRIM/PDF/974.pdf</t>
  </si>
  <si>
    <t>http://transparencia.utags.edu.mx/ADMINISTRACION_Y_FINANZAS/ADQUISICIONES/02.trans.2023/REQ%202DO%20TRIM/PDF/975.pdf</t>
  </si>
  <si>
    <t>http://transparencia.utags.edu.mx/ADMINISTRACION_Y_FINANZAS/ADQUISICIONES/02.trans.2023/REQ%202DO%20TRIM/PDF/976.pdf</t>
  </si>
  <si>
    <t>http://transparencia.utags.edu.mx/ADMINISTRACION_Y_FINANZAS/ADQUISICIONES/02.trans.2023/REQ%202DO%20TRIM/PDF/977.pdf</t>
  </si>
  <si>
    <t>http://transparencia.utags.edu.mx/ADMINISTRACION_Y_FINANZAS/ADQUISICIONES/02.trans.2023/REQ%202DO%20TRIM/PDF/995.pdf</t>
  </si>
  <si>
    <t>http://transparencia.utags.edu.mx/ADMINISTRACION_Y_FINANZAS/ADQUISICIONES/02.trans.2023/REQ%202DO%20TRIM/PDF/997.pdf</t>
  </si>
  <si>
    <t>http://transparencia.utags.edu.mx/ADMINISTRACION_Y_FINANZAS/ADQUISICIONES/02.trans.2023/REQ%202DO%20TRIM/PDF/1000.pdf</t>
  </si>
  <si>
    <t>http://transparencia.utags.edu.mx/ADMINISTRACION_Y_FINANZAS/ADQUISICIONES/02.trans.2023/REQ%202DO%20TRIM/PDF/1008.pdf</t>
  </si>
  <si>
    <t>http://transparencia.utags.edu.mx/ADMINISTRACION_Y_FINANZAS/ADQUISICIONES/02.trans.2023/REQ%202DO%20TRIM/PDF/1009.pdf</t>
  </si>
  <si>
    <t>http://transparencia.utags.edu.mx/ADMINISTRACION_Y_FINANZAS/ADQUISICIONES/02.trans.2023/REQ%202DO%20TRIM/PDF/1010.pdf</t>
  </si>
  <si>
    <t>http://transparencia.utags.edu.mx/ADMINISTRACION_Y_FINANZAS/ADQUISICIONES/02.trans.2023/REQ%202DO%20TRIM/PDF/1041.pdf</t>
  </si>
  <si>
    <t>http://transparencia.utags.edu.mx/ADMINISTRACION_Y_FINANZAS/ADQUISICIONES/02.trans.2023/REQ%202DO%20TRIM/PDF/1024.pdf</t>
  </si>
  <si>
    <t>http://transparencia.utags.edu.mx/ADMINISTRACION_Y_FINANZAS/ADQUISICIONES/02.trans.2023/REQ%202DO%20TRIM/PDF/971.pdf</t>
  </si>
  <si>
    <t>http://transparencia.utags.edu.mx/ADMINISTRACION_Y_FINANZAS/ADQUISICIONES/02.trans.2023/REQ%202DO%20TRIM/PDF/998.pdf</t>
  </si>
  <si>
    <t>http://transparencia.utags.edu.mx/ADMINISTRACION_Y_FINANZAS/ADQUISICIONES/02.trans.2023/REQ%202DO%20TRIM/PDF/934.pdf</t>
  </si>
  <si>
    <t>http://transparencia.utags.edu.mx/ADMINISTRACION_Y_FINANZAS/ADQUISICIONES/02.trans.2023/REQ%202DO%20TRIM/PDF/990.pdf</t>
  </si>
  <si>
    <t>http://transparencia.utags.edu.mx/ADMINISTRACION_Y_FINANZAS/ADQUISICIONES/02.trans.2023/REQ%202DO%20TRIM/PDF/1012.pdf</t>
  </si>
  <si>
    <t>http://transparencia.utags.edu.mx/ADMINISTRACION_Y_FINANZAS/ADQUISICIONES/02.trans.2023/REQ%202DO%20TRIM/PDF/940.pdf</t>
  </si>
  <si>
    <t>http://transparencia.utags.edu.mx/ADMINISTRACION_Y_FINANZAS/ADQUISICIONES/02.trans.2023/REQ%202DO%20TRIM/PDF/948.pdf</t>
  </si>
  <si>
    <t>http://transparencia.utags.edu.mx/ADMINISTRACION_Y_FINANZAS/ADQUISICIONES/03.Transp.2023/REQ%203ER%20TRIM/PDFs/1017.pdf</t>
  </si>
  <si>
    <t>http://transparencia.utags.edu.mx/ADMINISTRACION_Y_FINANZAS/ADQUISICIONES/03.Transp.2023/REQ%203ER%20TRIM/PDFs/969.pdf</t>
  </si>
  <si>
    <t>http://transparencia.utags.edu.mx/ADMINISTRACION_Y_FINANZAS/ADQUISICIONES/03.Transp.2023/REQ%203ER%20TRIM/PDFs/936.pdf</t>
  </si>
  <si>
    <t>http://transparencia.utags.edu.mx/ADMINISTRACION_Y_FINANZAS/ADQUISICIONES/03.Transp.2023/REQ%203ER%20TRIM/PDFs/1039.pdf</t>
  </si>
  <si>
    <t>http://transparencia.utags.edu.mx/ADMINISTRACION_Y_FINANZAS/ADQUISICIONES/03.Transp.2023/REQ%203ER%20TRIM/PDFs/1020.pdf</t>
  </si>
  <si>
    <t>http://transparencia.utags.edu.mx/ADMINISTRACION_Y_FINANZAS/ADQUISICIONES/03.Transp.2023/REQ%203ER%20TRIM/PDFs/1034.pdf</t>
  </si>
  <si>
    <t>http://transparencia.utags.edu.mx/ADMINISTRACION_Y_FINANZAS/ADQUISICIONES/03.Transp.2023/REQ%203ER%20TRIM/PDFs/914.pdf</t>
  </si>
  <si>
    <t>http://transparencia.utags.edu.mx/ADMINISTRACION_Y_FINANZAS/ADQUISICIONES/03.Transp.2023/REQ%203ER%20TRIM/PDFs/991.pdf</t>
  </si>
  <si>
    <t>http://transparencia.utags.edu.mx/ADMINISTRACION_Y_FINANZAS/ADQUISICIONES/03.Transp.2023/REQ%203ER%20TRIM/PDFs/1067.pdf</t>
  </si>
  <si>
    <t>http://transparencia.utags.edu.mx/ADMINISTRACION_Y_FINANZAS/ADQUISICIONES/03.Transp.2023/REQ%203ER%20TRIM/PDFs/1071.pdf</t>
  </si>
  <si>
    <t>http://transparencia.utags.edu.mx/ADMINISTRACION_Y_FINANZAS/ADQUISICIONES/03.Transp.2023/REQ%203ER%20TRIM/PDFs/1055.pdf</t>
  </si>
  <si>
    <t>http://transparencia.utags.edu.mx/ADMINISTRACION_Y_FINANZAS/ADQUISICIONES/03.Transp.2023/REQ%203ER%20TRIM/PDFs/789.pdf</t>
  </si>
  <si>
    <t>http://transparencia.utags.edu.mx/ADMINISTRACION_Y_FINANZAS/ADQUISICIONES/03.Transp.2023/REQ%203ER%20TRIM/PDFs/1043.pdf</t>
  </si>
  <si>
    <t>http://transparencia.utags.edu.mx/ADMINISTRACION_Y_FINANZAS/ADQUISICIONES/03.Transp.2023/REQ%203ER%20TRIM/PDFs/85%202309.pdf</t>
  </si>
  <si>
    <t>http://transparencia.utags.edu.mx/ADMINISTRACION_Y_FINANZAS/ADQUISICIONES/03.Transp.2023/REQ%203ER%20TRIM/PDFs/958.pdf</t>
  </si>
  <si>
    <t>http://transparencia.utags.edu.mx/ADMINISTRACION_Y_FINANZAS/ADQUISICIONES/03.Transp.2023/REQ%203ER%20TRIM/PDFs/959.pdf</t>
  </si>
  <si>
    <t>http://transparencia.utags.edu.mx/ADMINISTRACION_Y_FINANZAS/ADQUISICIONES/03.Transp.2023/REQ%203ER%20TRIM/PDFs/1081.pdf</t>
  </si>
  <si>
    <t>http://transparencia.utags.edu.mx/ADMINISTRACION_Y_FINANZAS/ADQUISICIONES/03.Transp.2023/REQ%203ER%20TRIM/PDFs/1070.pdf</t>
  </si>
  <si>
    <t>http://transparencia.utags.edu.mx/ADMINISTRACION_Y_FINANZAS/ADQUISICIONES/03.Transp.2023/REQ%203ER%20TRIM/PDFs/956.pdf</t>
  </si>
  <si>
    <t>http://transparencia.utags.edu.mx/ADMINISTRACION_Y_FINANZAS/ADQUISICIONES/03.Transp.2023/REQ%203ER%20TRIM/PDFs/1048.pdf</t>
  </si>
  <si>
    <t>http://transparencia.utags.edu.mx/ADMINISTRACION_Y_FINANZAS/ADQUISICIONES/03.Transp.2023/REQ%203ER%20TRIM/PDFs/942.pdf</t>
  </si>
  <si>
    <t>http://transparencia.utags.edu.mx/ADMINISTRACION_Y_FINANZAS/ADQUISICIONES/03.Transp.2023/REQ%203ER%20TRIM/PDFs/929.pdf</t>
  </si>
  <si>
    <t>http://transparencia.utags.edu.mx/ADMINISTRACION_Y_FINANZAS/ADQUISICIONES/03.Transp.2023/REQ%203ER%20TRIM/PDFs/966.pdf</t>
  </si>
  <si>
    <t>http://transparencia.utags.edu.mx/ADMINISTRACION_Y_FINANZAS/ADQUISICIONES/03.Transp.2023/REQ%203ER%20TRIM/PDFs/890.pdf</t>
  </si>
  <si>
    <t>http://transparencia.utags.edu.mx/ADMINISTRACION_Y_FINANZAS/ADQUISICIONES/03.Transp.2023/REQ%203ER%20TRIM/PDFs/979.pdf</t>
  </si>
  <si>
    <t>http://transparencia.utags.edu.mx/ADMINISTRACION_Y_FINANZAS/ADQUISICIONES/03.Transp.2023/REQ%203ER%20TRIM/PDFs/989.pdf</t>
  </si>
  <si>
    <t>http://transparencia.utags.edu.mx/ADMINISTRACION_Y_FINANZAS/ADQUISICIONES/03.Transp.2023/REQ%203ER%20TRIM/PDFs/953.pdf</t>
  </si>
  <si>
    <t>http://transparencia.utags.edu.mx/ADMINISTRACION_Y_FINANZAS/ADQUISICIONES/03.Transp.2023/REQ%203ER%20TRIM/PDFs/1046.pdf</t>
  </si>
  <si>
    <t>http://transparencia.utags.edu.mx/ADMINISTRACION_Y_FINANZAS/ADQUISICIONES/03.Transp.2023/REQ%203ER%20TRIM/PDFs/918.pdf</t>
  </si>
  <si>
    <t>http://transparencia.utags.edu.mx/ADMINISTRACION_Y_FINANZAS/ADQUISICIONES/03.Transp.2023/REQ%203ER%20TRIM/PDFs/1031.pdf</t>
  </si>
  <si>
    <t>http://transparencia.utags.edu.mx/ADMINISTRACION_Y_FINANZAS/ADQUISICIONES/03.Transp.2023/REQ%203ER%20TRIM/PDFs/957.pdf</t>
  </si>
  <si>
    <t>http://transparencia.utags.edu.mx/ADMINISTRACION_Y_FINANZAS/ADQUISICIONES/03.Transp.2023/REQ%203ER%20TRIM/PDFs/996.pdf</t>
  </si>
  <si>
    <t>http://transparencia.utags.edu.mx/ADMINISTRACION_Y_FINANZAS/ADQUISICIONES/03.Transp.2023/REQ%203ER%20TRIM/PDFs/916.pdf</t>
  </si>
  <si>
    <t>http://transparencia.utags.edu.mx/ADMINISTRACION_Y_FINANZAS/ADQUISICIONES/03.Transp.2023/REQ%203ER%20TRIM/PDFs/1029.pdf</t>
  </si>
  <si>
    <t>http://transparencia.utags.edu.mx/ADMINISTRACION_Y_FINANZAS/ADQUISICIONES/03.Transp.2023/REQ%203ER%20TRIM/PDFs/494.pdf</t>
  </si>
  <si>
    <t>http://transparencia.utags.edu.mx/ADMINISTRACION_Y_FINANZAS/ADQUISICIONES/03.Transp.2023/REQ%203ER%20TRIM/PDFs/984.pdf</t>
  </si>
  <si>
    <t>http://transparencia.utags.edu.mx/ADMINISTRACION_Y_FINANZAS/ADQUISICIONES/03.Transp.2023/REQ%203ER%20TRIM/PDFs/980.pdf</t>
  </si>
  <si>
    <t>http://transparencia.utags.edu.mx/ADMINISTRACION_Y_FINANZAS/ADQUISICIONES/03.Transp.2023/REQ%203ER%20TRIM/PDFs/981.pdf</t>
  </si>
  <si>
    <t>http://transparencia.utags.edu.mx/ADMINISTRACION_Y_FINANZAS/ADQUISICIONES/03.Transp.2023/REQ%203ER%20TRIM/PDFs/950.pdf</t>
  </si>
  <si>
    <t>http://transparencia.utags.edu.mx/ADMINISTRACION_Y_FINANZAS/ADQUISICIONES/03.Transp.2023/REQ%203ER%20TRIM/PDFs/807.pdf</t>
  </si>
  <si>
    <t>http://transparencia.utags.edu.mx/ADMINISTRACION_Y_FINANZAS/ADQUISICIONES/03.Transp.2023/REQ%203ER%20TRIM/PDFs/949.pdf</t>
  </si>
  <si>
    <t>http://transparencia.utags.edu.mx/ADMINISTRACION_Y_FINANZAS/ADQUISICIONES/03.Transp.2023/REQ%203ER%20TRIM/PDFs/320.pdf</t>
  </si>
  <si>
    <t>http://transparencia.utags.edu.mx/ADMINISTRACION_Y_FINANZAS/ADQUISICIONES/03.Transp.2023/REQ%203ER%20TRIM/PDFs/1084.pdf</t>
  </si>
  <si>
    <t>http://transparencia.utags.edu.mx/ADMINISTRACION_Y_FINANZAS/ADQUISICIONES/03.Transp.2023/REQ%203ER%20TRIM/PDFs/1085.pdf</t>
  </si>
  <si>
    <t>http://transparencia.utags.edu.mx/ADMINISTRACION_Y_FINANZAS/ADQUISICIONES/03.Transp.2023/REQ%203ER%20TRIM/PDFs/1061.pdf</t>
  </si>
  <si>
    <t>http://transparencia.utags.edu.mx/ADMINISTRACION_Y_FINANZAS/ADQUISICIONES/03.Transp.2023/REQ%203ER%20TRIM/PDFs/999.pdf</t>
  </si>
  <si>
    <t>http://transparencia.utags.edu.mx/ADMINISTRACION_Y_FINANZAS/ADQUISICIONES/03.Transp.2023/REQ%203ER%20TRIM/PDFs/1016.pdf</t>
  </si>
  <si>
    <t>http://transparencia.utags.edu.mx/ADMINISTRACION_Y_FINANZAS/ADQUISICIONES/03.Transp.2023/REQ%203ER%20TRIM/PDFs/1080.pdf</t>
  </si>
  <si>
    <t>http://transparencia.utags.edu.mx/ADMINISTRACION_Y_FINANZAS/ADQUISICIONES/03.Transp.2023/REQ%203ER%20TRIM/PDFs/1015.pdf</t>
  </si>
  <si>
    <t>http://transparencia.utags.edu.mx/ADMINISTRACION_Y_FINANZAS/ADQUISICIONES/03.Transp.2023/REQ%203ER%20TRIM/PDFs/988.pdf</t>
  </si>
  <si>
    <t>http://transparencia.utags.edu.mx/ADMINISTRACION_Y_FINANZAS/ADQUISICIONES/03.Transp.2023/REQ%203ER%20TRIM/PDFs/863.pdf</t>
  </si>
  <si>
    <t>http://transparencia.utags.edu.mx/ADMINISTRACION_Y_FINANZAS/ADQUISICIONES/03.Transp.2023/REQ%203ER%20TRIM/PDFs/1076.pdf</t>
  </si>
  <si>
    <t>http://transparencia.utags.edu.mx/ADMINISTRACION_Y_FINANZAS/ADQUISICIONES/03.Transp.2023/REQ%203ER%20TRIM/PDFs/1077.pdf</t>
  </si>
  <si>
    <t>http://transparencia.utags.edu.mx/ADMINISTRACION_Y_FINANZAS/ADQUISICIONES/03.Transp.2023/REQ%203ER%20TRIM/PDFs/1044.pdf</t>
  </si>
  <si>
    <t xml:space="preserve">Calle </t>
  </si>
  <si>
    <t xml:space="preserve">Avenida </t>
  </si>
  <si>
    <t xml:space="preserve"> Avenida </t>
  </si>
  <si>
    <t>Domicilio fiscal de la empresa, contratista o proveedorCalle Tipo de vialidad (catálogo)</t>
  </si>
  <si>
    <t xml:space="preserve">Colonia </t>
  </si>
  <si>
    <t xml:space="preserve">Fraccionamiento </t>
  </si>
  <si>
    <t xml:space="preserve">Barrio </t>
  </si>
  <si>
    <t>CENTRO COMERCIAL AGROPECUARIO</t>
  </si>
  <si>
    <t xml:space="preserve">Nuevo León </t>
  </si>
  <si>
    <t xml:space="preserve">Guanajuato </t>
  </si>
  <si>
    <t>MOUSES, TECLADOS Y OTROS</t>
  </si>
  <si>
    <t>TONER 105A/W1105A</t>
  </si>
  <si>
    <t>http://transparencia.utags.edu.mx/ADMINISTRACION_Y_FINANZAS/ADQUISICIONES/03.Transp.2023/REQ%203ER%20TRIM/PDFs/797.pdf</t>
  </si>
  <si>
    <t>8 CERTIFICADOS DE ESTANDAR DE COMPETENCIAS</t>
  </si>
  <si>
    <t>9 CERTIFICADOS DE COMPETENCIA NIVEL 3</t>
  </si>
  <si>
    <t>http://transparencia.utags.edu.mx/ADMINISTRACION_Y_FINANZAS/ADQUISICIONES/02.trans.2023/REQ%202DO%20TRIM/PDF/596.pdf</t>
  </si>
  <si>
    <t>http://transparencia.utags.edu.mx/ADMINISTRACION_Y_FINANZAS/ADQUISICIONES/02.trans.2023/REQ%202DO%20TRIM/PDF/568.pdf</t>
  </si>
  <si>
    <t>http://transparencia.utags.edu.mx/ADMINISTRACION_Y_FINANZAS/ADQUISICIONES/03.Transp.2023/REQ%203ER%20TRIM/PDFs/960.pdf</t>
  </si>
  <si>
    <t>http://transparencia.utags.edu.mx/ADMINISTRACION_Y_FINANZAS/ADQUISICIONES/03.Transp.2023/REQ%203ER%20TRIM/PDFs/752.pdf</t>
  </si>
  <si>
    <t>http://transparencia.utags.edu.mx/ADMINISTRACION_Y_FINANZAS/ADQUISICIONES/02.trans.2023/REQ%202DO%20TRIM/PDF/608.pdf</t>
  </si>
  <si>
    <t>http://transparencia.utags.edu.mx/ADMINISTRACION_Y_FINANZAS/ADQUISICIONES/03.Transp.2023/REQ%203ER%20TRIM/PDFs/799.pdf</t>
  </si>
  <si>
    <t>http://transparencia.utags.edu.mx/ADMINISTRACION_Y_FINANZAS/ADQUISICIONES/02.trans.2023/REQ%202DO%20TRIM/PDF/716.pdf</t>
  </si>
  <si>
    <t>DE PLANA PUBLICADA EL 17 DE JUNIO DE GRADUATE CON DOS TITULOS</t>
  </si>
  <si>
    <t>consumo de alimentos para evaluadores y equipo que apoya durante el proceso de la beca mexprotec dias 6,7 y 8 junio</t>
  </si>
  <si>
    <t>TV</t>
  </si>
  <si>
    <t xml:space="preserve">PAGO DE TARJETAS SI VALE </t>
  </si>
  <si>
    <t xml:space="preserve">PIZARON ECOBASTIDOR 300X90 CM </t>
  </si>
  <si>
    <t>2 CERTIFICADOS DE ESTANDAR DE COMPETENCIAS</t>
  </si>
  <si>
    <t>EXAMEN PARA NNIVELACION DE INGLES PARA ALUMNOS DE 5TO Y 6TO CUATRIMESTRE</t>
  </si>
  <si>
    <t>EL HERALDO DE AGUASCALIENTES COMPAÑÍA EDITORIAL S DE RL DE CV</t>
  </si>
  <si>
    <t>SI VALE MEXICO</t>
  </si>
  <si>
    <t>JULIETA</t>
  </si>
  <si>
    <t>GÁLVEZ</t>
  </si>
  <si>
    <t>PÉREZ</t>
  </si>
  <si>
    <t>HAE550425QX9</t>
  </si>
  <si>
    <t>PUN9810229R0</t>
  </si>
  <si>
    <t>GAPJ650814IU6</t>
  </si>
  <si>
    <t>PASEO DE LA REFORMA</t>
  </si>
  <si>
    <t>PISO 23</t>
  </si>
  <si>
    <t>JUAREZ</t>
  </si>
  <si>
    <t>JARDINES DE LAS FUENTES</t>
  </si>
  <si>
    <t xml:space="preserve">SUBDIRECCIÓN DE EXTENSIÓN UNIVERSITARIA </t>
  </si>
  <si>
    <t>50E1F</t>
  </si>
  <si>
    <t>ICAHC424021</t>
  </si>
  <si>
    <t>121000164395</t>
  </si>
  <si>
    <t>A 671</t>
  </si>
  <si>
    <t>FE77140</t>
  </si>
  <si>
    <t>AA0000075925</t>
  </si>
  <si>
    <t>JULIETA GÁLVEZ PÉREZ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</si>
</sst>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NumberFormat="1"/>
    <xf numFmtId="0" fontId="0" fillId="0" borderId="0" xfId="0"/>
    <xf numFmtId="164" fontId="0" fillId="0" borderId="0" xfId="0" applyNumberFormat="1"/>
    <xf numFmtId="0" fontId="3" fillId="0" borderId="0" xfId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.utags.edu.mx/ADMINISTRACION_Y_FINANZAS/ADQUISICIONES/02.trans.2023/REQ%202DO%20TRIM/PDF/906.pdf" TargetMode="External"/><Relationship Id="rId299" Type="http://schemas.openxmlformats.org/officeDocument/2006/relationships/hyperlink" Target="http://transparencia.utags.edu.mx/ADMINISTRACION_Y_FINANZAS/ADQUISICIONES/02.trans.2023/REQ%202DO%20TRIM/PDF/722.pdf" TargetMode="External"/><Relationship Id="rId303" Type="http://schemas.openxmlformats.org/officeDocument/2006/relationships/hyperlink" Target="http://transparencia.utags.edu.mx/ADMINISTRACION_Y_FINANZAS/ADQUISICIONES/02.trans.2023/REQ%202DO%20TRIM/PDF/85.pdf" TargetMode="External"/><Relationship Id="rId21" Type="http://schemas.openxmlformats.org/officeDocument/2006/relationships/hyperlink" Target="http://transparencia.utags.edu.mx/ADMINISTRACION_Y_FINANZAS/ADQUISICIONES/02.trans.2023/REQ%202DO%20TRIM/PDF/674.pdf" TargetMode="External"/><Relationship Id="rId42" Type="http://schemas.openxmlformats.org/officeDocument/2006/relationships/hyperlink" Target="http://transparencia.utags.edu.mx/ADMINISTRACION_Y_FINANZAS/ADQUISICIONES/02.trans.2023/REQ%202DO%20TRIM/PDF/85.pdf" TargetMode="External"/><Relationship Id="rId63" Type="http://schemas.openxmlformats.org/officeDocument/2006/relationships/hyperlink" Target="http://transparencia.utags.edu.mx/ADMINISTRACION_Y_FINANZAS/ADQUISICIONES/02.trans.2023/REQ%202DO%20TRIM/PDF/786.pdf" TargetMode="External"/><Relationship Id="rId84" Type="http://schemas.openxmlformats.org/officeDocument/2006/relationships/hyperlink" Target="http://transparencia.utags.edu.mx/ADMINISTRACION_Y_FINANZAS/ADQUISICIONES/02.trans.2023/REQ%202DO%20TRIM/PDF/849.pdf" TargetMode="External"/><Relationship Id="rId138" Type="http://schemas.openxmlformats.org/officeDocument/2006/relationships/hyperlink" Target="http://transparencia.utags.edu.mx/ADMINISTRACION_Y_FINANZAS/ADQUISICIONES/02.trans.2023/REQ%202DO%20TRIM/PDF/868.pdf" TargetMode="External"/><Relationship Id="rId159" Type="http://schemas.openxmlformats.org/officeDocument/2006/relationships/hyperlink" Target="http://transparencia.utags.edu.mx/ADMINISTRACION_Y_FINANZAS/ADQUISICIONES/02.trans.2023/REQ%202DO%20TRIM/PDF/648.pdf" TargetMode="External"/><Relationship Id="rId324" Type="http://schemas.openxmlformats.org/officeDocument/2006/relationships/hyperlink" Target="http://transparencia.utags.edu.mx/ADMINISTRACION_Y_FINANZAS/ADQUISICIONES/02.trans.2023/REQ%202DO%20TRIM/PDF/716.pdf" TargetMode="External"/><Relationship Id="rId170" Type="http://schemas.openxmlformats.org/officeDocument/2006/relationships/hyperlink" Target="http://transparencia.utags.edu.mx/ADMINISTRACION_Y_FINANZAS/ADQUISICIONES/02.trans.2023/REQ%202DO%20TRIM/PDF/705.pdf" TargetMode="External"/><Relationship Id="rId191" Type="http://schemas.openxmlformats.org/officeDocument/2006/relationships/hyperlink" Target="http://transparencia.utags.edu.mx/ADMINISTRACION_Y_FINANZAS/ADQUISICIONES/02.trans.2023/REQ%202DO%20TRIM/PDF/760.pdf" TargetMode="External"/><Relationship Id="rId205" Type="http://schemas.openxmlformats.org/officeDocument/2006/relationships/hyperlink" Target="http://transparencia.utags.edu.mx/ADMINISTRACION_Y_FINANZAS/ADQUISICIONES/02.trans.2023/REQ%202DO%20TRIM/PDF/859.pdf" TargetMode="External"/><Relationship Id="rId226" Type="http://schemas.openxmlformats.org/officeDocument/2006/relationships/hyperlink" Target="http://transparencia.utags.edu.mx/ADMINISTRACION_Y_FINANZAS/ADQUISICIONES/02.trans.2023/REQ%202DO%20TRIM/PDF/995.pdf" TargetMode="External"/><Relationship Id="rId247" Type="http://schemas.openxmlformats.org/officeDocument/2006/relationships/hyperlink" Target="http://transparencia.utags.edu.mx/ADMINISTRACION_Y_FINANZAS/ADQUISICIONES/03.Transp.2023/REQ%203ER%20TRIM/PDFs/914.pdf" TargetMode="External"/><Relationship Id="rId107" Type="http://schemas.openxmlformats.org/officeDocument/2006/relationships/hyperlink" Target="http://transparencia.utags.edu.mx/ADMINISTRACION_Y_FINANZAS/ADQUISICIONES/02.trans.2023/REQ%202DO%20TRIM/PDF/860.pdf" TargetMode="External"/><Relationship Id="rId268" Type="http://schemas.openxmlformats.org/officeDocument/2006/relationships/hyperlink" Target="http://transparencia.utags.edu.mx/ADMINISTRACION_Y_FINANZAS/ADQUISICIONES/03.Transp.2023/REQ%203ER%20TRIM/PDFs/797.pdf" TargetMode="External"/><Relationship Id="rId289" Type="http://schemas.openxmlformats.org/officeDocument/2006/relationships/hyperlink" Target="http://transparencia.utags.edu.mx/ADMINISTRACION_Y_FINANZAS/ADQUISICIONES/03.Transp.2023/REQ%203ER%20TRIM/PDFs/1080.pdf" TargetMode="External"/><Relationship Id="rId11" Type="http://schemas.openxmlformats.org/officeDocument/2006/relationships/hyperlink" Target="http://transparencia.utags.edu.mx/ADMINISTRACION_Y_FINANZAS/ADQUISICIONES/02.trans.2023/REQ%202DO%20TRIM/PDF/598.pdf" TargetMode="External"/><Relationship Id="rId32" Type="http://schemas.openxmlformats.org/officeDocument/2006/relationships/hyperlink" Target="http://transparencia.utags.edu.mx/ADMINISTRACION_Y_FINANZAS/ADQUISICIONES/02.trans.2023/REQ%202DO%20TRIM/PDF/709.pdf" TargetMode="External"/><Relationship Id="rId53" Type="http://schemas.openxmlformats.org/officeDocument/2006/relationships/hyperlink" Target="http://transparencia.utags.edu.mx/ADMINISTRACION_Y_FINANZAS/ADQUISICIONES/02.trans.2023/REQ%202DO%20TRIM/PDF/727.pdf" TargetMode="External"/><Relationship Id="rId74" Type="http://schemas.openxmlformats.org/officeDocument/2006/relationships/hyperlink" Target="http://transparencia.utags.edu.mx/ADMINISTRACION_Y_FINANZAS/ADQUISICIONES/02.trans.2023/REQ%202DO%20TRIM/PDF/701.pdf" TargetMode="External"/><Relationship Id="rId128" Type="http://schemas.openxmlformats.org/officeDocument/2006/relationships/hyperlink" Target="http://transparencia.utags.edu.mx/ADMINISTRACION_Y_FINANZAS/ADQUISICIONES/02.trans.2023/REQ%202DO%20TRIM/PDF/930.pdf" TargetMode="External"/><Relationship Id="rId149" Type="http://schemas.openxmlformats.org/officeDocument/2006/relationships/hyperlink" Target="http://transparencia.utags.edu.mx/ADMINISTRACION_Y_FINANZAS/ADQUISICIONES/02.trans.2023/REQ%202DO%20TRIM/PDF/605.pdf" TargetMode="External"/><Relationship Id="rId314" Type="http://schemas.openxmlformats.org/officeDocument/2006/relationships/hyperlink" Target="http://transparencia.utags.edu.mx/ADMINISTRACION_Y_FINANZAS/ADQUISICIONES/02.trans.2023/REQ%202DO%20TRIM/PDF/1012.pdf" TargetMode="External"/><Relationship Id="rId5" Type="http://schemas.openxmlformats.org/officeDocument/2006/relationships/hyperlink" Target="http://transparencia.utags.edu.mx/ADMINISTRACION_Y_FINANZAS/ADQUISICIONES/02.trans.2023/REQ%202DO%20TRIM/PDF/658.pdf" TargetMode="External"/><Relationship Id="rId95" Type="http://schemas.openxmlformats.org/officeDocument/2006/relationships/hyperlink" Target="http://transparencia.utags.edu.mx/ADMINISTRACION_Y_FINANZAS/ADQUISICIONES/02.trans.2023/REQ%202DO%20TRIM/PDF/785.pdf" TargetMode="External"/><Relationship Id="rId160" Type="http://schemas.openxmlformats.org/officeDocument/2006/relationships/hyperlink" Target="http://transparencia.utags.edu.mx/ADMINISTRACION_Y_FINANZAS/ADQUISICIONES/02.trans.2023/REQ%202DO%20TRIM/PDF/662.pdf" TargetMode="External"/><Relationship Id="rId181" Type="http://schemas.openxmlformats.org/officeDocument/2006/relationships/hyperlink" Target="http://transparencia.utags.edu.mx/ADMINISTRACION_Y_FINANZAS/ADQUISICIONES/02.trans.2023/REQ%202DO%20TRIM/PDF/738.pdf" TargetMode="External"/><Relationship Id="rId216" Type="http://schemas.openxmlformats.org/officeDocument/2006/relationships/hyperlink" Target="http://transparencia.utags.edu.mx/ADMINISTRACION_Y_FINANZAS/ADQUISICIONES/02.trans.2023/REQ%202DO%20TRIM/PDF/955.pdf" TargetMode="External"/><Relationship Id="rId237" Type="http://schemas.openxmlformats.org/officeDocument/2006/relationships/hyperlink" Target="http://transparencia.utags.edu.mx/ADMINISTRACION_Y_FINANZAS/ADQUISICIONES/02.trans.2023/REQ%202DO%20TRIM/PDF/990.pdf" TargetMode="External"/><Relationship Id="rId258" Type="http://schemas.openxmlformats.org/officeDocument/2006/relationships/hyperlink" Target="http://transparencia.utags.edu.mx/ADMINISTRACION_Y_FINANZAS/ADQUISICIONES/03.Transp.2023/REQ%203ER%20TRIM/PDFs/1070.pdf" TargetMode="External"/><Relationship Id="rId279" Type="http://schemas.openxmlformats.org/officeDocument/2006/relationships/hyperlink" Target="http://transparencia.utags.edu.mx/ADMINISTRACION_Y_FINANZAS/ADQUISICIONES/03.Transp.2023/REQ%203ER%20TRIM/PDFs/981.pdf" TargetMode="External"/><Relationship Id="rId22" Type="http://schemas.openxmlformats.org/officeDocument/2006/relationships/hyperlink" Target="http://transparencia.utags.edu.mx/ADMINISTRACION_Y_FINANZAS/ADQUISICIONES/02.trans.2023/REQ%202DO%20TRIM/PDF/695.pdf" TargetMode="External"/><Relationship Id="rId43" Type="http://schemas.openxmlformats.org/officeDocument/2006/relationships/hyperlink" Target="http://transparencia.utags.edu.mx/ADMINISTRACION_Y_FINANZAS/ADQUISICIONES/02.trans.2023/REQ%202DO%20TRIM/PDF/85.pdf" TargetMode="External"/><Relationship Id="rId64" Type="http://schemas.openxmlformats.org/officeDocument/2006/relationships/hyperlink" Target="http://transparencia.utags.edu.mx/ADMINISTRACION_Y_FINANZAS/ADQUISICIONES/02.trans.2023/REQ%202DO%20TRIM/PDF/794.pdf" TargetMode="External"/><Relationship Id="rId118" Type="http://schemas.openxmlformats.org/officeDocument/2006/relationships/hyperlink" Target="http://transparencia.utags.edu.mx/ADMINISTRACION_Y_FINANZAS/ADQUISICIONES/02.trans.2023/REQ%202DO%20TRIM/PDF/906.pdf" TargetMode="External"/><Relationship Id="rId139" Type="http://schemas.openxmlformats.org/officeDocument/2006/relationships/hyperlink" Target="http://transparencia.utags.edu.mx/ADMINISTRACION_Y_FINANZAS/ADQUISICIONES/02.trans.2023/REQ%202DO%20TRIM/PDF/880.pdf" TargetMode="External"/><Relationship Id="rId290" Type="http://schemas.openxmlformats.org/officeDocument/2006/relationships/hyperlink" Target="http://transparencia.utags.edu.mx/ADMINISTRACION_Y_FINANZAS/ADQUISICIONES/03.Transp.2023/REQ%203ER%20TRIM/PDFs/1015.pdf" TargetMode="External"/><Relationship Id="rId304" Type="http://schemas.openxmlformats.org/officeDocument/2006/relationships/hyperlink" Target="http://transparencia.utags.edu.mx/ADMINISTRACION_Y_FINANZAS/ADQUISICIONES/02.trans.2023/REQ%202DO%20TRIM/PDF/671.pdf" TargetMode="External"/><Relationship Id="rId325" Type="http://schemas.openxmlformats.org/officeDocument/2006/relationships/hyperlink" Target="http://transparencia.utags.edu.mx/ADMINISTRACION_Y_FINANZAS/ADQUISICIONES/03.Transp.2023/REQ%203ER%20TRIM/PDFs/799.pdf" TargetMode="External"/><Relationship Id="rId85" Type="http://schemas.openxmlformats.org/officeDocument/2006/relationships/hyperlink" Target="http://transparencia.utags.edu.mx/ADMINISTRACION_Y_FINANZAS/ADQUISICIONES/02.trans.2023/REQ%202DO%20TRIM/PDF/850.pdf" TargetMode="External"/><Relationship Id="rId150" Type="http://schemas.openxmlformats.org/officeDocument/2006/relationships/hyperlink" Target="http://transparencia.utags.edu.mx/ADMINISTRACION_Y_FINANZAS/ADQUISICIONES/02.trans.2023/REQ%202DO%20TRIM/PDF/630.pdf" TargetMode="External"/><Relationship Id="rId171" Type="http://schemas.openxmlformats.org/officeDocument/2006/relationships/hyperlink" Target="http://transparencia.utags.edu.mx/ADMINISTRACION_Y_FINANZAS/ADQUISICIONES/02.trans.2023/REQ%202DO%20TRIM/PDF/706.pdf" TargetMode="External"/><Relationship Id="rId192" Type="http://schemas.openxmlformats.org/officeDocument/2006/relationships/hyperlink" Target="http://transparencia.utags.edu.mx/ADMINISTRACION_Y_FINANZAS/ADQUISICIONES/02.trans.2023/REQ%202DO%20TRIM/PDF/761.pdf" TargetMode="External"/><Relationship Id="rId206" Type="http://schemas.openxmlformats.org/officeDocument/2006/relationships/hyperlink" Target="http://transparencia.utags.edu.mx/ADMINISTRACION_Y_FINANZAS/ADQUISICIONES/02.trans.2023/REQ%202DO%20TRIM/PDF/583.pdf" TargetMode="External"/><Relationship Id="rId227" Type="http://schemas.openxmlformats.org/officeDocument/2006/relationships/hyperlink" Target="http://transparencia.utags.edu.mx/ADMINISTRACION_Y_FINANZAS/ADQUISICIONES/02.trans.2023/REQ%202DO%20TRIM/PDF/997.pdf" TargetMode="External"/><Relationship Id="rId248" Type="http://schemas.openxmlformats.org/officeDocument/2006/relationships/hyperlink" Target="http://transparencia.utags.edu.mx/ADMINISTRACION_Y_FINANZAS/ADQUISICIONES/03.Transp.2023/REQ%203ER%20TRIM/PDFs/991.pdf" TargetMode="External"/><Relationship Id="rId269" Type="http://schemas.openxmlformats.org/officeDocument/2006/relationships/hyperlink" Target="http://transparencia.utags.edu.mx/ADMINISTRACION_Y_FINANZAS/ADQUISICIONES/03.Transp.2023/REQ%203ER%20TRIM/PDFs/1046.pdf" TargetMode="External"/><Relationship Id="rId12" Type="http://schemas.openxmlformats.org/officeDocument/2006/relationships/hyperlink" Target="http://transparencia.utags.edu.mx/ADMINISTRACION_Y_FINANZAS/ADQUISICIONES/02.trans.2023/REQ%202DO%20TRIM/PDF/708.pdf" TargetMode="External"/><Relationship Id="rId33" Type="http://schemas.openxmlformats.org/officeDocument/2006/relationships/hyperlink" Target="http://transparencia.utags.edu.mx/ADMINISTRACION_Y_FINANZAS/ADQUISICIONES/02.trans.2023/REQ%202DO%20TRIM/PDF/693.pdf" TargetMode="External"/><Relationship Id="rId108" Type="http://schemas.openxmlformats.org/officeDocument/2006/relationships/hyperlink" Target="http://transparencia.utags.edu.mx/ADMINISTRACION_Y_FINANZAS/ADQUISICIONES/02.trans.2023/REQ%202DO%20TRIM/PDF/862.pdf" TargetMode="External"/><Relationship Id="rId129" Type="http://schemas.openxmlformats.org/officeDocument/2006/relationships/hyperlink" Target="http://transparencia.utags.edu.mx/ADMINISTRACION_Y_FINANZAS/ADQUISICIONES/02.trans.2023/REQ%202DO%20TRIM/PDF/931.pdf" TargetMode="External"/><Relationship Id="rId280" Type="http://schemas.openxmlformats.org/officeDocument/2006/relationships/hyperlink" Target="http://transparencia.utags.edu.mx/ADMINISTRACION_Y_FINANZAS/ADQUISICIONES/03.Transp.2023/REQ%203ER%20TRIM/PDFs/950.pdf" TargetMode="External"/><Relationship Id="rId315" Type="http://schemas.openxmlformats.org/officeDocument/2006/relationships/hyperlink" Target="http://transparencia.utags.edu.mx/ADMINISTRACION_Y_FINANZAS/ADQUISICIONES/03.Transp.2023/REQ%203ER%20TRIM/PDFs/929.pdf" TargetMode="External"/><Relationship Id="rId54" Type="http://schemas.openxmlformats.org/officeDocument/2006/relationships/hyperlink" Target="http://transparencia.utags.edu.mx/ADMINISTRACION_Y_FINANZAS/ADQUISICIONES/02.trans.2023/REQ%202DO%20TRIM/PDF/741.pdf" TargetMode="External"/><Relationship Id="rId75" Type="http://schemas.openxmlformats.org/officeDocument/2006/relationships/hyperlink" Target="http://transparencia.utags.edu.mx/ADMINISTRACION_Y_FINANZAS/ADQUISICIONES/02.trans.2023/REQ%202DO%20TRIM/PDF/713.pdf" TargetMode="External"/><Relationship Id="rId96" Type="http://schemas.openxmlformats.org/officeDocument/2006/relationships/hyperlink" Target="http://transparencia.utags.edu.mx/ADMINISTRACION_Y_FINANZAS/ADQUISICIONES/02.trans.2023/REQ%202DO%20TRIM/PDF/791.pdf" TargetMode="External"/><Relationship Id="rId140" Type="http://schemas.openxmlformats.org/officeDocument/2006/relationships/hyperlink" Target="http://transparencia.utags.edu.mx/ADMINISTRACION_Y_FINANZAS/ADQUISICIONES/02.trans.2023/REQ%202DO%20TRIM/PDF/893.pdf" TargetMode="External"/><Relationship Id="rId161" Type="http://schemas.openxmlformats.org/officeDocument/2006/relationships/hyperlink" Target="http://transparencia.utags.edu.mx/ADMINISTRACION_Y_FINANZAS/ADQUISICIONES/02.trans.2023/REQ%202DO%20TRIM/PDF/665.pdf" TargetMode="External"/><Relationship Id="rId182" Type="http://schemas.openxmlformats.org/officeDocument/2006/relationships/hyperlink" Target="http://transparencia.utags.edu.mx/ADMINISTRACION_Y_FINANZAS/ADQUISICIONES/02.trans.2023/REQ%202DO%20TRIM/PDF/739.pdf" TargetMode="External"/><Relationship Id="rId217" Type="http://schemas.openxmlformats.org/officeDocument/2006/relationships/hyperlink" Target="http://transparencia.utags.edu.mx/ADMINISTRACION_Y_FINANZAS/ADQUISICIONES/02.trans.2023/REQ%202DO%20TRIM/PDF/962.pdf" TargetMode="External"/><Relationship Id="rId6" Type="http://schemas.openxmlformats.org/officeDocument/2006/relationships/hyperlink" Target="http://transparencia.utags.edu.mx/ADMINISTRACION_Y_FINANZAS/ADQUISICIONES/02.trans.2023/REQ%202DO%20TRIM/PDF/84.pdf" TargetMode="External"/><Relationship Id="rId238" Type="http://schemas.openxmlformats.org/officeDocument/2006/relationships/hyperlink" Target="http://transparencia.utags.edu.mx/ADMINISTRACION_Y_FINANZAS/ADQUISICIONES/02.trans.2023/REQ%202DO%20TRIM/PDF/1012.pdf" TargetMode="External"/><Relationship Id="rId259" Type="http://schemas.openxmlformats.org/officeDocument/2006/relationships/hyperlink" Target="http://transparencia.utags.edu.mx/ADMINISTRACION_Y_FINANZAS/ADQUISICIONES/03.Transp.2023/REQ%203ER%20TRIM/PDFs/956.pdf" TargetMode="External"/><Relationship Id="rId23" Type="http://schemas.openxmlformats.org/officeDocument/2006/relationships/hyperlink" Target="http://transparencia.utags.edu.mx/ADMINISTRACION_Y_FINANZAS/ADQUISICIONES/02.trans.2023/REQ%202DO%20TRIM/PDF/730.pdf" TargetMode="External"/><Relationship Id="rId119" Type="http://schemas.openxmlformats.org/officeDocument/2006/relationships/hyperlink" Target="http://transparencia.utags.edu.mx/ADMINISTRACION_Y_FINANZAS/ADQUISICIONES/02.trans.2023/REQ%202DO%20TRIM/PDF/508.pdf" TargetMode="External"/><Relationship Id="rId270" Type="http://schemas.openxmlformats.org/officeDocument/2006/relationships/hyperlink" Target="http://transparencia.utags.edu.mx/ADMINISTRACION_Y_FINANZAS/ADQUISICIONES/03.Transp.2023/REQ%203ER%20TRIM/PDFs/918.pdf" TargetMode="External"/><Relationship Id="rId291" Type="http://schemas.openxmlformats.org/officeDocument/2006/relationships/hyperlink" Target="http://transparencia.utags.edu.mx/ADMINISTRACION_Y_FINANZAS/ADQUISICIONES/03.Transp.2023/REQ%203ER%20TRIM/PDFs/988.pdf" TargetMode="External"/><Relationship Id="rId305" Type="http://schemas.openxmlformats.org/officeDocument/2006/relationships/hyperlink" Target="http://transparencia.utags.edu.mx/ADMINISTRACION_Y_FINANZAS/ADQUISICIONES/02.trans.2023/REQ%202DO%20TRIM/PDF/703.pdf" TargetMode="External"/><Relationship Id="rId326" Type="http://schemas.openxmlformats.org/officeDocument/2006/relationships/hyperlink" Target="http://transparencia.utags.edu.mx/ADMINISTRACION_Y_FINANZAS/ADQUISICIONES/03.Transp.2023/REQ%203ER%20TRIM/PDFs/799.pdf" TargetMode="External"/><Relationship Id="rId44" Type="http://schemas.openxmlformats.org/officeDocument/2006/relationships/hyperlink" Target="http://transparencia.utags.edu.mx/ADMINISTRACION_Y_FINANZAS/ADQUISICIONES/02.trans.2023/REQ%202DO%20TRIM/PDF/750.pdf" TargetMode="External"/><Relationship Id="rId65" Type="http://schemas.openxmlformats.org/officeDocument/2006/relationships/hyperlink" Target="http://transparencia.utags.edu.mx/ADMINISTRACION_Y_FINANZAS/ADQUISICIONES/02.trans.2023/REQ%202DO%20TRIM/PDF/795.pdf" TargetMode="External"/><Relationship Id="rId86" Type="http://schemas.openxmlformats.org/officeDocument/2006/relationships/hyperlink" Target="http://transparencia.utags.edu.mx/ADMINISTRACION_Y_FINANZAS/ADQUISICIONES/02.trans.2023/REQ%202DO%20TRIM/PDF/865.pdf" TargetMode="External"/><Relationship Id="rId130" Type="http://schemas.openxmlformats.org/officeDocument/2006/relationships/hyperlink" Target="http://transparencia.utags.edu.mx/ADMINISTRACION_Y_FINANZAS/ADQUISICIONES/02.trans.2023/REQ%202DO%20TRIM/PDF/941.pdf" TargetMode="External"/><Relationship Id="rId151" Type="http://schemas.openxmlformats.org/officeDocument/2006/relationships/hyperlink" Target="http://transparencia.utags.edu.mx/ADMINISTRACION_Y_FINANZAS/ADQUISICIONES/02.trans.2023/REQ%202DO%20TRIM/PDF/432.pdf" TargetMode="External"/><Relationship Id="rId172" Type="http://schemas.openxmlformats.org/officeDocument/2006/relationships/hyperlink" Target="http://transparencia.utags.edu.mx/ADMINISTRACION_Y_FINANZAS/ADQUISICIONES/02.trans.2023/REQ%202DO%20TRIM/PDF/715.pdf" TargetMode="External"/><Relationship Id="rId193" Type="http://schemas.openxmlformats.org/officeDocument/2006/relationships/hyperlink" Target="http://transparencia.utags.edu.mx/ADMINISTRACION_Y_FINANZAS/ADQUISICIONES/02.trans.2023/REQ%202DO%20TRIM/PDF/764.pdf" TargetMode="External"/><Relationship Id="rId207" Type="http://schemas.openxmlformats.org/officeDocument/2006/relationships/hyperlink" Target="http://transparencia.utags.edu.mx/ADMINISTRACION_Y_FINANZAS/ADQUISICIONES/02.trans.2023/REQ%202DO%20TRIM/PDF/620.pdf" TargetMode="External"/><Relationship Id="rId228" Type="http://schemas.openxmlformats.org/officeDocument/2006/relationships/hyperlink" Target="http://transparencia.utags.edu.mx/ADMINISTRACION_Y_FINANZAS/ADQUISICIONES/02.trans.2023/REQ%202DO%20TRIM/PDF/1000.pdf" TargetMode="External"/><Relationship Id="rId249" Type="http://schemas.openxmlformats.org/officeDocument/2006/relationships/hyperlink" Target="http://transparencia.utags.edu.mx/ADMINISTRACION_Y_FINANZAS/ADQUISICIONES/03.Transp.2023/REQ%203ER%20TRIM/PDFs/1067.pdf" TargetMode="External"/><Relationship Id="rId13" Type="http://schemas.openxmlformats.org/officeDocument/2006/relationships/hyperlink" Target="http://transparencia.utags.edu.mx/ADMINISTRACION_Y_FINANZAS/ADQUISICIONES/02.trans.2023/REQ%202DO%20TRIM/PDF/722.pdf" TargetMode="External"/><Relationship Id="rId109" Type="http://schemas.openxmlformats.org/officeDocument/2006/relationships/hyperlink" Target="http://transparencia.utags.edu.mx/ADMINISTRACION_Y_FINANZAS/ADQUISICIONES/02.trans.2023/REQ%202DO%20TRIM/PDF/864.pdf" TargetMode="External"/><Relationship Id="rId260" Type="http://schemas.openxmlformats.org/officeDocument/2006/relationships/hyperlink" Target="http://transparencia.utags.edu.mx/ADMINISTRACION_Y_FINANZAS/ADQUISICIONES/03.Transp.2023/REQ%203ER%20TRIM/PDFs/1048.pdf" TargetMode="External"/><Relationship Id="rId281" Type="http://schemas.openxmlformats.org/officeDocument/2006/relationships/hyperlink" Target="http://transparencia.utags.edu.mx/ADMINISTRACION_Y_FINANZAS/ADQUISICIONES/03.Transp.2023/REQ%203ER%20TRIM/PDFs/807.pdf" TargetMode="External"/><Relationship Id="rId316" Type="http://schemas.openxmlformats.org/officeDocument/2006/relationships/hyperlink" Target="http://transparencia.utags.edu.mx/ADMINISTRACION_Y_FINANZAS/ADQUISICIONES/03.Transp.2023/REQ%203ER%20TRIM/PDFs/966.pdf" TargetMode="External"/><Relationship Id="rId34" Type="http://schemas.openxmlformats.org/officeDocument/2006/relationships/hyperlink" Target="http://transparencia.utags.edu.mx/ADMINISTRACION_Y_FINANZAS/ADQUISICIONES/02.trans.2023/REQ%202DO%20TRIM/PDF/777.pdf" TargetMode="External"/><Relationship Id="rId55" Type="http://schemas.openxmlformats.org/officeDocument/2006/relationships/hyperlink" Target="http://transparencia.utags.edu.mx/ADMINISTRACION_Y_FINANZAS/ADQUISICIONES/02.trans.2023/REQ%202DO%20TRIM/PDF/745.pdf" TargetMode="External"/><Relationship Id="rId76" Type="http://schemas.openxmlformats.org/officeDocument/2006/relationships/hyperlink" Target="http://transparencia.utags.edu.mx/ADMINISTRACION_Y_FINANZAS/ADQUISICIONES/02.trans.2023/REQ%202DO%20TRIM/PDF/804.pdf" TargetMode="External"/><Relationship Id="rId97" Type="http://schemas.openxmlformats.org/officeDocument/2006/relationships/hyperlink" Target="http://transparencia.utags.edu.mx/ADMINISTRACION_Y_FINANZAS/ADQUISICIONES/02.trans.2023/REQ%202DO%20TRIM/PDF/808.pdf" TargetMode="External"/><Relationship Id="rId120" Type="http://schemas.openxmlformats.org/officeDocument/2006/relationships/hyperlink" Target="http://transparencia.utags.edu.mx/ADMINISTRACION_Y_FINANZAS/ADQUISICIONES/02.trans.2023/REQ%202DO%20TRIM/PDF/521.pdf" TargetMode="External"/><Relationship Id="rId141" Type="http://schemas.openxmlformats.org/officeDocument/2006/relationships/hyperlink" Target="http://transparencia.utags.edu.mx/ADMINISTRACION_Y_FINANZAS/ADQUISICIONES/02.trans.2023/REQ%202DO%20TRIM/PDF/895.pdf" TargetMode="External"/><Relationship Id="rId7" Type="http://schemas.openxmlformats.org/officeDocument/2006/relationships/hyperlink" Target="http://transparencia.utags.edu.mx/ADMINISTRACION_Y_FINANZAS/ADQUISICIONES/02.trans.2023/REQ%202DO%20TRIM/PDF/493.pdf" TargetMode="External"/><Relationship Id="rId162" Type="http://schemas.openxmlformats.org/officeDocument/2006/relationships/hyperlink" Target="http://transparencia.utags.edu.mx/ADMINISTRACION_Y_FINANZAS/ADQUISICIONES/02.trans.2023/REQ%202DO%20TRIM/PDF/666.pdf" TargetMode="External"/><Relationship Id="rId183" Type="http://schemas.openxmlformats.org/officeDocument/2006/relationships/hyperlink" Target="http://transparencia.utags.edu.mx/ADMINISTRACION_Y_FINANZAS/ADQUISICIONES/02.trans.2023/REQ%202DO%20TRIM/PDF/740.pdf" TargetMode="External"/><Relationship Id="rId218" Type="http://schemas.openxmlformats.org/officeDocument/2006/relationships/hyperlink" Target="http://transparencia.utags.edu.mx/ADMINISTRACION_Y_FINANZAS/ADQUISICIONES/02.trans.2023/REQ%202DO%20TRIM/PDF/963.pdf" TargetMode="External"/><Relationship Id="rId239" Type="http://schemas.openxmlformats.org/officeDocument/2006/relationships/hyperlink" Target="http://transparencia.utags.edu.mx/ADMINISTRACION_Y_FINANZAS/ADQUISICIONES/02.trans.2023/REQ%202DO%20TRIM/PDF/948.pdf" TargetMode="External"/><Relationship Id="rId250" Type="http://schemas.openxmlformats.org/officeDocument/2006/relationships/hyperlink" Target="http://transparencia.utags.edu.mx/ADMINISTRACION_Y_FINANZAS/ADQUISICIONES/03.Transp.2023/REQ%203ER%20TRIM/PDFs/1071.pdf" TargetMode="External"/><Relationship Id="rId271" Type="http://schemas.openxmlformats.org/officeDocument/2006/relationships/hyperlink" Target="http://transparencia.utags.edu.mx/ADMINISTRACION_Y_FINANZAS/ADQUISICIONES/03.Transp.2023/REQ%203ER%20TRIM/PDFs/1031.pdf" TargetMode="External"/><Relationship Id="rId292" Type="http://schemas.openxmlformats.org/officeDocument/2006/relationships/hyperlink" Target="http://transparencia.utags.edu.mx/ADMINISTRACION_Y_FINANZAS/ADQUISICIONES/03.Transp.2023/REQ%203ER%20TRIM/PDFs/863.pdf" TargetMode="External"/><Relationship Id="rId306" Type="http://schemas.openxmlformats.org/officeDocument/2006/relationships/hyperlink" Target="http://transparencia.utags.edu.mx/ADMINISTRACION_Y_FINANZAS/ADQUISICIONES/02.trans.2023/REQ%202DO%20TRIM/PDF/705.pdf" TargetMode="External"/><Relationship Id="rId24" Type="http://schemas.openxmlformats.org/officeDocument/2006/relationships/hyperlink" Target="http://transparencia.utags.edu.mx/ADMINISTRACION_Y_FINANZAS/ADQUISICIONES/02.trans.2023/REQ%202DO%20TRIM/PDF/736.pdf" TargetMode="External"/><Relationship Id="rId45" Type="http://schemas.openxmlformats.org/officeDocument/2006/relationships/hyperlink" Target="http://transparencia.utags.edu.mx/ADMINISTRACION_Y_FINANZAS/ADQUISICIONES/02.trans.2023/REQ%202DO%20TRIM/PDF/572.pdf" TargetMode="External"/><Relationship Id="rId66" Type="http://schemas.openxmlformats.org/officeDocument/2006/relationships/hyperlink" Target="http://transparencia.utags.edu.mx/ADMINISTRACION_Y_FINANZAS/ADQUISICIONES/02.trans.2023/REQ%202DO%20TRIM/PDF/806.pdf" TargetMode="External"/><Relationship Id="rId87" Type="http://schemas.openxmlformats.org/officeDocument/2006/relationships/hyperlink" Target="http://transparencia.utags.edu.mx/ADMINISTRACION_Y_FINANZAS/ADQUISICIONES/02.trans.2023/REQ%202DO%20TRIM/PDF/884.pdf" TargetMode="External"/><Relationship Id="rId110" Type="http://schemas.openxmlformats.org/officeDocument/2006/relationships/hyperlink" Target="http://transparencia.utags.edu.mx/ADMINISTRACION_Y_FINANZAS/ADQUISICIONES/02.trans.2023/REQ%202DO%20TRIM/PDF/867.pdf" TargetMode="External"/><Relationship Id="rId131" Type="http://schemas.openxmlformats.org/officeDocument/2006/relationships/hyperlink" Target="http://transparencia.utags.edu.mx/ADMINISTRACION_Y_FINANZAS/ADQUISICIONES/02.trans.2023/REQ%202DO%20TRIM/PDF/787.pdf" TargetMode="External"/><Relationship Id="rId327" Type="http://schemas.openxmlformats.org/officeDocument/2006/relationships/hyperlink" Target="http://transparencia.utags.edu.mx/ADMINISTRACION_Y_FINANZAS/ADQUISICIONES/03.Transp.2023/REQ%203ER%20TRIM/PDFs/799.pdf" TargetMode="External"/><Relationship Id="rId152" Type="http://schemas.openxmlformats.org/officeDocument/2006/relationships/hyperlink" Target="http://transparencia.utags.edu.mx/ADMINISTRACION_Y_FINANZAS/ADQUISICIONES/02.trans.2023/REQ%202DO%20TRIM/PDF/514.pdf" TargetMode="External"/><Relationship Id="rId173" Type="http://schemas.openxmlformats.org/officeDocument/2006/relationships/hyperlink" Target="http://transparencia.utags.edu.mx/ADMINISTRACION_Y_FINANZAS/ADQUISICIONES/02.trans.2023/REQ%202DO%20TRIM/PDF/717.pdf" TargetMode="External"/><Relationship Id="rId194" Type="http://schemas.openxmlformats.org/officeDocument/2006/relationships/hyperlink" Target="http://transparencia.utags.edu.mx/ADMINISTRACION_Y_FINANZAS/ADQUISICIONES/02.trans.2023/REQ%202DO%20TRIM/PDF/765.pdf" TargetMode="External"/><Relationship Id="rId208" Type="http://schemas.openxmlformats.org/officeDocument/2006/relationships/hyperlink" Target="http://transparencia.utags.edu.mx/ADMINISTRACION_Y_FINANZAS/ADQUISICIONES/02.trans.2023/REQ%202DO%20TRIM/PDF/85-8-23.pdf" TargetMode="External"/><Relationship Id="rId229" Type="http://schemas.openxmlformats.org/officeDocument/2006/relationships/hyperlink" Target="http://transparencia.utags.edu.mx/ADMINISTRACION_Y_FINANZAS/ADQUISICIONES/02.trans.2023/REQ%202DO%20TRIM/PDF/1008.pdf" TargetMode="External"/><Relationship Id="rId240" Type="http://schemas.openxmlformats.org/officeDocument/2006/relationships/hyperlink" Target="http://transparencia.utags.edu.mx/ADMINISTRACION_Y_FINANZAS/ADQUISICIONES/02.trans.2023/REQ%202DO%20TRIM/PDF/940.pdf" TargetMode="External"/><Relationship Id="rId261" Type="http://schemas.openxmlformats.org/officeDocument/2006/relationships/hyperlink" Target="http://transparencia.utags.edu.mx/ADMINISTRACION_Y_FINANZAS/ADQUISICIONES/03.Transp.2023/REQ%203ER%20TRIM/PDFs/942.pdf" TargetMode="External"/><Relationship Id="rId14" Type="http://schemas.openxmlformats.org/officeDocument/2006/relationships/hyperlink" Target="http://transparencia.utags.edu.mx/ADMINISTRACION_Y_FINANZAS/ADQUISICIONES/02.trans.2023/REQ%202DO%20TRIM/PDF/636.pdf" TargetMode="External"/><Relationship Id="rId30" Type="http://schemas.openxmlformats.org/officeDocument/2006/relationships/hyperlink" Target="http://transparencia.utags.edu.mx/ADMINISTRACION_Y_FINANZAS/ADQUISICIONES/02.trans.2023/REQ%202DO%20TRIM/PDF/642.pdf" TargetMode="External"/><Relationship Id="rId35" Type="http://schemas.openxmlformats.org/officeDocument/2006/relationships/hyperlink" Target="http://transparencia.utags.edu.mx/ADMINISTRACION_Y_FINANZAS/ADQUISICIONES/02.trans.2023/REQ%202DO%20TRIM/PDF/633.pdf" TargetMode="External"/><Relationship Id="rId56" Type="http://schemas.openxmlformats.org/officeDocument/2006/relationships/hyperlink" Target="http://transparencia.utags.edu.mx/ADMINISTRACION_Y_FINANZAS/ADQUISICIONES/02.trans.2023/REQ%202DO%20TRIM/PDF/747.pdf" TargetMode="External"/><Relationship Id="rId77" Type="http://schemas.openxmlformats.org/officeDocument/2006/relationships/hyperlink" Target="http://transparencia.utags.edu.mx/ADMINISTRACION_Y_FINANZAS/ADQUISICIONES/02.trans.2023/REQ%202DO%20TRIM/PDF/811.pdf" TargetMode="External"/><Relationship Id="rId100" Type="http://schemas.openxmlformats.org/officeDocument/2006/relationships/hyperlink" Target="http://transparencia.utags.edu.mx/ADMINISTRACION_Y_FINANZAS/ADQUISICIONES/02.trans.2023/REQ%202DO%20TRIM/PDF/823.pdf" TargetMode="External"/><Relationship Id="rId105" Type="http://schemas.openxmlformats.org/officeDocument/2006/relationships/hyperlink" Target="http://transparencia.utags.edu.mx/ADMINISTRACION_Y_FINANZAS/ADQUISICIONES/02.trans.2023/REQ%202DO%20TRIM/PDF/842.pdf" TargetMode="External"/><Relationship Id="rId126" Type="http://schemas.openxmlformats.org/officeDocument/2006/relationships/hyperlink" Target="http://transparencia.utags.edu.mx/ADMINISTRACION_Y_FINANZAS/ADQUISICIONES/02.trans.2023/REQ%202DO%20TRIM/PDF/467.pdf" TargetMode="External"/><Relationship Id="rId147" Type="http://schemas.openxmlformats.org/officeDocument/2006/relationships/hyperlink" Target="http://transparencia.utags.edu.mx/ADMINISTRACION_Y_FINANZAS/ADQUISICIONES/02.trans.2023/REQ%202DO%20TRIM/PDF/945.pdf" TargetMode="External"/><Relationship Id="rId168" Type="http://schemas.openxmlformats.org/officeDocument/2006/relationships/hyperlink" Target="http://transparencia.utags.edu.mx/ADMINISTRACION_Y_FINANZAS/ADQUISICIONES/02.trans.2023/REQ%202DO%20TRIM/PDF/703.pdf" TargetMode="External"/><Relationship Id="rId282" Type="http://schemas.openxmlformats.org/officeDocument/2006/relationships/hyperlink" Target="http://transparencia.utags.edu.mx/ADMINISTRACION_Y_FINANZAS/ADQUISICIONES/03.Transp.2023/REQ%203ER%20TRIM/PDFs/949.pdf" TargetMode="External"/><Relationship Id="rId312" Type="http://schemas.openxmlformats.org/officeDocument/2006/relationships/hyperlink" Target="http://transparencia.utags.edu.mx/ADMINISTRACION_Y_FINANZAS/ADQUISICIONES/02.trans.2023/REQ%202DO%20TRIM/PDF/587.pdf" TargetMode="External"/><Relationship Id="rId317" Type="http://schemas.openxmlformats.org/officeDocument/2006/relationships/hyperlink" Target="http://transparencia.utags.edu.mx/ADMINISTRACION_Y_FINANZAS/ADQUISICIONES/03.Transp.2023/REQ%203ER%20TRIM/PDFs/980.pdf" TargetMode="External"/><Relationship Id="rId8" Type="http://schemas.openxmlformats.org/officeDocument/2006/relationships/hyperlink" Target="http://transparencia.utags.edu.mx/ADMINISTRACION_Y_FINANZAS/ADQUISICIONES/02.trans.2023/REQ%202DO%20TRIM/PDF/692.pdf" TargetMode="External"/><Relationship Id="rId51" Type="http://schemas.openxmlformats.org/officeDocument/2006/relationships/hyperlink" Target="http://transparencia.utags.edu.mx/ADMINISTRACION_Y_FINANZAS/ADQUISICIONES/02.trans.2023/REQ%202DO%20TRIM/PDF/699.pdf" TargetMode="External"/><Relationship Id="rId72" Type="http://schemas.openxmlformats.org/officeDocument/2006/relationships/hyperlink" Target="http://transparencia.utags.edu.mx/ADMINISTRACION_Y_FINANZAS/ADQUISICIONES/02.trans.2023/REQ%202DO%20TRIM/PDF/676.pdf" TargetMode="External"/><Relationship Id="rId93" Type="http://schemas.openxmlformats.org/officeDocument/2006/relationships/hyperlink" Target="http://transparencia.utags.edu.mx/ADMINISTRACION_Y_FINANZAS/ADQUISICIONES/02.trans.2023/REQ%202DO%20TRIM/PDF/749.pdf" TargetMode="External"/><Relationship Id="rId98" Type="http://schemas.openxmlformats.org/officeDocument/2006/relationships/hyperlink" Target="http://transparencia.utags.edu.mx/ADMINISTRACION_Y_FINANZAS/ADQUISICIONES/02.trans.2023/REQ%202DO%20TRIM/PDF/810.pdf" TargetMode="External"/><Relationship Id="rId121" Type="http://schemas.openxmlformats.org/officeDocument/2006/relationships/hyperlink" Target="http://transparencia.utags.edu.mx/ADMINISTRACION_Y_FINANZAS/ADQUISICIONES/02.trans.2023/REQ%202DO%20TRIM/PDF/622.pdf" TargetMode="External"/><Relationship Id="rId142" Type="http://schemas.openxmlformats.org/officeDocument/2006/relationships/hyperlink" Target="http://transparencia.utags.edu.mx/ADMINISTRACION_Y_FINANZAS/ADQUISICIONES/02.trans.2023/REQ%202DO%20TRIM/PDF/901.pdf" TargetMode="External"/><Relationship Id="rId163" Type="http://schemas.openxmlformats.org/officeDocument/2006/relationships/hyperlink" Target="http://transparencia.utags.edu.mx/ADMINISTRACION_Y_FINANZAS/ADQUISICIONES/02.trans.2023/REQ%202DO%20TRIM/PDF/668.pdf" TargetMode="External"/><Relationship Id="rId184" Type="http://schemas.openxmlformats.org/officeDocument/2006/relationships/hyperlink" Target="http://transparencia.utags.edu.mx/ADMINISTRACION_Y_FINANZAS/ADQUISICIONES/02.trans.2023/REQ%202DO%20TRIM/PDF/742.pdf" TargetMode="External"/><Relationship Id="rId189" Type="http://schemas.openxmlformats.org/officeDocument/2006/relationships/hyperlink" Target="http://transparencia.utags.edu.mx/ADMINISTRACION_Y_FINANZAS/ADQUISICIONES/02.trans.2023/REQ%202DO%20TRIM/PDF/758.pdf" TargetMode="External"/><Relationship Id="rId219" Type="http://schemas.openxmlformats.org/officeDocument/2006/relationships/hyperlink" Target="http://transparencia.utags.edu.mx/ADMINISTRACION_Y_FINANZAS/ADQUISICIONES/02.trans.2023/REQ%202DO%20TRIM/PDF/964.pdf" TargetMode="External"/><Relationship Id="rId3" Type="http://schemas.openxmlformats.org/officeDocument/2006/relationships/hyperlink" Target="http://transparencia.utags.edu.mx/ADMINISTRACION_Y_FINANZAS/ADQUISICIONES/02.trans.2023/REQ%202DO%20TRIM/PDF/657.pdf" TargetMode="External"/><Relationship Id="rId214" Type="http://schemas.openxmlformats.org/officeDocument/2006/relationships/hyperlink" Target="http://transparencia.utags.edu.mx/ADMINISTRACION_Y_FINANZAS/ADQUISICIONES/02.trans.2023/REQ%202DO%20TRIM/PDF/952.pdf" TargetMode="External"/><Relationship Id="rId230" Type="http://schemas.openxmlformats.org/officeDocument/2006/relationships/hyperlink" Target="http://transparencia.utags.edu.mx/ADMINISTRACION_Y_FINANZAS/ADQUISICIONES/02.trans.2023/REQ%202DO%20TRIM/PDF/1009.pdf" TargetMode="External"/><Relationship Id="rId235" Type="http://schemas.openxmlformats.org/officeDocument/2006/relationships/hyperlink" Target="http://transparencia.utags.edu.mx/ADMINISTRACION_Y_FINANZAS/ADQUISICIONES/02.trans.2023/REQ%202DO%20TRIM/PDF/998.pdf" TargetMode="External"/><Relationship Id="rId251" Type="http://schemas.openxmlformats.org/officeDocument/2006/relationships/hyperlink" Target="http://transparencia.utags.edu.mx/ADMINISTRACION_Y_FINANZAS/ADQUISICIONES/03.Transp.2023/REQ%203ER%20TRIM/PDFs/1055.pdf" TargetMode="External"/><Relationship Id="rId256" Type="http://schemas.openxmlformats.org/officeDocument/2006/relationships/hyperlink" Target="http://transparencia.utags.edu.mx/ADMINISTRACION_Y_FINANZAS/ADQUISICIONES/03.Transp.2023/REQ%203ER%20TRIM/PDFs/959.pdf" TargetMode="External"/><Relationship Id="rId277" Type="http://schemas.openxmlformats.org/officeDocument/2006/relationships/hyperlink" Target="http://transparencia.utags.edu.mx/ADMINISTRACION_Y_FINANZAS/ADQUISICIONES/03.Transp.2023/REQ%203ER%20TRIM/PDFs/984.pdf" TargetMode="External"/><Relationship Id="rId298" Type="http://schemas.openxmlformats.org/officeDocument/2006/relationships/hyperlink" Target="http://transparencia.utags.edu.mx/ADMINISTRACION_Y_FINANZAS/ADQUISICIONES/02.trans.2023/REQ%202DO%20TRIM/PDF/722.pdf" TargetMode="External"/><Relationship Id="rId25" Type="http://schemas.openxmlformats.org/officeDocument/2006/relationships/hyperlink" Target="http://transparencia.utags.edu.mx/ADMINISTRACION_Y_FINANZAS/ADQUISICIONES/02.trans.2023/REQ%202DO%20TRIM/PDF/688.pdf" TargetMode="External"/><Relationship Id="rId46" Type="http://schemas.openxmlformats.org/officeDocument/2006/relationships/hyperlink" Target="http://transparencia.utags.edu.mx/ADMINISTRACION_Y_FINANZAS/ADQUISICIONES/02.trans.2023/REQ%202DO%20TRIM/PDF/588.pdf" TargetMode="External"/><Relationship Id="rId67" Type="http://schemas.openxmlformats.org/officeDocument/2006/relationships/hyperlink" Target="http://transparencia.utags.edu.mx/ADMINISTRACION_Y_FINANZAS/ADQUISICIONES/02.trans.2023/REQ%202DO%20TRIM/PDF/828.pdf" TargetMode="External"/><Relationship Id="rId116" Type="http://schemas.openxmlformats.org/officeDocument/2006/relationships/hyperlink" Target="http://transparencia.utags.edu.mx/ADMINISTRACION_Y_FINANZAS/ADQUISICIONES/02.trans.2023/REQ%202DO%20TRIM/PDF/414.pdf" TargetMode="External"/><Relationship Id="rId137" Type="http://schemas.openxmlformats.org/officeDocument/2006/relationships/hyperlink" Target="http://transparencia.utags.edu.mx/ADMINISTRACION_Y_FINANZAS/ADQUISICIONES/02.trans.2023/REQ%202DO%20TRIM/PDF/866.pdf" TargetMode="External"/><Relationship Id="rId158" Type="http://schemas.openxmlformats.org/officeDocument/2006/relationships/hyperlink" Target="http://transparencia.utags.edu.mx/ADMINISTRACION_Y_FINANZAS/ADQUISICIONES/02.trans.2023/REQ%202DO%20TRIM/PDF/641.pdf" TargetMode="External"/><Relationship Id="rId272" Type="http://schemas.openxmlformats.org/officeDocument/2006/relationships/hyperlink" Target="http://transparencia.utags.edu.mx/ADMINISTRACION_Y_FINANZAS/ADQUISICIONES/03.Transp.2023/REQ%203ER%20TRIM/PDFs/957.pdf" TargetMode="External"/><Relationship Id="rId293" Type="http://schemas.openxmlformats.org/officeDocument/2006/relationships/hyperlink" Target="http://transparencia.utags.edu.mx/ADMINISTRACION_Y_FINANZAS/ADQUISICIONES/03.Transp.2023/REQ%203ER%20TRIM/PDFs/1076.pdf" TargetMode="External"/><Relationship Id="rId302" Type="http://schemas.openxmlformats.org/officeDocument/2006/relationships/hyperlink" Target="http://transparencia.utags.edu.mx/ADMINISTRACION_Y_FINANZAS/ADQUISICIONES/02.trans.2023/REQ%202DO%20TRIM/PDF/798.pdf" TargetMode="External"/><Relationship Id="rId307" Type="http://schemas.openxmlformats.org/officeDocument/2006/relationships/hyperlink" Target="http://transparencia.utags.edu.mx/ADMINISTRACION_Y_FINANZAS/ADQUISICIONES/02.trans.2023/REQ%202DO%20TRIM/PDF/753.pdf" TargetMode="External"/><Relationship Id="rId323" Type="http://schemas.openxmlformats.org/officeDocument/2006/relationships/hyperlink" Target="http://transparencia.utags.edu.mx/ADMINISTRACION_Y_FINANZAS/ADQUISICIONES/03.Transp.2023/REQ%203ER%20TRIM/PDFs/799.pdf" TargetMode="External"/><Relationship Id="rId328" Type="http://schemas.openxmlformats.org/officeDocument/2006/relationships/printerSettings" Target="../printerSettings/printerSettings1.bin"/><Relationship Id="rId20" Type="http://schemas.openxmlformats.org/officeDocument/2006/relationships/hyperlink" Target="http://transparencia.utags.edu.mx/ADMINISTRACION_Y_FINANZAS/ADQUISICIONES/02.trans.2023/REQ%202DO%20TRIM/PDF/626.pdf" TargetMode="External"/><Relationship Id="rId41" Type="http://schemas.openxmlformats.org/officeDocument/2006/relationships/hyperlink" Target="http://transparencia.utags.edu.mx/ADMINISTRACION_Y_FINANZAS/ADQUISICIONES/02.trans.2023/REQ%202DO%20TRIM/PDF/722.pdf" TargetMode="External"/><Relationship Id="rId62" Type="http://schemas.openxmlformats.org/officeDocument/2006/relationships/hyperlink" Target="http://transparencia.utags.edu.mx/ADMINISTRACION_Y_FINANZAS/ADQUISICIONES/02.trans.2023/REQ%202DO%20TRIM/PDF/783.pdf" TargetMode="External"/><Relationship Id="rId83" Type="http://schemas.openxmlformats.org/officeDocument/2006/relationships/hyperlink" Target="http://transparencia.utags.edu.mx/ADMINISTRACION_Y_FINANZAS/ADQUISICIONES/02.trans.2023/REQ%202DO%20TRIM/PDF/848.pdf" TargetMode="External"/><Relationship Id="rId88" Type="http://schemas.openxmlformats.org/officeDocument/2006/relationships/hyperlink" Target="http://transparencia.utags.edu.mx/ADMINISTRACION_Y_FINANZAS/ADQUISICIONES/02.trans.2023/REQ%202DO%20TRIM/PDF/882.pdf" TargetMode="External"/><Relationship Id="rId111" Type="http://schemas.openxmlformats.org/officeDocument/2006/relationships/hyperlink" Target="http://transparencia.utags.edu.mx/ADMINISTRACION_Y_FINANZAS/ADQUISICIONES/02.trans.2023/REQ%202DO%20TRIM/PDF/888.pdf" TargetMode="External"/><Relationship Id="rId132" Type="http://schemas.openxmlformats.org/officeDocument/2006/relationships/hyperlink" Target="http://transparencia.utags.edu.mx/ADMINISTRACION_Y_FINANZAS/ADQUISICIONES/02.trans.2023/REQ%202DO%20TRIM/PDF/798.pdf" TargetMode="External"/><Relationship Id="rId153" Type="http://schemas.openxmlformats.org/officeDocument/2006/relationships/hyperlink" Target="http://transparencia.utags.edu.mx/ADMINISTRACION_Y_FINANZAS/ADQUISICIONES/02.trans.2023/REQ%202DO%20TRIM/PDF/516.pdf" TargetMode="External"/><Relationship Id="rId174" Type="http://schemas.openxmlformats.org/officeDocument/2006/relationships/hyperlink" Target="http://transparencia.utags.edu.mx/ADMINISTRACION_Y_FINANZAS/ADQUISICIONES/02.trans.2023/REQ%202DO%20TRIM/PDF/718.pdf" TargetMode="External"/><Relationship Id="rId179" Type="http://schemas.openxmlformats.org/officeDocument/2006/relationships/hyperlink" Target="http://transparencia.utags.edu.mx/ADMINISTRACION_Y_FINANZAS/ADQUISICIONES/02.trans.2023/REQ%202DO%20TRIM/PDF/733.pdf" TargetMode="External"/><Relationship Id="rId195" Type="http://schemas.openxmlformats.org/officeDocument/2006/relationships/hyperlink" Target="http://transparencia.utags.edu.mx/ADMINISTRACION_Y_FINANZAS/ADQUISICIONES/02.trans.2023/REQ%202DO%20TRIM/PDF/769.pdf" TargetMode="External"/><Relationship Id="rId209" Type="http://schemas.openxmlformats.org/officeDocument/2006/relationships/hyperlink" Target="http://transparencia.utags.edu.mx/ADMINISTRACION_Y_FINANZAS/ADQUISICIONES/02.trans.2023/REQ%202DO%20TRIM/PDF/435.pdf" TargetMode="External"/><Relationship Id="rId190" Type="http://schemas.openxmlformats.org/officeDocument/2006/relationships/hyperlink" Target="http://transparencia.utags.edu.mx/ADMINISTRACION_Y_FINANZAS/ADQUISICIONES/02.trans.2023/REQ%202DO%20TRIM/PDF/759.pdf" TargetMode="External"/><Relationship Id="rId204" Type="http://schemas.openxmlformats.org/officeDocument/2006/relationships/hyperlink" Target="http://transparencia.utags.edu.mx/ADMINISTRACION_Y_FINANZAS/ADQUISICIONES/02.trans.2023/REQ%202DO%20TRIM/PDF/802.pdf" TargetMode="External"/><Relationship Id="rId220" Type="http://schemas.openxmlformats.org/officeDocument/2006/relationships/hyperlink" Target="http://transparencia.utags.edu.mx/ADMINISTRACION_Y_FINANZAS/ADQUISICIONES/02.trans.2023/REQ%202DO%20TRIM/PDF/965.pdf" TargetMode="External"/><Relationship Id="rId225" Type="http://schemas.openxmlformats.org/officeDocument/2006/relationships/hyperlink" Target="http://transparencia.utags.edu.mx/ADMINISTRACION_Y_FINANZAS/ADQUISICIONES/02.trans.2023/REQ%202DO%20TRIM/PDF/977.pdf" TargetMode="External"/><Relationship Id="rId241" Type="http://schemas.openxmlformats.org/officeDocument/2006/relationships/hyperlink" Target="http://transparencia.utags.edu.mx/ADMINISTRACION_Y_FINANZAS/ADQUISICIONES/03.Transp.2023/REQ%203ER%20TRIM/PDFs/1017.pdf" TargetMode="External"/><Relationship Id="rId246" Type="http://schemas.openxmlformats.org/officeDocument/2006/relationships/hyperlink" Target="http://transparencia.utags.edu.mx/ADMINISTRACION_Y_FINANZAS/ADQUISICIONES/03.Transp.2023/REQ%203ER%20TRIM/PDFs/1034.pdf" TargetMode="External"/><Relationship Id="rId267" Type="http://schemas.openxmlformats.org/officeDocument/2006/relationships/hyperlink" Target="http://transparencia.utags.edu.mx/ADMINISTRACION_Y_FINANZAS/ADQUISICIONES/03.Transp.2023/REQ%203ER%20TRIM/PDFs/953.pdf" TargetMode="External"/><Relationship Id="rId288" Type="http://schemas.openxmlformats.org/officeDocument/2006/relationships/hyperlink" Target="http://transparencia.utags.edu.mx/ADMINISTRACION_Y_FINANZAS/ADQUISICIONES/03.Transp.2023/REQ%203ER%20TRIM/PDFs/1016.pdf" TargetMode="External"/><Relationship Id="rId15" Type="http://schemas.openxmlformats.org/officeDocument/2006/relationships/hyperlink" Target="http://transparencia.utags.edu.mx/ADMINISTRACION_Y_FINANZAS/ADQUISICIONES/02.trans.2023/REQ%202DO%20TRIM/PDF/685.pdf" TargetMode="External"/><Relationship Id="rId36" Type="http://schemas.openxmlformats.org/officeDocument/2006/relationships/hyperlink" Target="http://transparencia.utags.edu.mx/ADMINISTRACION_Y_FINANZAS/ADQUISICIONES/02.trans.2023/REQ%202DO%20TRIM/PDF/352.pdf" TargetMode="External"/><Relationship Id="rId57" Type="http://schemas.openxmlformats.org/officeDocument/2006/relationships/hyperlink" Target="http://transparencia.utags.edu.mx/ADMINISTRACION_Y_FINANZAS/ADQUISICIONES/02.trans.2023/REQ%202DO%20TRIM/PDF/798.pdf" TargetMode="External"/><Relationship Id="rId106" Type="http://schemas.openxmlformats.org/officeDocument/2006/relationships/hyperlink" Target="http://transparencia.utags.edu.mx/ADMINISTRACION_Y_FINANZAS/ADQUISICIONES/02.trans.2023/REQ%202DO%20TRIM/PDF/852.pdf" TargetMode="External"/><Relationship Id="rId127" Type="http://schemas.openxmlformats.org/officeDocument/2006/relationships/hyperlink" Target="http://transparencia.utags.edu.mx/ADMINISTRACION_Y_FINANZAS/ADQUISICIONES/02.trans.2023/REQ%202DO%20TRIM/PDF/875.pdf" TargetMode="External"/><Relationship Id="rId262" Type="http://schemas.openxmlformats.org/officeDocument/2006/relationships/hyperlink" Target="http://transparencia.utags.edu.mx/ADMINISTRACION_Y_FINANZAS/ADQUISICIONES/03.Transp.2023/REQ%203ER%20TRIM/PDFs/929.pdf" TargetMode="External"/><Relationship Id="rId283" Type="http://schemas.openxmlformats.org/officeDocument/2006/relationships/hyperlink" Target="http://transparencia.utags.edu.mx/ADMINISTRACION_Y_FINANZAS/ADQUISICIONES/03.Transp.2023/REQ%203ER%20TRIM/PDFs/320.pdf" TargetMode="External"/><Relationship Id="rId313" Type="http://schemas.openxmlformats.org/officeDocument/2006/relationships/hyperlink" Target="http://transparencia.utags.edu.mx/ADMINISTRACION_Y_FINANZAS/ADQUISICIONES/02.trans.2023/REQ%202DO%20TRIM/PDF/977.pdf" TargetMode="External"/><Relationship Id="rId318" Type="http://schemas.openxmlformats.org/officeDocument/2006/relationships/hyperlink" Target="http://transparencia.utags.edu.mx/ADMINISTRACION_Y_FINANZAS/ADQUISICIONES/02.trans.2023/REQ%202DO%20TRIM/PDF/596.pdf" TargetMode="External"/><Relationship Id="rId10" Type="http://schemas.openxmlformats.org/officeDocument/2006/relationships/hyperlink" Target="http://transparencia.utags.edu.mx/ADMINISTRACION_Y_FINANZAS/ADQUISICIONES/02.trans.2023/REQ%202DO%20TRIM/PDF/711.pdf" TargetMode="External"/><Relationship Id="rId31" Type="http://schemas.openxmlformats.org/officeDocument/2006/relationships/hyperlink" Target="http://transparencia.utags.edu.mx/ADMINISTRACION_Y_FINANZAS/ADQUISICIONES/02.trans.2023/REQ%202DO%20TRIM/PDF/640.pdf" TargetMode="External"/><Relationship Id="rId52" Type="http://schemas.openxmlformats.org/officeDocument/2006/relationships/hyperlink" Target="http://transparencia.utags.edu.mx/ADMINISTRACION_Y_FINANZAS/ADQUISICIONES/02.trans.2023/REQ%202DO%20TRIM/PDF/414.pdf" TargetMode="External"/><Relationship Id="rId73" Type="http://schemas.openxmlformats.org/officeDocument/2006/relationships/hyperlink" Target="http://transparencia.utags.edu.mx/ADMINISTRACION_Y_FINANZAS/ADQUISICIONES/02.trans.2023/REQ%202DO%20TRIM/PDF/677.pdf" TargetMode="External"/><Relationship Id="rId78" Type="http://schemas.openxmlformats.org/officeDocument/2006/relationships/hyperlink" Target="http://transparencia.utags.edu.mx/ADMINISTRACION_Y_FINANZAS/ADQUISICIONES/02.trans.2023/REQ%202DO%20TRIM/PDF/821.pdf" TargetMode="External"/><Relationship Id="rId94" Type="http://schemas.openxmlformats.org/officeDocument/2006/relationships/hyperlink" Target="http://transparencia.utags.edu.mx/ADMINISTRACION_Y_FINANZAS/ADQUISICIONES/02.trans.2023/REQ%202DO%20TRIM/PDF/784.pdf" TargetMode="External"/><Relationship Id="rId99" Type="http://schemas.openxmlformats.org/officeDocument/2006/relationships/hyperlink" Target="http://transparencia.utags.edu.mx/ADMINISTRACION_Y_FINANZAS/ADQUISICIONES/02.trans.2023/REQ%202DO%20TRIM/PDF/820.pdf" TargetMode="External"/><Relationship Id="rId101" Type="http://schemas.openxmlformats.org/officeDocument/2006/relationships/hyperlink" Target="http://transparencia.utags.edu.mx/ADMINISTRACION_Y_FINANZAS/ADQUISICIONES/02.trans.2023/REQ%202DO%20TRIM/PDF/825.pdf" TargetMode="External"/><Relationship Id="rId122" Type="http://schemas.openxmlformats.org/officeDocument/2006/relationships/hyperlink" Target="http://transparencia.utags.edu.mx/ADMINISTRACION_Y_FINANZAS/ADQUISICIONES/02.trans.2023/REQ%202DO%20TRIM/PDF/871.pdf" TargetMode="External"/><Relationship Id="rId143" Type="http://schemas.openxmlformats.org/officeDocument/2006/relationships/hyperlink" Target="http://transparencia.utags.edu.mx/ADMINISTRACION_Y_FINANZAS/ADQUISICIONES/02.trans.2023/REQ%202DO%20TRIM/PDF/902.pdf" TargetMode="External"/><Relationship Id="rId148" Type="http://schemas.openxmlformats.org/officeDocument/2006/relationships/hyperlink" Target="http://transparencia.utags.edu.mx/ADMINISTRACION_Y_FINANZAS/ADQUISICIONES/02.trans.2023/REQ%202DO%20TRIM/PDF/946.pdf" TargetMode="External"/><Relationship Id="rId164" Type="http://schemas.openxmlformats.org/officeDocument/2006/relationships/hyperlink" Target="http://transparencia.utags.edu.mx/ADMINISTRACION_Y_FINANZAS/ADQUISICIONES/02.trans.2023/REQ%202DO%20TRIM/PDF/690.pdf" TargetMode="External"/><Relationship Id="rId169" Type="http://schemas.openxmlformats.org/officeDocument/2006/relationships/hyperlink" Target="http://transparencia.utags.edu.mx/ADMINISTRACION_Y_FINANZAS/ADQUISICIONES/02.trans.2023/REQ%202DO%20TRIM/PDF/704.pdf" TargetMode="External"/><Relationship Id="rId185" Type="http://schemas.openxmlformats.org/officeDocument/2006/relationships/hyperlink" Target="http://transparencia.utags.edu.mx/ADMINISTRACION_Y_FINANZAS/ADQUISICIONES/02.trans.2023/REQ%202DO%20TRIM/PDF/743.pdf" TargetMode="External"/><Relationship Id="rId4" Type="http://schemas.openxmlformats.org/officeDocument/2006/relationships/hyperlink" Target="http://transparencia.utags.edu.mx/ADMINISTRACION_Y_FINANZAS/ADQUISICIONES/02.trans.2023/REQ%202DO%20TRIM/PDF/655.pdf" TargetMode="External"/><Relationship Id="rId9" Type="http://schemas.openxmlformats.org/officeDocument/2006/relationships/hyperlink" Target="http://transparencia.utags.edu.mx/ADMINISTRACION_Y_FINANZAS/ADQUISICIONES/02.trans.2023/REQ%202DO%20TRIM/PDF/683.pdf" TargetMode="External"/><Relationship Id="rId180" Type="http://schemas.openxmlformats.org/officeDocument/2006/relationships/hyperlink" Target="http://transparencia.utags.edu.mx/ADMINISTRACION_Y_FINANZAS/ADQUISICIONES/02.trans.2023/REQ%202DO%20TRIM/PDF/737.pdf" TargetMode="External"/><Relationship Id="rId210" Type="http://schemas.openxmlformats.org/officeDocument/2006/relationships/hyperlink" Target="http://transparencia.utags.edu.mx/ADMINISTRACION_Y_FINANZAS/ADQUISICIONES/02.trans.2023/REQ%202DO%20TRIM/PDF/587.pdf" TargetMode="External"/><Relationship Id="rId215" Type="http://schemas.openxmlformats.org/officeDocument/2006/relationships/hyperlink" Target="http://transparencia.utags.edu.mx/ADMINISTRACION_Y_FINANZAS/ADQUISICIONES/02.trans.2023/REQ%202DO%20TRIM/PDF/954.pdf" TargetMode="External"/><Relationship Id="rId236" Type="http://schemas.openxmlformats.org/officeDocument/2006/relationships/hyperlink" Target="http://transparencia.utags.edu.mx/ADMINISTRACION_Y_FINANZAS/ADQUISICIONES/02.trans.2023/REQ%202DO%20TRIM/PDF/934.pdf" TargetMode="External"/><Relationship Id="rId257" Type="http://schemas.openxmlformats.org/officeDocument/2006/relationships/hyperlink" Target="http://transparencia.utags.edu.mx/ADMINISTRACION_Y_FINANZAS/ADQUISICIONES/03.Transp.2023/REQ%203ER%20TRIM/PDFs/1081.pdf" TargetMode="External"/><Relationship Id="rId278" Type="http://schemas.openxmlformats.org/officeDocument/2006/relationships/hyperlink" Target="http://transparencia.utags.edu.mx/ADMINISTRACION_Y_FINANZAS/ADQUISICIONES/03.Transp.2023/REQ%203ER%20TRIM/PDFs/980.pdf" TargetMode="External"/><Relationship Id="rId26" Type="http://schemas.openxmlformats.org/officeDocument/2006/relationships/hyperlink" Target="http://transparencia.utags.edu.mx/ADMINISTRACION_Y_FINANZAS/ADQUISICIONES/02.trans.2023/REQ%202DO%20TRIM/PDF/734.pdf" TargetMode="External"/><Relationship Id="rId231" Type="http://schemas.openxmlformats.org/officeDocument/2006/relationships/hyperlink" Target="http://transparencia.utags.edu.mx/ADMINISTRACION_Y_FINANZAS/ADQUISICIONES/02.trans.2023/REQ%202DO%20TRIM/PDF/1010.pdf" TargetMode="External"/><Relationship Id="rId252" Type="http://schemas.openxmlformats.org/officeDocument/2006/relationships/hyperlink" Target="http://transparencia.utags.edu.mx/ADMINISTRACION_Y_FINANZAS/ADQUISICIONES/03.Transp.2023/REQ%203ER%20TRIM/PDFs/789.pdf" TargetMode="External"/><Relationship Id="rId273" Type="http://schemas.openxmlformats.org/officeDocument/2006/relationships/hyperlink" Target="http://transparencia.utags.edu.mx/ADMINISTRACION_Y_FINANZAS/ADQUISICIONES/03.Transp.2023/REQ%203ER%20TRIM/PDFs/996.pdf" TargetMode="External"/><Relationship Id="rId294" Type="http://schemas.openxmlformats.org/officeDocument/2006/relationships/hyperlink" Target="http://transparencia.utags.edu.mx/ADMINISTRACION_Y_FINANZAS/ADQUISICIONES/03.Transp.2023/REQ%203ER%20TRIM/PDFs/1077.pdf" TargetMode="External"/><Relationship Id="rId308" Type="http://schemas.openxmlformats.org/officeDocument/2006/relationships/hyperlink" Target="http://transparencia.utags.edu.mx/ADMINISTRACION_Y_FINANZAS/ADQUISICIONES/02.trans.2023/REQ%202DO%20TRIM/PDF/755.pdf" TargetMode="External"/><Relationship Id="rId47" Type="http://schemas.openxmlformats.org/officeDocument/2006/relationships/hyperlink" Target="http://transparencia.utags.edu.mx/ADMINISTRACION_Y_FINANZAS/ADQUISICIONES/02.trans.2023/REQ%202DO%20TRIM/PDF/650.pdf" TargetMode="External"/><Relationship Id="rId68" Type="http://schemas.openxmlformats.org/officeDocument/2006/relationships/hyperlink" Target="http://transparencia.utags.edu.mx/ADMINISTRACION_Y_FINANZAS/ADQUISICIONES/02.trans.2023/REQ%202DO%20TRIM/PDF/840.pdf" TargetMode="External"/><Relationship Id="rId89" Type="http://schemas.openxmlformats.org/officeDocument/2006/relationships/hyperlink" Target="http://transparencia.utags.edu.mx/ADMINISTRACION_Y_FINANZAS/ADQUISICIONES/02.trans.2023/REQ%202DO%20TRIM/PDF/885.pdf" TargetMode="External"/><Relationship Id="rId112" Type="http://schemas.openxmlformats.org/officeDocument/2006/relationships/hyperlink" Target="http://transparencia.utags.edu.mx/ADMINISTRACION_Y_FINANZAS/ADQUISICIONES/02.trans.2023/REQ%202DO%20TRIM/PDF/889.pdf" TargetMode="External"/><Relationship Id="rId133" Type="http://schemas.openxmlformats.org/officeDocument/2006/relationships/hyperlink" Target="http://transparencia.utags.edu.mx/ADMINISTRACION_Y_FINANZAS/ADQUISICIONES/02.trans.2023/REQ%202DO%20TRIM/PDF/798.pdf" TargetMode="External"/><Relationship Id="rId154" Type="http://schemas.openxmlformats.org/officeDocument/2006/relationships/hyperlink" Target="http://transparencia.utags.edu.mx/ADMINISTRACION_Y_FINANZAS/ADQUISICIONES/02.trans.2023/REQ%202DO%20TRIM/PDF/592.pdf" TargetMode="External"/><Relationship Id="rId175" Type="http://schemas.openxmlformats.org/officeDocument/2006/relationships/hyperlink" Target="http://transparencia.utags.edu.mx/ADMINISTRACION_Y_FINANZAS/ADQUISICIONES/02.trans.2023/REQ%202DO%20TRIM/PDF/720.pdf" TargetMode="External"/><Relationship Id="rId196" Type="http://schemas.openxmlformats.org/officeDocument/2006/relationships/hyperlink" Target="http://transparencia.utags.edu.mx/ADMINISTRACION_Y_FINANZAS/ADQUISICIONES/02.trans.2023/REQ%202DO%20TRIM/PDF/776.pdf" TargetMode="External"/><Relationship Id="rId200" Type="http://schemas.openxmlformats.org/officeDocument/2006/relationships/hyperlink" Target="http://transparencia.utags.edu.mx/ADMINISTRACION_Y_FINANZAS/ADQUISICIONES/02.trans.2023/REQ%202DO%20TRIM/PDF/788.pdf" TargetMode="External"/><Relationship Id="rId16" Type="http://schemas.openxmlformats.org/officeDocument/2006/relationships/hyperlink" Target="http://transparencia.utags.edu.mx/ADMINISTRACION_Y_FINANZAS/ADQUISICIONES/02.trans.2023/REQ%202DO%20TRIM/PDF/616.pdf" TargetMode="External"/><Relationship Id="rId221" Type="http://schemas.openxmlformats.org/officeDocument/2006/relationships/hyperlink" Target="http://transparencia.utags.edu.mx/ADMINISTRACION_Y_FINANZAS/ADQUISICIONES/02.trans.2023/REQ%202DO%20TRIM/PDF/970.pdf" TargetMode="External"/><Relationship Id="rId242" Type="http://schemas.openxmlformats.org/officeDocument/2006/relationships/hyperlink" Target="http://transparencia.utags.edu.mx/ADMINISTRACION_Y_FINANZAS/ADQUISICIONES/03.Transp.2023/REQ%203ER%20TRIM/PDFs/969.pdf" TargetMode="External"/><Relationship Id="rId263" Type="http://schemas.openxmlformats.org/officeDocument/2006/relationships/hyperlink" Target="http://transparencia.utags.edu.mx/ADMINISTRACION_Y_FINANZAS/ADQUISICIONES/03.Transp.2023/REQ%203ER%20TRIM/PDFs/966.pdf" TargetMode="External"/><Relationship Id="rId284" Type="http://schemas.openxmlformats.org/officeDocument/2006/relationships/hyperlink" Target="http://transparencia.utags.edu.mx/ADMINISTRACION_Y_FINANZAS/ADQUISICIONES/03.Transp.2023/REQ%203ER%20TRIM/PDFs/1084.pdf" TargetMode="External"/><Relationship Id="rId319" Type="http://schemas.openxmlformats.org/officeDocument/2006/relationships/hyperlink" Target="http://transparencia.utags.edu.mx/ADMINISTRACION_Y_FINANZAS/ADQUISICIONES/02.trans.2023/REQ%202DO%20TRIM/PDF/568.pdf" TargetMode="External"/><Relationship Id="rId37" Type="http://schemas.openxmlformats.org/officeDocument/2006/relationships/hyperlink" Target="http://transparencia.utags.edu.mx/ADMINISTRACION_Y_FINANZAS/ADQUISICIONES/02.trans.2023/REQ%202DO%20TRIM/PDF/414.pdf" TargetMode="External"/><Relationship Id="rId58" Type="http://schemas.openxmlformats.org/officeDocument/2006/relationships/hyperlink" Target="http://transparencia.utags.edu.mx/ADMINISTRACION_Y_FINANZAS/ADQUISICIONES/02.trans.2023/REQ%202DO%20TRIM/PDF/757.pdf" TargetMode="External"/><Relationship Id="rId79" Type="http://schemas.openxmlformats.org/officeDocument/2006/relationships/hyperlink" Target="http://transparencia.utags.edu.mx/ADMINISTRACION_Y_FINANZAS/ADQUISICIONES/02.trans.2023/REQ%202DO%20TRIM/PDF/822.pdf" TargetMode="External"/><Relationship Id="rId102" Type="http://schemas.openxmlformats.org/officeDocument/2006/relationships/hyperlink" Target="http://transparencia.utags.edu.mx/ADMINISTRACION_Y_FINANZAS/ADQUISICIONES/02.trans.2023/REQ%202DO%20TRIM/PDF/831.pdf" TargetMode="External"/><Relationship Id="rId123" Type="http://schemas.openxmlformats.org/officeDocument/2006/relationships/hyperlink" Target="http://transparencia.utags.edu.mx/ADMINISTRACION_Y_FINANZAS/ADQUISICIONES/02.trans.2023/REQ%202DO%20TRIM/PDF/414.pdf" TargetMode="External"/><Relationship Id="rId144" Type="http://schemas.openxmlformats.org/officeDocument/2006/relationships/hyperlink" Target="http://transparencia.utags.edu.mx/ADMINISTRACION_Y_FINANZAS/ADQUISICIONES/02.trans.2023/REQ%202DO%20TRIM/PDF/903.pdf" TargetMode="External"/><Relationship Id="rId90" Type="http://schemas.openxmlformats.org/officeDocument/2006/relationships/hyperlink" Target="http://transparencia.utags.edu.mx/ADMINISTRACION_Y_FINANZAS/ADQUISICIONES/02.trans.2023/REQ%202DO%20TRIM/PDF/679.pdf" TargetMode="External"/><Relationship Id="rId165" Type="http://schemas.openxmlformats.org/officeDocument/2006/relationships/hyperlink" Target="http://transparencia.utags.edu.mx/ADMINISTRACION_Y_FINANZAS/ADQUISICIONES/02.trans.2023/REQ%202DO%20TRIM/PDF/691.pdf" TargetMode="External"/><Relationship Id="rId186" Type="http://schemas.openxmlformats.org/officeDocument/2006/relationships/hyperlink" Target="http://transparencia.utags.edu.mx/ADMINISTRACION_Y_FINANZAS/ADQUISICIONES/02.trans.2023/REQ%202DO%20TRIM/PDF/753.pdf" TargetMode="External"/><Relationship Id="rId211" Type="http://schemas.openxmlformats.org/officeDocument/2006/relationships/hyperlink" Target="http://transparencia.utags.edu.mx/ADMINISTRACION_Y_FINANZAS/ADQUISICIONES/02.trans.2023/REQ%202DO%20TRIM/PDF/774.pdf" TargetMode="External"/><Relationship Id="rId232" Type="http://schemas.openxmlformats.org/officeDocument/2006/relationships/hyperlink" Target="http://transparencia.utags.edu.mx/ADMINISTRACION_Y_FINANZAS/ADQUISICIONES/02.trans.2023/REQ%202DO%20TRIM/PDF/1041.pdf" TargetMode="External"/><Relationship Id="rId253" Type="http://schemas.openxmlformats.org/officeDocument/2006/relationships/hyperlink" Target="http://transparencia.utags.edu.mx/ADMINISTRACION_Y_FINANZAS/ADQUISICIONES/03.Transp.2023/REQ%203ER%20TRIM/PDFs/1043.pdf" TargetMode="External"/><Relationship Id="rId274" Type="http://schemas.openxmlformats.org/officeDocument/2006/relationships/hyperlink" Target="http://transparencia.utags.edu.mx/ADMINISTRACION_Y_FINANZAS/ADQUISICIONES/03.Transp.2023/REQ%203ER%20TRIM/PDFs/916.pdf" TargetMode="External"/><Relationship Id="rId295" Type="http://schemas.openxmlformats.org/officeDocument/2006/relationships/hyperlink" Target="http://transparencia.utags.edu.mx/ADMINISTRACION_Y_FINANZAS/ADQUISICIONES/03.Transp.2023/REQ%203ER%20TRIM/PDFs/1044.pdf" TargetMode="External"/><Relationship Id="rId309" Type="http://schemas.openxmlformats.org/officeDocument/2006/relationships/hyperlink" Target="http://transparencia.utags.edu.mx/ADMINISTRACION_Y_FINANZAS/ADQUISICIONES/02.trans.2023/REQ%202DO%20TRIM/PDF/802.pdf" TargetMode="External"/><Relationship Id="rId27" Type="http://schemas.openxmlformats.org/officeDocument/2006/relationships/hyperlink" Target="http://transparencia.utags.edu.mx/ADMINISTRACION_Y_FINANZAS/ADQUISICIONES/02.trans.2023/REQ%202DO%20TRIM/PDF/728.pdf" TargetMode="External"/><Relationship Id="rId48" Type="http://schemas.openxmlformats.org/officeDocument/2006/relationships/hyperlink" Target="http://transparencia.utags.edu.mx/ADMINISTRACION_Y_FINANZAS/ADQUISICIONES/02.trans.2023/REQ%202DO%20TRIM/PDF/675.pdf" TargetMode="External"/><Relationship Id="rId69" Type="http://schemas.openxmlformats.org/officeDocument/2006/relationships/hyperlink" Target="http://transparencia.utags.edu.mx/ADMINISTRACION_Y_FINANZAS/ADQUISICIONES/02.trans.2023/REQ%202DO%20TRIM/PDF/841.pdf" TargetMode="External"/><Relationship Id="rId113" Type="http://schemas.openxmlformats.org/officeDocument/2006/relationships/hyperlink" Target="http://transparencia.utags.edu.mx/ADMINISTRACION_Y_FINANZAS/ADQUISICIONES/02.trans.2023/REQ%202DO%20TRIM/PDF/892.pdf" TargetMode="External"/><Relationship Id="rId134" Type="http://schemas.openxmlformats.org/officeDocument/2006/relationships/hyperlink" Target="http://transparencia.utags.edu.mx/ADMINISTRACION_Y_FINANZAS/ADQUISICIONES/02.trans.2023/REQ%202DO%20TRIM/PDF/801.pdf" TargetMode="External"/><Relationship Id="rId320" Type="http://schemas.openxmlformats.org/officeDocument/2006/relationships/hyperlink" Target="http://transparencia.utags.edu.mx/ADMINISTRACION_Y_FINANZAS/ADQUISICIONES/03.Transp.2023/REQ%203ER%20TRIM/PDFs/960.pdf" TargetMode="External"/><Relationship Id="rId80" Type="http://schemas.openxmlformats.org/officeDocument/2006/relationships/hyperlink" Target="http://transparencia.utags.edu.mx/ADMINISTRACION_Y_FINANZAS/ADQUISICIONES/02.trans.2023/REQ%202DO%20TRIM/PDF/830.pdf" TargetMode="External"/><Relationship Id="rId155" Type="http://schemas.openxmlformats.org/officeDocument/2006/relationships/hyperlink" Target="http://transparencia.utags.edu.mx/ADMINISTRACION_Y_FINANZAS/ADQUISICIONES/02.trans.2023/REQ%202DO%20TRIM/PDF/618.pdf" TargetMode="External"/><Relationship Id="rId176" Type="http://schemas.openxmlformats.org/officeDocument/2006/relationships/hyperlink" Target="http://transparencia.utags.edu.mx/ADMINISTRACION_Y_FINANZAS/ADQUISICIONES/02.trans.2023/REQ%202DO%20TRIM/PDF/721.pdf" TargetMode="External"/><Relationship Id="rId197" Type="http://schemas.openxmlformats.org/officeDocument/2006/relationships/hyperlink" Target="http://transparencia.utags.edu.mx/ADMINISTRACION_Y_FINANZAS/ADQUISICIONES/02.trans.2023/REQ%202DO%20TRIM/PDF/778.pdf" TargetMode="External"/><Relationship Id="rId201" Type="http://schemas.openxmlformats.org/officeDocument/2006/relationships/hyperlink" Target="http://transparencia.utags.edu.mx/ADMINISTRACION_Y_FINANZAS/ADQUISICIONES/02.trans.2023/REQ%202DO%20TRIM/PDF/790.pdf" TargetMode="External"/><Relationship Id="rId222" Type="http://schemas.openxmlformats.org/officeDocument/2006/relationships/hyperlink" Target="http://transparencia.utags.edu.mx/ADMINISTRACION_Y_FINANZAS/ADQUISICIONES/02.trans.2023/REQ%202DO%20TRIM/PDF/974.pdf" TargetMode="External"/><Relationship Id="rId243" Type="http://schemas.openxmlformats.org/officeDocument/2006/relationships/hyperlink" Target="http://transparencia.utags.edu.mx/ADMINISTRACION_Y_FINANZAS/ADQUISICIONES/03.Transp.2023/REQ%203ER%20TRIM/PDFs/936.pdf" TargetMode="External"/><Relationship Id="rId264" Type="http://schemas.openxmlformats.org/officeDocument/2006/relationships/hyperlink" Target="http://transparencia.utags.edu.mx/ADMINISTRACION_Y_FINANZAS/ADQUISICIONES/03.Transp.2023/REQ%203ER%20TRIM/PDFs/890.pdf" TargetMode="External"/><Relationship Id="rId285" Type="http://schemas.openxmlformats.org/officeDocument/2006/relationships/hyperlink" Target="http://transparencia.utags.edu.mx/ADMINISTRACION_Y_FINANZAS/ADQUISICIONES/03.Transp.2023/REQ%203ER%20TRIM/PDFs/1085.pdf" TargetMode="External"/><Relationship Id="rId17" Type="http://schemas.openxmlformats.org/officeDocument/2006/relationships/hyperlink" Target="http://transparencia.utags.edu.mx/ADMINISTRACION_Y_FINANZAS/ADQUISICIONES/02.trans.2023/REQ%202DO%20TRIM/PDF/635.pdf" TargetMode="External"/><Relationship Id="rId38" Type="http://schemas.openxmlformats.org/officeDocument/2006/relationships/hyperlink" Target="http://transparencia.utags.edu.mx/ADMINISTRACION_Y_FINANZAS/ADQUISICIONES/02.trans.2023/REQ%202DO%20TRIM/PDF/414.pdf" TargetMode="External"/><Relationship Id="rId59" Type="http://schemas.openxmlformats.org/officeDocument/2006/relationships/hyperlink" Target="http://transparencia.utags.edu.mx/ADMINISTRACION_Y_FINANZAS/ADQUISICIONES/02.trans.2023/REQ%202DO%20TRIM/PDF/771.pdf" TargetMode="External"/><Relationship Id="rId103" Type="http://schemas.openxmlformats.org/officeDocument/2006/relationships/hyperlink" Target="http://transparencia.utags.edu.mx/ADMINISTRACION_Y_FINANZAS/ADQUISICIONES/02.trans.2023/REQ%202DO%20TRIM/PDF/832.pdf" TargetMode="External"/><Relationship Id="rId124" Type="http://schemas.openxmlformats.org/officeDocument/2006/relationships/hyperlink" Target="http://transparencia.utags.edu.mx/ADMINISTRACION_Y_FINANZAS/ADQUISICIONES/02.trans.2023/REQ%202DO%20TRIM/PDF/414.pdf" TargetMode="External"/><Relationship Id="rId310" Type="http://schemas.openxmlformats.org/officeDocument/2006/relationships/hyperlink" Target="http://transparencia.utags.edu.mx/ADMINISTRACION_Y_FINANZAS/ADQUISICIONES/02.trans.2023/REQ%202DO%20TRIM/PDF/435.pdf" TargetMode="External"/><Relationship Id="rId70" Type="http://schemas.openxmlformats.org/officeDocument/2006/relationships/hyperlink" Target="http://transparencia.utags.edu.mx/ADMINISTRACION_Y_FINANZAS/ADQUISICIONES/02.trans.2023/REQ%202DO%20TRIM/PDF/855.pdf" TargetMode="External"/><Relationship Id="rId91" Type="http://schemas.openxmlformats.org/officeDocument/2006/relationships/hyperlink" Target="http://transparencia.utags.edu.mx/ADMINISTRACION_Y_FINANZAS/ADQUISICIONES/02.trans.2023/REQ%202DO%20TRIM/PDF/680.pdf" TargetMode="External"/><Relationship Id="rId145" Type="http://schemas.openxmlformats.org/officeDocument/2006/relationships/hyperlink" Target="http://transparencia.utags.edu.mx/ADMINISTRACION_Y_FINANZAS/ADQUISICIONES/02.trans.2023/REQ%202DO%20TRIM/PDF/904.pdf" TargetMode="External"/><Relationship Id="rId166" Type="http://schemas.openxmlformats.org/officeDocument/2006/relationships/hyperlink" Target="http://transparencia.utags.edu.mx/ADMINISTRACION_Y_FINANZAS/ADQUISICIONES/02.trans.2023/REQ%202DO%20TRIM/PDF/694.pdf" TargetMode="External"/><Relationship Id="rId187" Type="http://schemas.openxmlformats.org/officeDocument/2006/relationships/hyperlink" Target="http://transparencia.utags.edu.mx/ADMINISTRACION_Y_FINANZAS/ADQUISICIONES/02.trans.2023/REQ%202DO%20TRIM/PDF/755.pdf" TargetMode="External"/><Relationship Id="rId1" Type="http://schemas.openxmlformats.org/officeDocument/2006/relationships/hyperlink" Target="http://transparencia.utags.edu.mx/ADMINISTRACION_Y_FINANZAS/ADQUISICIONES/02.trans.2023/REQ%202DO%20TRIM/PDF/682.pdf" TargetMode="External"/><Relationship Id="rId212" Type="http://schemas.openxmlformats.org/officeDocument/2006/relationships/hyperlink" Target="http://transparencia.utags.edu.mx/ADMINISTRACION_Y_FINANZAS/ADQUISICIONES/02.trans.2023/REQ%202DO%20TRIM/PDF/899.pdf" TargetMode="External"/><Relationship Id="rId233" Type="http://schemas.openxmlformats.org/officeDocument/2006/relationships/hyperlink" Target="http://transparencia.utags.edu.mx/ADMINISTRACION_Y_FINANZAS/ADQUISICIONES/02.trans.2023/REQ%202DO%20TRIM/PDF/1024.pdf" TargetMode="External"/><Relationship Id="rId254" Type="http://schemas.openxmlformats.org/officeDocument/2006/relationships/hyperlink" Target="http://transparencia.utags.edu.mx/ADMINISTRACION_Y_FINANZAS/ADQUISICIONES/03.Transp.2023/REQ%203ER%20TRIM/PDFs/85%202309.pdf" TargetMode="External"/><Relationship Id="rId28" Type="http://schemas.openxmlformats.org/officeDocument/2006/relationships/hyperlink" Target="http://transparencia.utags.edu.mx/ADMINISTRACION_Y_FINANZAS/ADQUISICIONES/02.trans.2023/REQ%202DO%20TRIM/PDF/735.pdf" TargetMode="External"/><Relationship Id="rId49" Type="http://schemas.openxmlformats.org/officeDocument/2006/relationships/hyperlink" Target="http://transparencia.utags.edu.mx/ADMINISTRACION_Y_FINANZAS/ADQUISICIONES/02.trans.2023/REQ%202DO%20TRIM/PDF/678.pdf" TargetMode="External"/><Relationship Id="rId114" Type="http://schemas.openxmlformats.org/officeDocument/2006/relationships/hyperlink" Target="http://transparencia.utags.edu.mx/ADMINISTRACION_Y_FINANZAS/ADQUISICIONES/02.trans.2023/REQ%202DO%20TRIM/PDF/896.pdf" TargetMode="External"/><Relationship Id="rId275" Type="http://schemas.openxmlformats.org/officeDocument/2006/relationships/hyperlink" Target="http://transparencia.utags.edu.mx/ADMINISTRACION_Y_FINANZAS/ADQUISICIONES/03.Transp.2023/REQ%203ER%20TRIM/PDFs/1029.pdf" TargetMode="External"/><Relationship Id="rId296" Type="http://schemas.openxmlformats.org/officeDocument/2006/relationships/hyperlink" Target="http://transparencia.utags.edu.mx/ADMINISTRACION_Y_FINANZAS/ADQUISICIONES/02.trans.2023/REQ%202DO%20TRIM/PDF/414.pdf" TargetMode="External"/><Relationship Id="rId300" Type="http://schemas.openxmlformats.org/officeDocument/2006/relationships/hyperlink" Target="http://transparencia.utags.edu.mx/ADMINISTRACION_Y_FINANZAS/ADQUISICIONES/02.trans.2023/REQ%202DO%20TRIM/PDF/852.pdf" TargetMode="External"/><Relationship Id="rId60" Type="http://schemas.openxmlformats.org/officeDocument/2006/relationships/hyperlink" Target="http://transparencia.utags.edu.mx/ADMINISTRACION_Y_FINANZAS/ADQUISICIONES/02.trans.2023/REQ%202DO%20TRIM/PDF/775.pdf" TargetMode="External"/><Relationship Id="rId81" Type="http://schemas.openxmlformats.org/officeDocument/2006/relationships/hyperlink" Target="http://transparencia.utags.edu.mx/ADMINISTRACION_Y_FINANZAS/ADQUISICIONES/02.trans.2023/REQ%202DO%20TRIM/PDF/835.pdf" TargetMode="External"/><Relationship Id="rId135" Type="http://schemas.openxmlformats.org/officeDocument/2006/relationships/hyperlink" Target="http://transparencia.utags.edu.mx/ADMINISTRACION_Y_FINANZAS/ADQUISICIONES/02.trans.2023/REQ%202DO%20TRIM/PDF/851.pdf" TargetMode="External"/><Relationship Id="rId156" Type="http://schemas.openxmlformats.org/officeDocument/2006/relationships/hyperlink" Target="http://transparencia.utags.edu.mx/ADMINISTRACION_Y_FINANZAS/ADQUISICIONES/02.trans.2023/REQ%202DO%20TRIM/PDF/624.pdf" TargetMode="External"/><Relationship Id="rId177" Type="http://schemas.openxmlformats.org/officeDocument/2006/relationships/hyperlink" Target="http://transparencia.utags.edu.mx/ADMINISTRACION_Y_FINANZAS/ADQUISICIONES/02.trans.2023/REQ%202DO%20TRIM/PDF/723.pdf" TargetMode="External"/><Relationship Id="rId198" Type="http://schemas.openxmlformats.org/officeDocument/2006/relationships/hyperlink" Target="http://transparencia.utags.edu.mx/ADMINISTRACION_Y_FINANZAS/ADQUISICIONES/02.trans.2023/REQ%202DO%20TRIM/PDF/781.pdf" TargetMode="External"/><Relationship Id="rId321" Type="http://schemas.openxmlformats.org/officeDocument/2006/relationships/hyperlink" Target="http://transparencia.utags.edu.mx/ADMINISTRACION_Y_FINANZAS/ADQUISICIONES/03.Transp.2023/REQ%203ER%20TRIM/PDFs/752.pdf" TargetMode="External"/><Relationship Id="rId202" Type="http://schemas.openxmlformats.org/officeDocument/2006/relationships/hyperlink" Target="http://transparencia.utags.edu.mx/ADMINISTRACION_Y_FINANZAS/ADQUISICIONES/02.trans.2023/REQ%202DO%20TRIM/PDF/792.pdf" TargetMode="External"/><Relationship Id="rId223" Type="http://schemas.openxmlformats.org/officeDocument/2006/relationships/hyperlink" Target="http://transparencia.utags.edu.mx/ADMINISTRACION_Y_FINANZAS/ADQUISICIONES/02.trans.2023/REQ%202DO%20TRIM/PDF/975.pdf" TargetMode="External"/><Relationship Id="rId244" Type="http://schemas.openxmlformats.org/officeDocument/2006/relationships/hyperlink" Target="http://transparencia.utags.edu.mx/ADMINISTRACION_Y_FINANZAS/ADQUISICIONES/03.Transp.2023/REQ%203ER%20TRIM/PDFs/1039.pdf" TargetMode="External"/><Relationship Id="rId18" Type="http://schemas.openxmlformats.org/officeDocument/2006/relationships/hyperlink" Target="http://transparencia.utags.edu.mx/ADMINISTRACION_Y_FINANZAS/ADQUISICIONES/02.trans.2023/REQ%202DO%20TRIM/PDF/654.pdf" TargetMode="External"/><Relationship Id="rId39" Type="http://schemas.openxmlformats.org/officeDocument/2006/relationships/hyperlink" Target="http://transparencia.utags.edu.mx/ADMINISTRACION_Y_FINANZAS/ADQUISICIONES/02.trans.2023/REQ%202DO%20TRIM/PDF/414.pdf" TargetMode="External"/><Relationship Id="rId265" Type="http://schemas.openxmlformats.org/officeDocument/2006/relationships/hyperlink" Target="http://transparencia.utags.edu.mx/ADMINISTRACION_Y_FINANZAS/ADQUISICIONES/03.Transp.2023/REQ%203ER%20TRIM/PDFs/979.pdf" TargetMode="External"/><Relationship Id="rId286" Type="http://schemas.openxmlformats.org/officeDocument/2006/relationships/hyperlink" Target="http://transparencia.utags.edu.mx/ADMINISTRACION_Y_FINANZAS/ADQUISICIONES/03.Transp.2023/REQ%203ER%20TRIM/PDFs/1061.pdf" TargetMode="External"/><Relationship Id="rId50" Type="http://schemas.openxmlformats.org/officeDocument/2006/relationships/hyperlink" Target="http://transparencia.utags.edu.mx/ADMINISTRACION_Y_FINANZAS/ADQUISICIONES/02.trans.2023/REQ%202DO%20TRIM/PDF/681.pdf" TargetMode="External"/><Relationship Id="rId104" Type="http://schemas.openxmlformats.org/officeDocument/2006/relationships/hyperlink" Target="http://transparencia.utags.edu.mx/ADMINISTRACION_Y_FINANZAS/ADQUISICIONES/02.trans.2023/REQ%202DO%20TRIM/PDF/837.pdf" TargetMode="External"/><Relationship Id="rId125" Type="http://schemas.openxmlformats.org/officeDocument/2006/relationships/hyperlink" Target="http://transparencia.utags.edu.mx/ADMINISTRACION_Y_FINANZAS/ADQUISICIONES/02.trans.2023/REQ%202DO%20TRIM/PDF/414.pdf" TargetMode="External"/><Relationship Id="rId146" Type="http://schemas.openxmlformats.org/officeDocument/2006/relationships/hyperlink" Target="http://transparencia.utags.edu.mx/ADMINISTRACION_Y_FINANZAS/ADQUISICIONES/02.trans.2023/REQ%202DO%20TRIM/PDF/927.pdf" TargetMode="External"/><Relationship Id="rId167" Type="http://schemas.openxmlformats.org/officeDocument/2006/relationships/hyperlink" Target="http://transparencia.utags.edu.mx/ADMINISTRACION_Y_FINANZAS/ADQUISICIONES/02.trans.2023/REQ%202DO%20TRIM/PDF/700.pdf" TargetMode="External"/><Relationship Id="rId188" Type="http://schemas.openxmlformats.org/officeDocument/2006/relationships/hyperlink" Target="http://transparencia.utags.edu.mx/ADMINISTRACION_Y_FINANZAS/ADQUISICIONES/02.trans.2023/REQ%202DO%20TRIM/PDF/756.pdf" TargetMode="External"/><Relationship Id="rId311" Type="http://schemas.openxmlformats.org/officeDocument/2006/relationships/hyperlink" Target="http://transparencia.utags.edu.mx/ADMINISTRACION_Y_FINANZAS/ADQUISICIONES/02.trans.2023/REQ%202DO%20TRIM/PDF/587.pdf" TargetMode="External"/><Relationship Id="rId71" Type="http://schemas.openxmlformats.org/officeDocument/2006/relationships/hyperlink" Target="http://transparencia.utags.edu.mx/ADMINISTRACION_Y_FINANZAS/ADQUISICIONES/02.trans.2023/REQ%202DO%20TRIM/PDF/20.pdf" TargetMode="External"/><Relationship Id="rId92" Type="http://schemas.openxmlformats.org/officeDocument/2006/relationships/hyperlink" Target="http://transparencia.utags.edu.mx/ADMINISTRACION_Y_FINANZAS/ADQUISICIONES/02.trans.2023/REQ%202DO%20TRIM/PDF/702.pdf" TargetMode="External"/><Relationship Id="rId213" Type="http://schemas.openxmlformats.org/officeDocument/2006/relationships/hyperlink" Target="http://transparencia.utags.edu.mx/ADMINISTRACION_Y_FINANZAS/ADQUISICIONES/02.trans.2023/REQ%202DO%20TRIM/PDF/926.pdf" TargetMode="External"/><Relationship Id="rId234" Type="http://schemas.openxmlformats.org/officeDocument/2006/relationships/hyperlink" Target="http://transparencia.utags.edu.mx/ADMINISTRACION_Y_FINANZAS/ADQUISICIONES/02.trans.2023/REQ%202DO%20TRIM/PDF/971.pdf" TargetMode="External"/><Relationship Id="rId2" Type="http://schemas.openxmlformats.org/officeDocument/2006/relationships/hyperlink" Target="http://transparencia.utags.edu.mx/ADMINISTRACION_Y_FINANZAS/ADQUISICIONES/02.trans.2023/REQ%202DO%20TRIM/PDF/656.pdf" TargetMode="External"/><Relationship Id="rId29" Type="http://schemas.openxmlformats.org/officeDocument/2006/relationships/hyperlink" Target="http://transparencia.utags.edu.mx/ADMINISTRACION_Y_FINANZAS/ADQUISICIONES/02.trans.2023/REQ%202DO%20TRIM/PDF/710.pdf" TargetMode="External"/><Relationship Id="rId255" Type="http://schemas.openxmlformats.org/officeDocument/2006/relationships/hyperlink" Target="http://transparencia.utags.edu.mx/ADMINISTRACION_Y_FINANZAS/ADQUISICIONES/03.Transp.2023/REQ%203ER%20TRIM/PDFs/958.pdf" TargetMode="External"/><Relationship Id="rId276" Type="http://schemas.openxmlformats.org/officeDocument/2006/relationships/hyperlink" Target="http://transparencia.utags.edu.mx/ADMINISTRACION_Y_FINANZAS/ADQUISICIONES/03.Transp.2023/REQ%203ER%20TRIM/PDFs/494.pdf" TargetMode="External"/><Relationship Id="rId297" Type="http://schemas.openxmlformats.org/officeDocument/2006/relationships/hyperlink" Target="http://transparencia.utags.edu.mx/ADMINISTRACION_Y_FINANZAS/ADQUISICIONES/02.trans.2023/REQ%202DO%20TRIM/PDF/798.pdf" TargetMode="External"/><Relationship Id="rId40" Type="http://schemas.openxmlformats.org/officeDocument/2006/relationships/hyperlink" Target="http://transparencia.utags.edu.mx/ADMINISTRACION_Y_FINANZAS/ADQUISICIONES/02.trans.2023/REQ%202DO%20TRIM/PDF/722.pdf" TargetMode="External"/><Relationship Id="rId115" Type="http://schemas.openxmlformats.org/officeDocument/2006/relationships/hyperlink" Target="http://transparencia.utags.edu.mx/ADMINISTRACION_Y_FINANZAS/ADQUISICIONES/02.trans.2023/REQ%202DO%20TRIM/PDF/798.pdf" TargetMode="External"/><Relationship Id="rId136" Type="http://schemas.openxmlformats.org/officeDocument/2006/relationships/hyperlink" Target="http://transparencia.utags.edu.mx/ADMINISTRACION_Y_FINANZAS/ADQUISICIONES/02.trans.2023/REQ%202DO%20TRIM/PDF/861.pdf" TargetMode="External"/><Relationship Id="rId157" Type="http://schemas.openxmlformats.org/officeDocument/2006/relationships/hyperlink" Target="http://transparencia.utags.edu.mx/ADMINISTRACION_Y_FINANZAS/ADQUISICIONES/02.trans.2023/REQ%202DO%20TRIM/PDF/641.pdf" TargetMode="External"/><Relationship Id="rId178" Type="http://schemas.openxmlformats.org/officeDocument/2006/relationships/hyperlink" Target="http://transparencia.utags.edu.mx/ADMINISTRACION_Y_FINANZAS/ADQUISICIONES/02.trans.2023/REQ%202DO%20TRIM/PDF/726.pdf" TargetMode="External"/><Relationship Id="rId301" Type="http://schemas.openxmlformats.org/officeDocument/2006/relationships/hyperlink" Target="http://transparencia.utags.edu.mx/ADMINISTRACION_Y_FINANZAS/ADQUISICIONES/02.trans.2023/REQ%202DO%20TRIM/PDF/688.pdf" TargetMode="External"/><Relationship Id="rId322" Type="http://schemas.openxmlformats.org/officeDocument/2006/relationships/hyperlink" Target="http://transparencia.utags.edu.mx/ADMINISTRACION_Y_FINANZAS/ADQUISICIONES/02.trans.2023/REQ%202DO%20TRIM/PDF/608.pdf" TargetMode="External"/><Relationship Id="rId61" Type="http://schemas.openxmlformats.org/officeDocument/2006/relationships/hyperlink" Target="http://transparencia.utags.edu.mx/ADMINISTRACION_Y_FINANZAS/ADQUISICIONES/02.trans.2023/REQ%202DO%20TRIM/PDF/779.pdf" TargetMode="External"/><Relationship Id="rId82" Type="http://schemas.openxmlformats.org/officeDocument/2006/relationships/hyperlink" Target="http://transparencia.utags.edu.mx/ADMINISTRACION_Y_FINANZAS/ADQUISICIONES/02.trans.2023/REQ%202DO%20TRIM/PDF/843.pdf" TargetMode="External"/><Relationship Id="rId199" Type="http://schemas.openxmlformats.org/officeDocument/2006/relationships/hyperlink" Target="http://transparencia.utags.edu.mx/ADMINISTRACION_Y_FINANZAS/ADQUISICIONES/02.trans.2023/REQ%202DO%20TRIM/PDF/782.pdf" TargetMode="External"/><Relationship Id="rId203" Type="http://schemas.openxmlformats.org/officeDocument/2006/relationships/hyperlink" Target="http://transparencia.utags.edu.mx/ADMINISTRACION_Y_FINANZAS/ADQUISICIONES/02.trans.2023/REQ%202DO%20TRIM/PDF/800.pdf" TargetMode="External"/><Relationship Id="rId19" Type="http://schemas.openxmlformats.org/officeDocument/2006/relationships/hyperlink" Target="http://transparencia.utags.edu.mx/ADMINISTRACION_Y_FINANZAS/ADQUISICIONES/02.trans.2023/REQ%202DO%20TRIM/PDF/722.pdf" TargetMode="External"/><Relationship Id="rId224" Type="http://schemas.openxmlformats.org/officeDocument/2006/relationships/hyperlink" Target="http://transparencia.utags.edu.mx/ADMINISTRACION_Y_FINANZAS/ADQUISICIONES/02.trans.2023/REQ%202DO%20TRIM/PDF/976.pdf" TargetMode="External"/><Relationship Id="rId245" Type="http://schemas.openxmlformats.org/officeDocument/2006/relationships/hyperlink" Target="http://transparencia.utags.edu.mx/ADMINISTRACION_Y_FINANZAS/ADQUISICIONES/03.Transp.2023/REQ%203ER%20TRIM/PDFs/1020.pdf" TargetMode="External"/><Relationship Id="rId266" Type="http://schemas.openxmlformats.org/officeDocument/2006/relationships/hyperlink" Target="http://transparencia.utags.edu.mx/ADMINISTRACION_Y_FINANZAS/ADQUISICIONES/03.Transp.2023/REQ%203ER%20TRIM/PDFs/989.pdf" TargetMode="External"/><Relationship Id="rId287" Type="http://schemas.openxmlformats.org/officeDocument/2006/relationships/hyperlink" Target="http://transparencia.utags.edu.mx/ADMINISTRACION_Y_FINANZAS/ADQUISICIONES/03.Transp.2023/REQ%203ER%20TRIM/PDFs/999.pdf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51"/>
  <sheetViews>
    <sheetView tabSelected="1" topLeftCell="T3" workbookViewId="0">
      <pane ySplit="5" topLeftCell="A133" activePane="bottomLeft" state="frozen"/>
      <selection activeCell="M3" sqref="M3"/>
      <selection pane="bottomLeft" activeCell="AK148" sqref="AK148"/>
    </sheetView>
  </sheetViews>
  <sheetFormatPr baseColWidth="10" defaultColWidth="9.140625" defaultRowHeight="15" x14ac:dyDescent="0.25"/>
  <cols>
    <col min="1" max="1" width="6.140625" customWidth="1"/>
    <col min="2" max="2" width="14.7109375" customWidth="1"/>
    <col min="3" max="3" width="15.28515625" customWidth="1"/>
    <col min="4" max="4" width="20" customWidth="1"/>
    <col min="5" max="5" width="16.28515625" bestFit="1" customWidth="1"/>
    <col min="6" max="6" width="14.28515625" customWidth="1"/>
    <col min="7" max="7" width="11.85546875" customWidth="1"/>
    <col min="8" max="8" width="12.140625" customWidth="1"/>
    <col min="9" max="9" width="13.5703125" customWidth="1"/>
    <col min="10" max="10" width="36.140625" customWidth="1"/>
    <col min="11" max="11" width="18.85546875" customWidth="1"/>
    <col min="12" max="12" width="12.28515625" customWidth="1"/>
    <col min="13" max="13" width="12" customWidth="1"/>
    <col min="14" max="14" width="11.7109375" customWidth="1"/>
    <col min="15" max="15" width="24.140625" bestFit="1" customWidth="1"/>
    <col min="16" max="16" width="10.5703125" customWidth="1"/>
    <col min="17" max="17" width="18.140625" customWidth="1"/>
    <col min="18" max="18" width="12.5703125" customWidth="1"/>
    <col min="19" max="19" width="23.42578125" customWidth="1"/>
    <col min="20" max="20" width="13.85546875" customWidth="1"/>
    <col min="21" max="21" width="10.42578125" customWidth="1"/>
    <col min="22" max="22" width="11.42578125" customWidth="1"/>
    <col min="23" max="23" width="25" customWidth="1"/>
    <col min="24" max="24" width="9.140625" customWidth="1"/>
    <col min="25" max="25" width="6.42578125" customWidth="1"/>
    <col min="26" max="26" width="7.7109375" customWidth="1"/>
    <col min="27" max="27" width="19.28515625" customWidth="1"/>
    <col min="28" max="28" width="7.42578125" customWidth="1"/>
    <col min="29" max="29" width="16.28515625" customWidth="1"/>
    <col min="30" max="30" width="11.140625" customWidth="1"/>
    <col min="31" max="31" width="11.85546875" customWidth="1"/>
    <col min="32" max="32" width="9.28515625" customWidth="1"/>
    <col min="33" max="33" width="11" customWidth="1"/>
    <col min="34" max="34" width="18.140625" customWidth="1"/>
    <col min="35" max="35" width="14" customWidth="1"/>
    <col min="36" max="36" width="37.140625" customWidth="1"/>
    <col min="37" max="37" width="17" customWidth="1"/>
    <col min="38" max="38" width="11.140625" customWidth="1"/>
    <col min="39" max="40" width="14" customWidth="1"/>
    <col min="41" max="41" width="14.28515625" customWidth="1"/>
    <col min="42" max="42" width="16.5703125" customWidth="1"/>
    <col min="43" max="43" width="8.140625" customWidth="1"/>
    <col min="44" max="44" width="8.28515625" customWidth="1"/>
    <col min="45" max="45" width="11" customWidth="1"/>
    <col min="46" max="46" width="10.5703125" customWidth="1"/>
    <col min="47" max="47" width="11.7109375" customWidth="1"/>
    <col min="48" max="48" width="13.42578125" customWidth="1"/>
    <col min="49" max="53" width="20.7109375" customWidth="1"/>
    <col min="54" max="54" width="17.5703125" customWidth="1"/>
    <col min="55" max="55" width="17.85546875" customWidth="1"/>
    <col min="56" max="63" width="20.7109375" customWidth="1"/>
    <col min="64" max="64" width="15.140625" customWidth="1"/>
    <col min="65" max="65" width="12.5703125" customWidth="1"/>
    <col min="66" max="66" width="12.7109375" customWidth="1"/>
    <col min="67" max="67" width="10.140625" bestFit="1" customWidth="1"/>
  </cols>
  <sheetData>
    <row r="1" spans="1:67" hidden="1" x14ac:dyDescent="0.25">
      <c r="A1" t="s">
        <v>0</v>
      </c>
    </row>
    <row r="2" spans="1:67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67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16" t="s">
        <v>83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</row>
    <row r="7" spans="1:67" ht="75.75" customHeight="1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1683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  <c r="BO7" s="2" t="s">
        <v>149</v>
      </c>
    </row>
    <row r="8" spans="1:67" x14ac:dyDescent="0.25">
      <c r="A8">
        <v>2023</v>
      </c>
      <c r="B8" s="4">
        <v>45108</v>
      </c>
      <c r="C8" s="4">
        <v>45199</v>
      </c>
      <c r="D8" t="s">
        <v>150</v>
      </c>
      <c r="E8" t="s">
        <v>154</v>
      </c>
      <c r="F8" t="s">
        <v>157</v>
      </c>
      <c r="G8">
        <v>493</v>
      </c>
      <c r="H8" t="s">
        <v>292</v>
      </c>
      <c r="I8" s="5" t="s">
        <v>1402</v>
      </c>
      <c r="J8" t="s">
        <v>293</v>
      </c>
      <c r="K8" s="13">
        <v>493</v>
      </c>
      <c r="L8" t="s">
        <v>295</v>
      </c>
      <c r="M8" t="s">
        <v>296</v>
      </c>
      <c r="N8" t="s">
        <v>297</v>
      </c>
      <c r="P8" t="s">
        <v>159</v>
      </c>
      <c r="Q8" t="s">
        <v>298</v>
      </c>
      <c r="R8" t="s">
        <v>167</v>
      </c>
      <c r="S8" t="s">
        <v>299</v>
      </c>
      <c r="T8">
        <v>102</v>
      </c>
      <c r="V8" t="s">
        <v>201</v>
      </c>
      <c r="W8" t="s">
        <v>300</v>
      </c>
      <c r="X8" t="s">
        <v>301</v>
      </c>
      <c r="Y8" t="s">
        <v>301</v>
      </c>
      <c r="Z8" t="s">
        <v>301</v>
      </c>
      <c r="AA8" t="s">
        <v>302</v>
      </c>
      <c r="AB8" t="s">
        <v>301</v>
      </c>
      <c r="AC8" t="s">
        <v>247</v>
      </c>
      <c r="AD8">
        <v>20259</v>
      </c>
      <c r="AE8" t="s">
        <v>301</v>
      </c>
      <c r="AF8" t="s">
        <v>301</v>
      </c>
      <c r="AG8" t="s">
        <v>301</v>
      </c>
      <c r="AH8" t="s">
        <v>301</v>
      </c>
      <c r="AI8" t="s">
        <v>303</v>
      </c>
      <c r="AJ8" t="s">
        <v>303</v>
      </c>
      <c r="AK8" s="6">
        <v>53</v>
      </c>
      <c r="AL8" s="4">
        <v>45110</v>
      </c>
      <c r="AM8" s="4">
        <v>45110</v>
      </c>
      <c r="AN8" s="4">
        <v>45110</v>
      </c>
      <c r="AO8" s="10">
        <v>66246</v>
      </c>
      <c r="AP8" s="10">
        <v>76845.36</v>
      </c>
      <c r="AQ8">
        <v>1</v>
      </c>
      <c r="AR8">
        <v>1</v>
      </c>
      <c r="AS8" t="s">
        <v>304</v>
      </c>
      <c r="AU8" t="s">
        <v>305</v>
      </c>
      <c r="AV8" t="s">
        <v>293</v>
      </c>
      <c r="BB8" t="s">
        <v>306</v>
      </c>
      <c r="BC8" t="s">
        <v>306</v>
      </c>
      <c r="BL8" t="s">
        <v>307</v>
      </c>
      <c r="BM8" s="4">
        <v>45209</v>
      </c>
      <c r="BN8" s="4">
        <v>45209</v>
      </c>
      <c r="BO8" t="s">
        <v>308</v>
      </c>
    </row>
    <row r="9" spans="1:67" x14ac:dyDescent="0.25">
      <c r="A9">
        <v>2023</v>
      </c>
      <c r="B9" s="4">
        <v>45108</v>
      </c>
      <c r="C9" s="4">
        <v>45199</v>
      </c>
      <c r="D9" t="s">
        <v>150</v>
      </c>
      <c r="E9" t="s">
        <v>154</v>
      </c>
      <c r="F9" t="s">
        <v>157</v>
      </c>
      <c r="G9">
        <v>893</v>
      </c>
      <c r="H9" t="s">
        <v>292</v>
      </c>
      <c r="I9" s="5" t="s">
        <v>1403</v>
      </c>
      <c r="J9" t="s">
        <v>309</v>
      </c>
      <c r="K9" s="13">
        <v>893</v>
      </c>
      <c r="L9" t="s">
        <v>311</v>
      </c>
      <c r="M9" t="s">
        <v>312</v>
      </c>
      <c r="N9" t="s">
        <v>313</v>
      </c>
      <c r="P9" t="s">
        <v>159</v>
      </c>
      <c r="Q9" t="s">
        <v>314</v>
      </c>
      <c r="R9" t="s">
        <v>186</v>
      </c>
      <c r="S9" t="s">
        <v>315</v>
      </c>
      <c r="T9">
        <v>911</v>
      </c>
      <c r="V9" t="s">
        <v>192</v>
      </c>
      <c r="W9" t="s">
        <v>316</v>
      </c>
      <c r="X9" t="s">
        <v>301</v>
      </c>
      <c r="Y9" t="s">
        <v>301</v>
      </c>
      <c r="Z9" t="s">
        <v>301</v>
      </c>
      <c r="AA9" t="s">
        <v>317</v>
      </c>
      <c r="AB9" t="s">
        <v>301</v>
      </c>
      <c r="AC9" s="3" t="s">
        <v>247</v>
      </c>
      <c r="AD9">
        <v>20030</v>
      </c>
      <c r="AE9" t="s">
        <v>301</v>
      </c>
      <c r="AF9" t="s">
        <v>301</v>
      </c>
      <c r="AG9" t="s">
        <v>301</v>
      </c>
      <c r="AH9" t="s">
        <v>301</v>
      </c>
      <c r="AI9" t="s">
        <v>318</v>
      </c>
      <c r="AJ9" t="s">
        <v>318</v>
      </c>
      <c r="AK9" s="6">
        <v>4837</v>
      </c>
      <c r="AL9" s="4">
        <v>45126</v>
      </c>
      <c r="AM9" s="4">
        <v>45126</v>
      </c>
      <c r="AN9" s="4">
        <v>45126</v>
      </c>
      <c r="AO9" s="10">
        <v>4300</v>
      </c>
      <c r="AP9" s="10">
        <v>4988</v>
      </c>
      <c r="AQ9">
        <v>1</v>
      </c>
      <c r="AR9">
        <v>1</v>
      </c>
      <c r="AS9" t="s">
        <v>304</v>
      </c>
      <c r="AU9" t="s">
        <v>305</v>
      </c>
      <c r="AV9" t="s">
        <v>309</v>
      </c>
      <c r="BB9" t="s">
        <v>306</v>
      </c>
      <c r="BC9" t="s">
        <v>306</v>
      </c>
      <c r="BL9" t="s">
        <v>307</v>
      </c>
      <c r="BM9" s="4">
        <v>45209</v>
      </c>
      <c r="BN9" s="4">
        <v>45209</v>
      </c>
      <c r="BO9" t="s">
        <v>308</v>
      </c>
    </row>
    <row r="10" spans="1:67" x14ac:dyDescent="0.25">
      <c r="A10">
        <v>2023</v>
      </c>
      <c r="B10" s="4">
        <v>45108</v>
      </c>
      <c r="C10" s="4">
        <v>45199</v>
      </c>
      <c r="D10" t="s">
        <v>150</v>
      </c>
      <c r="E10" t="s">
        <v>154</v>
      </c>
      <c r="F10" t="s">
        <v>157</v>
      </c>
      <c r="G10">
        <v>710</v>
      </c>
      <c r="H10" t="s">
        <v>292</v>
      </c>
      <c r="I10" s="5" t="s">
        <v>1405</v>
      </c>
      <c r="J10" t="s">
        <v>319</v>
      </c>
      <c r="K10" s="13">
        <v>710</v>
      </c>
      <c r="L10" t="s">
        <v>321</v>
      </c>
      <c r="M10" t="s">
        <v>322</v>
      </c>
      <c r="N10" t="s">
        <v>323</v>
      </c>
      <c r="P10" t="s">
        <v>159</v>
      </c>
      <c r="Q10" t="s">
        <v>324</v>
      </c>
      <c r="R10" t="s">
        <v>1681</v>
      </c>
      <c r="S10" t="s">
        <v>325</v>
      </c>
      <c r="T10">
        <v>5339</v>
      </c>
      <c r="U10" t="s">
        <v>326</v>
      </c>
      <c r="V10" t="s">
        <v>1684</v>
      </c>
      <c r="W10" t="s">
        <v>327</v>
      </c>
      <c r="X10" t="s">
        <v>301</v>
      </c>
      <c r="Y10" t="s">
        <v>301</v>
      </c>
      <c r="Z10" t="s">
        <v>301</v>
      </c>
      <c r="AA10" t="s">
        <v>302</v>
      </c>
      <c r="AB10" t="s">
        <v>301</v>
      </c>
      <c r="AC10" s="3" t="s">
        <v>247</v>
      </c>
      <c r="AE10" t="s">
        <v>301</v>
      </c>
      <c r="AF10" t="s">
        <v>301</v>
      </c>
      <c r="AG10" t="s">
        <v>301</v>
      </c>
      <c r="AH10" t="s">
        <v>301</v>
      </c>
      <c r="AI10" t="s">
        <v>303</v>
      </c>
      <c r="AJ10" t="s">
        <v>303</v>
      </c>
      <c r="AK10" s="6" t="s">
        <v>328</v>
      </c>
      <c r="AL10" s="4">
        <v>45117</v>
      </c>
      <c r="AM10" s="4">
        <v>45117</v>
      </c>
      <c r="AN10" s="4">
        <v>45117</v>
      </c>
      <c r="AO10" s="10">
        <v>36777.9</v>
      </c>
      <c r="AP10" s="10">
        <v>42662.37</v>
      </c>
      <c r="AQ10">
        <v>1</v>
      </c>
      <c r="AR10">
        <v>1</v>
      </c>
      <c r="AS10" t="s">
        <v>304</v>
      </c>
      <c r="AU10" t="s">
        <v>305</v>
      </c>
      <c r="AV10" t="s">
        <v>319</v>
      </c>
      <c r="BB10" t="s">
        <v>306</v>
      </c>
      <c r="BC10" t="s">
        <v>306</v>
      </c>
      <c r="BL10" t="s">
        <v>307</v>
      </c>
      <c r="BM10" s="4">
        <v>45209</v>
      </c>
      <c r="BN10" s="4">
        <v>45209</v>
      </c>
      <c r="BO10" t="s">
        <v>308</v>
      </c>
    </row>
    <row r="11" spans="1:67" x14ac:dyDescent="0.25">
      <c r="A11">
        <v>2023</v>
      </c>
      <c r="B11" s="4">
        <v>45108</v>
      </c>
      <c r="C11" s="4">
        <v>45199</v>
      </c>
      <c r="D11" t="s">
        <v>150</v>
      </c>
      <c r="E11" t="s">
        <v>154</v>
      </c>
      <c r="F11" t="s">
        <v>157</v>
      </c>
      <c r="G11">
        <v>84</v>
      </c>
      <c r="H11" t="s">
        <v>292</v>
      </c>
      <c r="I11" s="5" t="s">
        <v>1406</v>
      </c>
      <c r="J11" t="s">
        <v>329</v>
      </c>
      <c r="K11" s="13">
        <v>84</v>
      </c>
      <c r="L11" t="s">
        <v>331</v>
      </c>
      <c r="M11" t="s">
        <v>332</v>
      </c>
      <c r="N11" t="s">
        <v>333</v>
      </c>
      <c r="P11" t="s">
        <v>159</v>
      </c>
      <c r="Q11" t="s">
        <v>334</v>
      </c>
      <c r="R11" t="s">
        <v>1680</v>
      </c>
      <c r="S11" t="s">
        <v>335</v>
      </c>
      <c r="T11" t="s">
        <v>336</v>
      </c>
      <c r="V11" t="s">
        <v>192</v>
      </c>
      <c r="W11" t="s">
        <v>337</v>
      </c>
      <c r="X11" t="s">
        <v>301</v>
      </c>
      <c r="Y11" t="s">
        <v>301</v>
      </c>
      <c r="Z11" t="s">
        <v>301</v>
      </c>
      <c r="AA11" t="s">
        <v>302</v>
      </c>
      <c r="AB11" t="s">
        <v>301</v>
      </c>
      <c r="AC11" s="3" t="s">
        <v>247</v>
      </c>
      <c r="AD11">
        <v>20000</v>
      </c>
      <c r="AE11" t="s">
        <v>301</v>
      </c>
      <c r="AF11" t="s">
        <v>301</v>
      </c>
      <c r="AG11" t="s">
        <v>301</v>
      </c>
      <c r="AH11" t="s">
        <v>301</v>
      </c>
      <c r="AI11" t="s">
        <v>303</v>
      </c>
      <c r="AJ11" t="s">
        <v>303</v>
      </c>
      <c r="AK11" s="6" t="s">
        <v>338</v>
      </c>
      <c r="AL11" s="4">
        <v>45107</v>
      </c>
      <c r="AM11" s="4">
        <v>45107</v>
      </c>
      <c r="AN11" s="4">
        <v>45107</v>
      </c>
      <c r="AO11" s="10">
        <v>71408.87</v>
      </c>
      <c r="AP11" s="10">
        <v>81941.679999999993</v>
      </c>
      <c r="AQ11">
        <v>1</v>
      </c>
      <c r="AR11">
        <v>1</v>
      </c>
      <c r="AS11" t="s">
        <v>304</v>
      </c>
      <c r="AU11" t="s">
        <v>305</v>
      </c>
      <c r="AV11" t="s">
        <v>329</v>
      </c>
      <c r="BB11" t="s">
        <v>306</v>
      </c>
      <c r="BC11" t="s">
        <v>306</v>
      </c>
      <c r="BL11" t="s">
        <v>307</v>
      </c>
      <c r="BM11" s="4">
        <v>45209</v>
      </c>
      <c r="BN11" s="4">
        <v>45209</v>
      </c>
      <c r="BO11" t="s">
        <v>308</v>
      </c>
    </row>
    <row r="12" spans="1:67" x14ac:dyDescent="0.25">
      <c r="A12">
        <v>2023</v>
      </c>
      <c r="B12" s="4">
        <v>45108</v>
      </c>
      <c r="C12" s="4">
        <v>45199</v>
      </c>
      <c r="D12" t="s">
        <v>150</v>
      </c>
      <c r="E12" t="s">
        <v>154</v>
      </c>
      <c r="F12" t="s">
        <v>157</v>
      </c>
      <c r="G12">
        <v>757</v>
      </c>
      <c r="H12" t="s">
        <v>292</v>
      </c>
      <c r="I12" s="5" t="s">
        <v>1407</v>
      </c>
      <c r="J12" t="s">
        <v>339</v>
      </c>
      <c r="K12" s="13">
        <v>757</v>
      </c>
      <c r="L12" t="s">
        <v>331</v>
      </c>
      <c r="M12" t="s">
        <v>332</v>
      </c>
      <c r="N12" t="s">
        <v>333</v>
      </c>
      <c r="P12" t="s">
        <v>159</v>
      </c>
      <c r="Q12" t="s">
        <v>334</v>
      </c>
      <c r="R12" t="s">
        <v>1680</v>
      </c>
      <c r="S12" t="s">
        <v>335</v>
      </c>
      <c r="T12" t="s">
        <v>336</v>
      </c>
      <c r="V12" t="s">
        <v>192</v>
      </c>
      <c r="W12" t="s">
        <v>337</v>
      </c>
      <c r="X12" t="s">
        <v>301</v>
      </c>
      <c r="Y12" t="s">
        <v>301</v>
      </c>
      <c r="Z12" t="s">
        <v>301</v>
      </c>
      <c r="AA12" t="s">
        <v>302</v>
      </c>
      <c r="AB12" t="s">
        <v>301</v>
      </c>
      <c r="AC12" s="3" t="s">
        <v>247</v>
      </c>
      <c r="AD12">
        <v>20000</v>
      </c>
      <c r="AE12" t="s">
        <v>301</v>
      </c>
      <c r="AF12" t="s">
        <v>301</v>
      </c>
      <c r="AG12" t="s">
        <v>301</v>
      </c>
      <c r="AH12" t="s">
        <v>301</v>
      </c>
      <c r="AI12" t="s">
        <v>340</v>
      </c>
      <c r="AJ12" t="s">
        <v>340</v>
      </c>
      <c r="AK12" s="6" t="s">
        <v>341</v>
      </c>
      <c r="AL12" s="4">
        <v>45138</v>
      </c>
      <c r="AM12" s="4">
        <v>45138</v>
      </c>
      <c r="AN12" s="4">
        <v>45138</v>
      </c>
      <c r="AO12" s="10">
        <v>10200</v>
      </c>
      <c r="AP12" s="10">
        <v>11704.5</v>
      </c>
      <c r="AQ12">
        <v>1</v>
      </c>
      <c r="AR12">
        <v>1</v>
      </c>
      <c r="AS12" t="s">
        <v>304</v>
      </c>
      <c r="AU12" t="s">
        <v>305</v>
      </c>
      <c r="AV12" t="s">
        <v>339</v>
      </c>
      <c r="BB12" t="s">
        <v>306</v>
      </c>
      <c r="BC12" t="s">
        <v>306</v>
      </c>
      <c r="BL12" t="s">
        <v>307</v>
      </c>
      <c r="BM12" s="4">
        <v>45209</v>
      </c>
      <c r="BN12" s="4">
        <v>45209</v>
      </c>
      <c r="BO12" t="s">
        <v>308</v>
      </c>
    </row>
    <row r="13" spans="1:67" x14ac:dyDescent="0.25">
      <c r="A13">
        <v>2023</v>
      </c>
      <c r="B13" s="4">
        <v>45108</v>
      </c>
      <c r="C13" s="4">
        <v>45199</v>
      </c>
      <c r="D13" t="s">
        <v>150</v>
      </c>
      <c r="E13" t="s">
        <v>154</v>
      </c>
      <c r="F13" t="s">
        <v>157</v>
      </c>
      <c r="G13">
        <v>822</v>
      </c>
      <c r="H13" t="s">
        <v>292</v>
      </c>
      <c r="I13" s="5" t="s">
        <v>1408</v>
      </c>
      <c r="J13" t="s">
        <v>342</v>
      </c>
      <c r="K13" s="13">
        <v>822</v>
      </c>
      <c r="L13" t="s">
        <v>344</v>
      </c>
      <c r="M13" t="s">
        <v>345</v>
      </c>
      <c r="N13" t="s">
        <v>346</v>
      </c>
      <c r="P13" t="s">
        <v>159</v>
      </c>
      <c r="Q13" t="s">
        <v>347</v>
      </c>
      <c r="R13" t="s">
        <v>1680</v>
      </c>
      <c r="S13" t="s">
        <v>348</v>
      </c>
      <c r="T13">
        <v>128</v>
      </c>
      <c r="V13" t="s">
        <v>1684</v>
      </c>
      <c r="W13" t="s">
        <v>349</v>
      </c>
      <c r="X13" t="s">
        <v>301</v>
      </c>
      <c r="Y13" t="s">
        <v>301</v>
      </c>
      <c r="Z13" t="s">
        <v>301</v>
      </c>
      <c r="AA13" t="s">
        <v>317</v>
      </c>
      <c r="AB13" t="s">
        <v>301</v>
      </c>
      <c r="AC13" s="3" t="s">
        <v>247</v>
      </c>
      <c r="AD13">
        <v>20150</v>
      </c>
      <c r="AE13" t="s">
        <v>301</v>
      </c>
      <c r="AF13" t="s">
        <v>301</v>
      </c>
      <c r="AG13" t="s">
        <v>301</v>
      </c>
      <c r="AH13" t="s">
        <v>301</v>
      </c>
      <c r="AI13" t="s">
        <v>350</v>
      </c>
      <c r="AJ13" t="s">
        <v>350</v>
      </c>
      <c r="AK13" s="6">
        <v>42544</v>
      </c>
      <c r="AL13" s="4">
        <v>45111</v>
      </c>
      <c r="AM13" s="4">
        <v>45111</v>
      </c>
      <c r="AN13" s="4">
        <v>45111</v>
      </c>
      <c r="AO13" s="10">
        <v>14900</v>
      </c>
      <c r="AP13" s="10">
        <v>17284</v>
      </c>
      <c r="AQ13">
        <v>1</v>
      </c>
      <c r="AR13">
        <v>1</v>
      </c>
      <c r="AS13" t="s">
        <v>304</v>
      </c>
      <c r="AU13" t="s">
        <v>305</v>
      </c>
      <c r="AV13" t="s">
        <v>342</v>
      </c>
      <c r="BB13" t="s">
        <v>306</v>
      </c>
      <c r="BC13" t="s">
        <v>306</v>
      </c>
      <c r="BL13" t="s">
        <v>307</v>
      </c>
      <c r="BM13" s="4">
        <v>45209</v>
      </c>
      <c r="BN13" s="4">
        <v>45209</v>
      </c>
      <c r="BO13" t="s">
        <v>308</v>
      </c>
    </row>
    <row r="14" spans="1:67" x14ac:dyDescent="0.25">
      <c r="A14">
        <v>2023</v>
      </c>
      <c r="B14" s="4">
        <v>45108</v>
      </c>
      <c r="C14" s="4">
        <v>45199</v>
      </c>
      <c r="D14" t="s">
        <v>150</v>
      </c>
      <c r="E14" t="s">
        <v>154</v>
      </c>
      <c r="F14" t="s">
        <v>157</v>
      </c>
      <c r="G14">
        <v>787</v>
      </c>
      <c r="H14" t="s">
        <v>292</v>
      </c>
      <c r="I14" s="5" t="s">
        <v>1409</v>
      </c>
      <c r="J14" t="s">
        <v>351</v>
      </c>
      <c r="K14" s="13">
        <v>787</v>
      </c>
      <c r="L14" t="s">
        <v>344</v>
      </c>
      <c r="M14" t="s">
        <v>345</v>
      </c>
      <c r="N14" t="s">
        <v>346</v>
      </c>
      <c r="P14" t="s">
        <v>159</v>
      </c>
      <c r="Q14" t="s">
        <v>347</v>
      </c>
      <c r="R14" t="s">
        <v>1680</v>
      </c>
      <c r="S14" t="s">
        <v>348</v>
      </c>
      <c r="T14">
        <v>128</v>
      </c>
      <c r="V14" t="s">
        <v>1684</v>
      </c>
      <c r="W14" t="s">
        <v>349</v>
      </c>
      <c r="X14" t="s">
        <v>301</v>
      </c>
      <c r="Y14" t="s">
        <v>301</v>
      </c>
      <c r="Z14" t="s">
        <v>301</v>
      </c>
      <c r="AA14" t="s">
        <v>317</v>
      </c>
      <c r="AB14" t="s">
        <v>301</v>
      </c>
      <c r="AC14" s="3" t="s">
        <v>247</v>
      </c>
      <c r="AD14">
        <v>20150</v>
      </c>
      <c r="AE14" t="s">
        <v>301</v>
      </c>
      <c r="AF14" t="s">
        <v>301</v>
      </c>
      <c r="AG14" t="s">
        <v>301</v>
      </c>
      <c r="AH14" t="s">
        <v>301</v>
      </c>
      <c r="AI14" t="s">
        <v>352</v>
      </c>
      <c r="AJ14" t="s">
        <v>352</v>
      </c>
      <c r="AK14" s="6" t="s">
        <v>353</v>
      </c>
      <c r="AL14" s="4">
        <v>45145</v>
      </c>
      <c r="AM14" s="4">
        <v>45145</v>
      </c>
      <c r="AN14" s="4">
        <v>45145</v>
      </c>
      <c r="AO14" s="10">
        <v>8400</v>
      </c>
      <c r="AP14" s="10">
        <v>9744</v>
      </c>
      <c r="AQ14">
        <v>1</v>
      </c>
      <c r="AR14">
        <v>1</v>
      </c>
      <c r="AS14" t="s">
        <v>304</v>
      </c>
      <c r="AU14" t="s">
        <v>305</v>
      </c>
      <c r="AV14" t="s">
        <v>351</v>
      </c>
      <c r="BB14" t="s">
        <v>306</v>
      </c>
      <c r="BC14" t="s">
        <v>306</v>
      </c>
      <c r="BL14" t="s">
        <v>307</v>
      </c>
      <c r="BM14" s="4">
        <v>45209</v>
      </c>
      <c r="BN14" s="4">
        <v>45209</v>
      </c>
      <c r="BO14" t="s">
        <v>308</v>
      </c>
    </row>
    <row r="15" spans="1:67" x14ac:dyDescent="0.25">
      <c r="A15">
        <v>2023</v>
      </c>
      <c r="B15" s="4">
        <v>45108</v>
      </c>
      <c r="C15" s="4">
        <v>45199</v>
      </c>
      <c r="D15" t="s">
        <v>150</v>
      </c>
      <c r="E15" t="s">
        <v>154</v>
      </c>
      <c r="F15" t="s">
        <v>157</v>
      </c>
      <c r="G15">
        <v>414</v>
      </c>
      <c r="H15" t="s">
        <v>292</v>
      </c>
      <c r="I15" s="5" t="s">
        <v>1410</v>
      </c>
      <c r="J15" t="s">
        <v>354</v>
      </c>
      <c r="K15" s="13">
        <v>414</v>
      </c>
      <c r="L15" t="s">
        <v>356</v>
      </c>
      <c r="M15" t="s">
        <v>357</v>
      </c>
      <c r="N15" t="s">
        <v>332</v>
      </c>
      <c r="P15" t="s">
        <v>159</v>
      </c>
      <c r="Q15" t="s">
        <v>358</v>
      </c>
      <c r="R15" t="s">
        <v>167</v>
      </c>
      <c r="S15" t="s">
        <v>359</v>
      </c>
      <c r="T15">
        <v>414</v>
      </c>
      <c r="V15" t="s">
        <v>192</v>
      </c>
      <c r="W15" t="s">
        <v>337</v>
      </c>
      <c r="X15" t="s">
        <v>301</v>
      </c>
      <c r="Y15" t="s">
        <v>301</v>
      </c>
      <c r="Z15" t="s">
        <v>301</v>
      </c>
      <c r="AA15" t="s">
        <v>317</v>
      </c>
      <c r="AB15" t="s">
        <v>301</v>
      </c>
      <c r="AC15" s="3" t="s">
        <v>247</v>
      </c>
      <c r="AD15">
        <v>20000</v>
      </c>
      <c r="AE15" t="s">
        <v>301</v>
      </c>
      <c r="AF15" t="s">
        <v>301</v>
      </c>
      <c r="AG15" t="s">
        <v>301</v>
      </c>
      <c r="AH15" t="s">
        <v>301</v>
      </c>
      <c r="AI15" t="s">
        <v>360</v>
      </c>
      <c r="AJ15" t="s">
        <v>360</v>
      </c>
      <c r="AK15" s="6" t="s">
        <v>361</v>
      </c>
      <c r="AL15" s="4">
        <v>45103</v>
      </c>
      <c r="AM15" s="4">
        <v>45103</v>
      </c>
      <c r="AN15" s="4">
        <v>45103</v>
      </c>
      <c r="AO15" s="10">
        <v>1200</v>
      </c>
      <c r="AP15" s="10">
        <v>1377</v>
      </c>
      <c r="AQ15">
        <v>1</v>
      </c>
      <c r="AR15">
        <v>1</v>
      </c>
      <c r="AS15" t="s">
        <v>304</v>
      </c>
      <c r="AU15" t="s">
        <v>305</v>
      </c>
      <c r="AV15" t="s">
        <v>354</v>
      </c>
      <c r="BB15" t="s">
        <v>306</v>
      </c>
      <c r="BC15" t="s">
        <v>306</v>
      </c>
      <c r="BL15" t="s">
        <v>307</v>
      </c>
      <c r="BM15" s="4">
        <v>45209</v>
      </c>
      <c r="BN15" s="4">
        <v>45209</v>
      </c>
      <c r="BO15" t="s">
        <v>308</v>
      </c>
    </row>
    <row r="16" spans="1:67" x14ac:dyDescent="0.25">
      <c r="A16">
        <v>2023</v>
      </c>
      <c r="B16" s="4">
        <v>45108</v>
      </c>
      <c r="C16" s="4">
        <v>45199</v>
      </c>
      <c r="D16" t="s">
        <v>150</v>
      </c>
      <c r="E16" t="s">
        <v>154</v>
      </c>
      <c r="F16" t="s">
        <v>157</v>
      </c>
      <c r="G16">
        <v>414</v>
      </c>
      <c r="H16" t="s">
        <v>292</v>
      </c>
      <c r="I16" s="5" t="s">
        <v>1410</v>
      </c>
      <c r="J16" t="s">
        <v>354</v>
      </c>
      <c r="K16" s="13">
        <v>414</v>
      </c>
      <c r="L16" t="s">
        <v>356</v>
      </c>
      <c r="M16" t="s">
        <v>357</v>
      </c>
      <c r="N16" t="s">
        <v>332</v>
      </c>
      <c r="P16" t="s">
        <v>159</v>
      </c>
      <c r="Q16" t="s">
        <v>358</v>
      </c>
      <c r="R16" t="s">
        <v>167</v>
      </c>
      <c r="S16" t="s">
        <v>359</v>
      </c>
      <c r="T16">
        <v>414</v>
      </c>
      <c r="V16" t="s">
        <v>192</v>
      </c>
      <c r="W16" t="s">
        <v>337</v>
      </c>
      <c r="X16" t="s">
        <v>301</v>
      </c>
      <c r="Y16" t="s">
        <v>301</v>
      </c>
      <c r="Z16" t="s">
        <v>301</v>
      </c>
      <c r="AA16" t="s">
        <v>317</v>
      </c>
      <c r="AB16" t="s">
        <v>301</v>
      </c>
      <c r="AC16" s="3" t="s">
        <v>247</v>
      </c>
      <c r="AD16">
        <v>20000</v>
      </c>
      <c r="AE16" t="s">
        <v>301</v>
      </c>
      <c r="AF16" t="s">
        <v>301</v>
      </c>
      <c r="AG16" t="s">
        <v>301</v>
      </c>
      <c r="AH16" t="s">
        <v>301</v>
      </c>
      <c r="AI16" t="s">
        <v>360</v>
      </c>
      <c r="AJ16" t="s">
        <v>360</v>
      </c>
      <c r="AK16" s="6" t="s">
        <v>362</v>
      </c>
      <c r="AL16" s="4">
        <v>45103</v>
      </c>
      <c r="AM16" s="4">
        <v>45103</v>
      </c>
      <c r="AN16" s="4">
        <v>45103</v>
      </c>
      <c r="AO16" s="10">
        <v>1200</v>
      </c>
      <c r="AP16" s="10">
        <v>1377</v>
      </c>
      <c r="AQ16">
        <v>1</v>
      </c>
      <c r="AR16">
        <v>1</v>
      </c>
      <c r="AS16" t="s">
        <v>304</v>
      </c>
      <c r="AU16" t="s">
        <v>305</v>
      </c>
      <c r="AV16" t="s">
        <v>354</v>
      </c>
      <c r="BB16" t="s">
        <v>306</v>
      </c>
      <c r="BC16" t="s">
        <v>306</v>
      </c>
      <c r="BL16" t="s">
        <v>307</v>
      </c>
      <c r="BM16" s="4">
        <v>45209</v>
      </c>
      <c r="BN16" s="4">
        <v>45209</v>
      </c>
      <c r="BO16" t="s">
        <v>308</v>
      </c>
    </row>
    <row r="17" spans="1:67" x14ac:dyDescent="0.25">
      <c r="A17">
        <v>2023</v>
      </c>
      <c r="B17" s="4">
        <v>45108</v>
      </c>
      <c r="C17" s="4">
        <v>45199</v>
      </c>
      <c r="D17" t="s">
        <v>150</v>
      </c>
      <c r="E17" t="s">
        <v>154</v>
      </c>
      <c r="F17" t="s">
        <v>157</v>
      </c>
      <c r="G17">
        <v>414</v>
      </c>
      <c r="H17" t="s">
        <v>292</v>
      </c>
      <c r="I17" s="5" t="s">
        <v>1410</v>
      </c>
      <c r="J17" t="s">
        <v>354</v>
      </c>
      <c r="K17" s="13">
        <v>414</v>
      </c>
      <c r="L17" t="s">
        <v>356</v>
      </c>
      <c r="M17" t="s">
        <v>357</v>
      </c>
      <c r="N17" t="s">
        <v>332</v>
      </c>
      <c r="P17" t="s">
        <v>159</v>
      </c>
      <c r="Q17" t="s">
        <v>358</v>
      </c>
      <c r="R17" t="s">
        <v>167</v>
      </c>
      <c r="S17" t="s">
        <v>359</v>
      </c>
      <c r="T17">
        <v>414</v>
      </c>
      <c r="V17" t="s">
        <v>192</v>
      </c>
      <c r="W17" t="s">
        <v>337</v>
      </c>
      <c r="X17" t="s">
        <v>301</v>
      </c>
      <c r="Y17" t="s">
        <v>301</v>
      </c>
      <c r="Z17" t="s">
        <v>301</v>
      </c>
      <c r="AA17" t="s">
        <v>317</v>
      </c>
      <c r="AB17" t="s">
        <v>301</v>
      </c>
      <c r="AC17" s="3" t="s">
        <v>247</v>
      </c>
      <c r="AD17">
        <v>20000</v>
      </c>
      <c r="AE17" t="s">
        <v>301</v>
      </c>
      <c r="AF17" t="s">
        <v>301</v>
      </c>
      <c r="AG17" t="s">
        <v>301</v>
      </c>
      <c r="AH17" t="s">
        <v>301</v>
      </c>
      <c r="AI17" t="s">
        <v>360</v>
      </c>
      <c r="AJ17" t="s">
        <v>360</v>
      </c>
      <c r="AK17" s="6" t="s">
        <v>363</v>
      </c>
      <c r="AL17" s="4">
        <v>45103</v>
      </c>
      <c r="AM17" s="4">
        <v>45103</v>
      </c>
      <c r="AN17" s="4">
        <v>45103</v>
      </c>
      <c r="AO17" s="10">
        <v>1200</v>
      </c>
      <c r="AP17" s="10">
        <v>1377</v>
      </c>
      <c r="AQ17">
        <v>1</v>
      </c>
      <c r="AR17">
        <v>1</v>
      </c>
      <c r="AS17" t="s">
        <v>304</v>
      </c>
      <c r="AU17" t="s">
        <v>305</v>
      </c>
      <c r="AV17" t="s">
        <v>354</v>
      </c>
      <c r="BB17" t="s">
        <v>306</v>
      </c>
      <c r="BC17" t="s">
        <v>306</v>
      </c>
      <c r="BL17" t="s">
        <v>307</v>
      </c>
      <c r="BM17" s="4">
        <v>45209</v>
      </c>
      <c r="BN17" s="4">
        <v>45209</v>
      </c>
      <c r="BO17" t="s">
        <v>308</v>
      </c>
    </row>
    <row r="18" spans="1:67" x14ac:dyDescent="0.25">
      <c r="A18">
        <v>2023</v>
      </c>
      <c r="B18" s="4">
        <v>45108</v>
      </c>
      <c r="C18" s="4">
        <v>45199</v>
      </c>
      <c r="D18" t="s">
        <v>150</v>
      </c>
      <c r="E18" t="s">
        <v>154</v>
      </c>
      <c r="F18" t="s">
        <v>157</v>
      </c>
      <c r="G18">
        <v>414</v>
      </c>
      <c r="H18" t="s">
        <v>292</v>
      </c>
      <c r="I18" s="5" t="s">
        <v>1410</v>
      </c>
      <c r="J18" t="s">
        <v>354</v>
      </c>
      <c r="K18" s="13">
        <v>414</v>
      </c>
      <c r="L18" t="s">
        <v>356</v>
      </c>
      <c r="M18" t="s">
        <v>357</v>
      </c>
      <c r="N18" t="s">
        <v>332</v>
      </c>
      <c r="P18" t="s">
        <v>159</v>
      </c>
      <c r="Q18" t="s">
        <v>358</v>
      </c>
      <c r="R18" t="s">
        <v>167</v>
      </c>
      <c r="S18" t="s">
        <v>359</v>
      </c>
      <c r="T18">
        <v>414</v>
      </c>
      <c r="V18" t="s">
        <v>192</v>
      </c>
      <c r="W18" t="s">
        <v>337</v>
      </c>
      <c r="X18" t="s">
        <v>301</v>
      </c>
      <c r="Y18" t="s">
        <v>301</v>
      </c>
      <c r="Z18" t="s">
        <v>301</v>
      </c>
      <c r="AA18" t="s">
        <v>317</v>
      </c>
      <c r="AB18" t="s">
        <v>301</v>
      </c>
      <c r="AC18" s="3" t="s">
        <v>247</v>
      </c>
      <c r="AD18">
        <v>20000</v>
      </c>
      <c r="AE18" t="s">
        <v>301</v>
      </c>
      <c r="AF18" t="s">
        <v>301</v>
      </c>
      <c r="AG18" t="s">
        <v>301</v>
      </c>
      <c r="AH18" t="s">
        <v>301</v>
      </c>
      <c r="AI18" t="s">
        <v>360</v>
      </c>
      <c r="AJ18" t="s">
        <v>360</v>
      </c>
      <c r="AK18" s="6" t="s">
        <v>364</v>
      </c>
      <c r="AL18" s="4">
        <v>45103</v>
      </c>
      <c r="AM18" s="4">
        <v>45103</v>
      </c>
      <c r="AN18" s="4">
        <v>45103</v>
      </c>
      <c r="AO18" s="10">
        <v>1200</v>
      </c>
      <c r="AP18" s="10">
        <v>1377</v>
      </c>
      <c r="AQ18">
        <v>1</v>
      </c>
      <c r="AR18">
        <v>1</v>
      </c>
      <c r="AS18" t="s">
        <v>304</v>
      </c>
      <c r="AU18" t="s">
        <v>305</v>
      </c>
      <c r="AV18" t="s">
        <v>354</v>
      </c>
      <c r="BB18" t="s">
        <v>306</v>
      </c>
      <c r="BC18" t="s">
        <v>306</v>
      </c>
      <c r="BL18" t="s">
        <v>307</v>
      </c>
      <c r="BM18" s="4">
        <v>45209</v>
      </c>
      <c r="BN18" s="4">
        <v>45209</v>
      </c>
      <c r="BO18" t="s">
        <v>308</v>
      </c>
    </row>
    <row r="19" spans="1:67" x14ac:dyDescent="0.25">
      <c r="A19">
        <v>2023</v>
      </c>
      <c r="B19" s="4">
        <v>45108</v>
      </c>
      <c r="C19" s="4">
        <v>45199</v>
      </c>
      <c r="D19" t="s">
        <v>150</v>
      </c>
      <c r="E19" t="s">
        <v>154</v>
      </c>
      <c r="F19" t="s">
        <v>157</v>
      </c>
      <c r="G19">
        <v>414</v>
      </c>
      <c r="H19" t="s">
        <v>292</v>
      </c>
      <c r="I19" s="5" t="s">
        <v>1410</v>
      </c>
      <c r="J19" t="s">
        <v>354</v>
      </c>
      <c r="K19" s="13">
        <v>414</v>
      </c>
      <c r="L19" t="s">
        <v>356</v>
      </c>
      <c r="M19" t="s">
        <v>357</v>
      </c>
      <c r="N19" t="s">
        <v>332</v>
      </c>
      <c r="P19" t="s">
        <v>159</v>
      </c>
      <c r="Q19" t="s">
        <v>358</v>
      </c>
      <c r="R19" t="s">
        <v>167</v>
      </c>
      <c r="S19" t="s">
        <v>359</v>
      </c>
      <c r="T19">
        <v>414</v>
      </c>
      <c r="V19" t="s">
        <v>192</v>
      </c>
      <c r="W19" t="s">
        <v>337</v>
      </c>
      <c r="X19" t="s">
        <v>301</v>
      </c>
      <c r="Y19" t="s">
        <v>301</v>
      </c>
      <c r="Z19" t="s">
        <v>301</v>
      </c>
      <c r="AA19" t="s">
        <v>317</v>
      </c>
      <c r="AB19" t="s">
        <v>301</v>
      </c>
      <c r="AC19" s="3" t="s">
        <v>247</v>
      </c>
      <c r="AD19">
        <v>20000</v>
      </c>
      <c r="AE19" t="s">
        <v>301</v>
      </c>
      <c r="AF19" t="s">
        <v>301</v>
      </c>
      <c r="AG19" t="s">
        <v>301</v>
      </c>
      <c r="AH19" t="s">
        <v>301</v>
      </c>
      <c r="AI19" t="s">
        <v>360</v>
      </c>
      <c r="AJ19" t="s">
        <v>360</v>
      </c>
      <c r="AK19" s="6" t="s">
        <v>365</v>
      </c>
      <c r="AL19" s="4">
        <v>45103</v>
      </c>
      <c r="AM19" s="4">
        <v>45103</v>
      </c>
      <c r="AN19" s="4">
        <v>45103</v>
      </c>
      <c r="AO19" s="10">
        <v>1200</v>
      </c>
      <c r="AP19" s="10">
        <v>1377</v>
      </c>
      <c r="AQ19">
        <v>1</v>
      </c>
      <c r="AR19">
        <v>1</v>
      </c>
      <c r="AS19" t="s">
        <v>304</v>
      </c>
      <c r="AU19" t="s">
        <v>305</v>
      </c>
      <c r="AV19" t="s">
        <v>354</v>
      </c>
      <c r="BB19" t="s">
        <v>306</v>
      </c>
      <c r="BC19" t="s">
        <v>306</v>
      </c>
      <c r="BL19" t="s">
        <v>307</v>
      </c>
      <c r="BM19" s="4">
        <v>45209</v>
      </c>
      <c r="BN19" s="4">
        <v>45209</v>
      </c>
      <c r="BO19" t="s">
        <v>308</v>
      </c>
    </row>
    <row r="20" spans="1:67" x14ac:dyDescent="0.25">
      <c r="A20">
        <v>2023</v>
      </c>
      <c r="B20" s="4">
        <v>45108</v>
      </c>
      <c r="C20" s="4">
        <v>45199</v>
      </c>
      <c r="D20" t="s">
        <v>150</v>
      </c>
      <c r="E20" t="s">
        <v>154</v>
      </c>
      <c r="F20" t="s">
        <v>157</v>
      </c>
      <c r="G20">
        <v>414</v>
      </c>
      <c r="H20" t="s">
        <v>292</v>
      </c>
      <c r="I20" s="5" t="s">
        <v>1410</v>
      </c>
      <c r="J20" t="s">
        <v>354</v>
      </c>
      <c r="K20" s="13">
        <v>414</v>
      </c>
      <c r="L20" t="s">
        <v>356</v>
      </c>
      <c r="M20" t="s">
        <v>357</v>
      </c>
      <c r="N20" t="s">
        <v>332</v>
      </c>
      <c r="P20" t="s">
        <v>159</v>
      </c>
      <c r="Q20" t="s">
        <v>358</v>
      </c>
      <c r="R20" t="s">
        <v>167</v>
      </c>
      <c r="S20" t="s">
        <v>359</v>
      </c>
      <c r="T20">
        <v>414</v>
      </c>
      <c r="V20" t="s">
        <v>192</v>
      </c>
      <c r="W20" t="s">
        <v>337</v>
      </c>
      <c r="X20" t="s">
        <v>301</v>
      </c>
      <c r="Y20" t="s">
        <v>301</v>
      </c>
      <c r="Z20" t="s">
        <v>301</v>
      </c>
      <c r="AA20" t="s">
        <v>317</v>
      </c>
      <c r="AB20" t="s">
        <v>301</v>
      </c>
      <c r="AC20" s="3" t="s">
        <v>247</v>
      </c>
      <c r="AD20">
        <v>20000</v>
      </c>
      <c r="AE20" t="s">
        <v>301</v>
      </c>
      <c r="AF20" t="s">
        <v>301</v>
      </c>
      <c r="AG20" t="s">
        <v>301</v>
      </c>
      <c r="AH20" t="s">
        <v>301</v>
      </c>
      <c r="AI20" t="s">
        <v>360</v>
      </c>
      <c r="AJ20" t="s">
        <v>360</v>
      </c>
      <c r="AK20" s="6" t="s">
        <v>366</v>
      </c>
      <c r="AL20" s="4">
        <v>45103</v>
      </c>
      <c r="AM20" s="4">
        <v>45103</v>
      </c>
      <c r="AN20" s="4">
        <v>45103</v>
      </c>
      <c r="AO20" s="10">
        <v>1200</v>
      </c>
      <c r="AP20" s="10">
        <v>1377</v>
      </c>
      <c r="AQ20">
        <v>1</v>
      </c>
      <c r="AR20">
        <v>1</v>
      </c>
      <c r="AS20" t="s">
        <v>304</v>
      </c>
      <c r="AU20" t="s">
        <v>305</v>
      </c>
      <c r="AV20" t="s">
        <v>354</v>
      </c>
      <c r="BB20" t="s">
        <v>306</v>
      </c>
      <c r="BC20" t="s">
        <v>306</v>
      </c>
      <c r="BL20" t="s">
        <v>307</v>
      </c>
      <c r="BM20" s="4">
        <v>45209</v>
      </c>
      <c r="BN20" s="4">
        <v>45209</v>
      </c>
      <c r="BO20" t="s">
        <v>308</v>
      </c>
    </row>
    <row r="21" spans="1:67" x14ac:dyDescent="0.25">
      <c r="A21">
        <v>2023</v>
      </c>
      <c r="B21" s="4">
        <v>45108</v>
      </c>
      <c r="C21" s="4">
        <v>45199</v>
      </c>
      <c r="D21" t="s">
        <v>150</v>
      </c>
      <c r="E21" t="s">
        <v>154</v>
      </c>
      <c r="F21" t="s">
        <v>157</v>
      </c>
      <c r="G21">
        <v>414</v>
      </c>
      <c r="H21" t="s">
        <v>292</v>
      </c>
      <c r="I21" s="5" t="s">
        <v>1410</v>
      </c>
      <c r="J21" t="s">
        <v>354</v>
      </c>
      <c r="K21" s="13">
        <v>414</v>
      </c>
      <c r="L21" t="s">
        <v>356</v>
      </c>
      <c r="M21" t="s">
        <v>357</v>
      </c>
      <c r="N21" t="s">
        <v>332</v>
      </c>
      <c r="P21" t="s">
        <v>159</v>
      </c>
      <c r="Q21" t="s">
        <v>358</v>
      </c>
      <c r="R21" t="s">
        <v>167</v>
      </c>
      <c r="S21" t="s">
        <v>359</v>
      </c>
      <c r="T21">
        <v>414</v>
      </c>
      <c r="V21" t="s">
        <v>192</v>
      </c>
      <c r="W21" t="s">
        <v>337</v>
      </c>
      <c r="X21" t="s">
        <v>301</v>
      </c>
      <c r="Y21" t="s">
        <v>301</v>
      </c>
      <c r="Z21" t="s">
        <v>301</v>
      </c>
      <c r="AA21" t="s">
        <v>317</v>
      </c>
      <c r="AB21" t="s">
        <v>301</v>
      </c>
      <c r="AC21" s="3" t="s">
        <v>247</v>
      </c>
      <c r="AD21">
        <v>20000</v>
      </c>
      <c r="AE21" t="s">
        <v>301</v>
      </c>
      <c r="AF21" t="s">
        <v>301</v>
      </c>
      <c r="AG21" t="s">
        <v>301</v>
      </c>
      <c r="AH21" t="s">
        <v>301</v>
      </c>
      <c r="AI21" t="s">
        <v>360</v>
      </c>
      <c r="AJ21" t="s">
        <v>360</v>
      </c>
      <c r="AK21" s="6" t="s">
        <v>367</v>
      </c>
      <c r="AL21" s="4">
        <v>45103</v>
      </c>
      <c r="AM21" s="4">
        <v>45103</v>
      </c>
      <c r="AN21" s="4">
        <v>45103</v>
      </c>
      <c r="AO21" s="10">
        <v>1200</v>
      </c>
      <c r="AP21" s="10">
        <v>1377</v>
      </c>
      <c r="AQ21">
        <v>1</v>
      </c>
      <c r="AR21">
        <v>1</v>
      </c>
      <c r="AS21" t="s">
        <v>304</v>
      </c>
      <c r="AU21" t="s">
        <v>305</v>
      </c>
      <c r="AV21" t="s">
        <v>354</v>
      </c>
      <c r="BB21" t="s">
        <v>306</v>
      </c>
      <c r="BC21" t="s">
        <v>306</v>
      </c>
      <c r="BL21" t="s">
        <v>307</v>
      </c>
      <c r="BM21" s="4">
        <v>45209</v>
      </c>
      <c r="BN21" s="4">
        <v>45209</v>
      </c>
      <c r="BO21" t="s">
        <v>308</v>
      </c>
    </row>
    <row r="22" spans="1:67" x14ac:dyDescent="0.25">
      <c r="A22">
        <v>2023</v>
      </c>
      <c r="B22" s="4">
        <v>45108</v>
      </c>
      <c r="C22" s="4">
        <v>45199</v>
      </c>
      <c r="D22" t="s">
        <v>150</v>
      </c>
      <c r="E22" t="s">
        <v>154</v>
      </c>
      <c r="F22" t="s">
        <v>157</v>
      </c>
      <c r="G22">
        <v>414</v>
      </c>
      <c r="H22" t="s">
        <v>292</v>
      </c>
      <c r="I22" s="5" t="s">
        <v>1410</v>
      </c>
      <c r="J22" t="s">
        <v>354</v>
      </c>
      <c r="K22" s="13">
        <v>414</v>
      </c>
      <c r="L22" t="s">
        <v>356</v>
      </c>
      <c r="M22" t="s">
        <v>357</v>
      </c>
      <c r="N22" t="s">
        <v>332</v>
      </c>
      <c r="P22" t="s">
        <v>159</v>
      </c>
      <c r="Q22" t="s">
        <v>358</v>
      </c>
      <c r="R22" t="s">
        <v>167</v>
      </c>
      <c r="S22" t="s">
        <v>359</v>
      </c>
      <c r="T22">
        <v>414</v>
      </c>
      <c r="V22" t="s">
        <v>192</v>
      </c>
      <c r="W22" t="s">
        <v>337</v>
      </c>
      <c r="X22" t="s">
        <v>301</v>
      </c>
      <c r="Y22" t="s">
        <v>301</v>
      </c>
      <c r="Z22" t="s">
        <v>301</v>
      </c>
      <c r="AA22" t="s">
        <v>317</v>
      </c>
      <c r="AB22" t="s">
        <v>301</v>
      </c>
      <c r="AC22" s="3" t="s">
        <v>247</v>
      </c>
      <c r="AD22">
        <v>20000</v>
      </c>
      <c r="AE22" t="s">
        <v>301</v>
      </c>
      <c r="AF22" t="s">
        <v>301</v>
      </c>
      <c r="AG22" t="s">
        <v>301</v>
      </c>
      <c r="AH22" t="s">
        <v>301</v>
      </c>
      <c r="AI22" t="s">
        <v>360</v>
      </c>
      <c r="AJ22" t="s">
        <v>360</v>
      </c>
      <c r="AK22" s="6" t="s">
        <v>368</v>
      </c>
      <c r="AL22" s="4">
        <v>45103</v>
      </c>
      <c r="AM22" s="4">
        <v>45103</v>
      </c>
      <c r="AN22" s="4">
        <v>45103</v>
      </c>
      <c r="AO22" s="10">
        <v>1200</v>
      </c>
      <c r="AP22" s="10">
        <v>1377</v>
      </c>
      <c r="AQ22">
        <v>1</v>
      </c>
      <c r="AR22">
        <v>1</v>
      </c>
      <c r="AS22" t="s">
        <v>304</v>
      </c>
      <c r="AU22" t="s">
        <v>305</v>
      </c>
      <c r="AV22" t="s">
        <v>354</v>
      </c>
      <c r="BB22" t="s">
        <v>306</v>
      </c>
      <c r="BC22" t="s">
        <v>306</v>
      </c>
      <c r="BL22" t="s">
        <v>307</v>
      </c>
      <c r="BM22" s="4">
        <v>45209</v>
      </c>
      <c r="BN22" s="4">
        <v>45209</v>
      </c>
      <c r="BO22" t="s">
        <v>308</v>
      </c>
    </row>
    <row r="23" spans="1:67" x14ac:dyDescent="0.25">
      <c r="A23">
        <v>2023</v>
      </c>
      <c r="B23" s="4">
        <v>45108</v>
      </c>
      <c r="C23" s="4">
        <v>45199</v>
      </c>
      <c r="D23" t="s">
        <v>150</v>
      </c>
      <c r="E23" t="s">
        <v>154</v>
      </c>
      <c r="F23" t="s">
        <v>157</v>
      </c>
      <c r="G23">
        <v>414</v>
      </c>
      <c r="H23" t="s">
        <v>292</v>
      </c>
      <c r="I23" s="5" t="s">
        <v>1410</v>
      </c>
      <c r="J23" t="s">
        <v>354</v>
      </c>
      <c r="K23" s="13">
        <v>414</v>
      </c>
      <c r="L23" t="s">
        <v>356</v>
      </c>
      <c r="M23" t="s">
        <v>357</v>
      </c>
      <c r="N23" t="s">
        <v>332</v>
      </c>
      <c r="P23" t="s">
        <v>159</v>
      </c>
      <c r="Q23" t="s">
        <v>358</v>
      </c>
      <c r="R23" t="s">
        <v>167</v>
      </c>
      <c r="S23" t="s">
        <v>359</v>
      </c>
      <c r="T23">
        <v>414</v>
      </c>
      <c r="V23" t="s">
        <v>192</v>
      </c>
      <c r="W23" t="s">
        <v>337</v>
      </c>
      <c r="X23" t="s">
        <v>301</v>
      </c>
      <c r="Y23" t="s">
        <v>301</v>
      </c>
      <c r="Z23" t="s">
        <v>301</v>
      </c>
      <c r="AA23" t="s">
        <v>317</v>
      </c>
      <c r="AB23" t="s">
        <v>301</v>
      </c>
      <c r="AC23" s="3" t="s">
        <v>247</v>
      </c>
      <c r="AD23">
        <v>20000</v>
      </c>
      <c r="AE23" t="s">
        <v>301</v>
      </c>
      <c r="AF23" t="s">
        <v>301</v>
      </c>
      <c r="AG23" t="s">
        <v>301</v>
      </c>
      <c r="AH23" t="s">
        <v>301</v>
      </c>
      <c r="AI23" t="s">
        <v>360</v>
      </c>
      <c r="AJ23" t="s">
        <v>360</v>
      </c>
      <c r="AK23" s="6" t="s">
        <v>369</v>
      </c>
      <c r="AL23" s="4">
        <v>45133</v>
      </c>
      <c r="AM23" s="4">
        <v>45133</v>
      </c>
      <c r="AN23" s="4">
        <v>45133</v>
      </c>
      <c r="AO23" s="10">
        <v>1200</v>
      </c>
      <c r="AP23" s="10">
        <v>1377</v>
      </c>
      <c r="AQ23">
        <v>1</v>
      </c>
      <c r="AR23">
        <v>1</v>
      </c>
      <c r="AS23" t="s">
        <v>304</v>
      </c>
      <c r="AU23" t="s">
        <v>305</v>
      </c>
      <c r="AV23" t="s">
        <v>354</v>
      </c>
      <c r="BB23" t="s">
        <v>306</v>
      </c>
      <c r="BC23" t="s">
        <v>306</v>
      </c>
      <c r="BL23" t="s">
        <v>307</v>
      </c>
      <c r="BM23" s="4">
        <v>45209</v>
      </c>
      <c r="BN23" s="4">
        <v>45209</v>
      </c>
      <c r="BO23" t="s">
        <v>308</v>
      </c>
    </row>
    <row r="24" spans="1:67" x14ac:dyDescent="0.25">
      <c r="A24">
        <v>2023</v>
      </c>
      <c r="B24" s="4">
        <v>45108</v>
      </c>
      <c r="C24" s="4">
        <v>45199</v>
      </c>
      <c r="D24" t="s">
        <v>150</v>
      </c>
      <c r="E24" t="s">
        <v>154</v>
      </c>
      <c r="F24" t="s">
        <v>157</v>
      </c>
      <c r="G24">
        <v>414</v>
      </c>
      <c r="H24" t="s">
        <v>292</v>
      </c>
      <c r="I24" s="5" t="s">
        <v>1410</v>
      </c>
      <c r="J24" t="s">
        <v>354</v>
      </c>
      <c r="K24" s="13">
        <v>414</v>
      </c>
      <c r="L24" t="s">
        <v>356</v>
      </c>
      <c r="M24" t="s">
        <v>357</v>
      </c>
      <c r="N24" t="s">
        <v>332</v>
      </c>
      <c r="P24" t="s">
        <v>159</v>
      </c>
      <c r="Q24" t="s">
        <v>358</v>
      </c>
      <c r="R24" t="s">
        <v>167</v>
      </c>
      <c r="S24" t="s">
        <v>359</v>
      </c>
      <c r="T24">
        <v>414</v>
      </c>
      <c r="V24" t="s">
        <v>192</v>
      </c>
      <c r="W24" t="s">
        <v>337</v>
      </c>
      <c r="X24" t="s">
        <v>301</v>
      </c>
      <c r="Y24" t="s">
        <v>301</v>
      </c>
      <c r="Z24" t="s">
        <v>301</v>
      </c>
      <c r="AA24" t="s">
        <v>317</v>
      </c>
      <c r="AB24" t="s">
        <v>301</v>
      </c>
      <c r="AC24" s="3" t="s">
        <v>247</v>
      </c>
      <c r="AD24">
        <v>20000</v>
      </c>
      <c r="AE24" t="s">
        <v>301</v>
      </c>
      <c r="AF24" t="s">
        <v>301</v>
      </c>
      <c r="AG24" t="s">
        <v>301</v>
      </c>
      <c r="AH24" t="s">
        <v>301</v>
      </c>
      <c r="AI24" t="s">
        <v>360</v>
      </c>
      <c r="AJ24" t="s">
        <v>360</v>
      </c>
      <c r="AK24" s="6">
        <v>90034</v>
      </c>
      <c r="AL24" s="4">
        <v>45133</v>
      </c>
      <c r="AM24" s="4">
        <v>45133</v>
      </c>
      <c r="AN24" s="4">
        <v>45133</v>
      </c>
      <c r="AO24" s="10">
        <v>1200</v>
      </c>
      <c r="AP24" s="10">
        <v>1377</v>
      </c>
      <c r="AQ24">
        <v>1</v>
      </c>
      <c r="AR24">
        <v>1</v>
      </c>
      <c r="AS24" t="s">
        <v>304</v>
      </c>
      <c r="AU24" t="s">
        <v>305</v>
      </c>
      <c r="AV24" t="s">
        <v>354</v>
      </c>
      <c r="BB24" t="s">
        <v>306</v>
      </c>
      <c r="BC24" t="s">
        <v>306</v>
      </c>
      <c r="BL24" t="s">
        <v>307</v>
      </c>
      <c r="BM24" s="4">
        <v>45209</v>
      </c>
      <c r="BN24" s="4">
        <v>45209</v>
      </c>
      <c r="BO24" t="s">
        <v>308</v>
      </c>
    </row>
    <row r="25" spans="1:67" x14ac:dyDescent="0.25">
      <c r="A25">
        <v>2023</v>
      </c>
      <c r="B25" s="4">
        <v>45108</v>
      </c>
      <c r="C25" s="4">
        <v>45199</v>
      </c>
      <c r="D25" t="s">
        <v>150</v>
      </c>
      <c r="E25" t="s">
        <v>154</v>
      </c>
      <c r="F25" t="s">
        <v>157</v>
      </c>
      <c r="G25">
        <v>414</v>
      </c>
      <c r="H25" t="s">
        <v>292</v>
      </c>
      <c r="I25" s="5" t="s">
        <v>1410</v>
      </c>
      <c r="J25" t="s">
        <v>354</v>
      </c>
      <c r="K25" s="13">
        <v>414</v>
      </c>
      <c r="L25" t="s">
        <v>356</v>
      </c>
      <c r="M25" t="s">
        <v>357</v>
      </c>
      <c r="N25" t="s">
        <v>332</v>
      </c>
      <c r="P25" t="s">
        <v>159</v>
      </c>
      <c r="Q25" t="s">
        <v>358</v>
      </c>
      <c r="R25" t="s">
        <v>167</v>
      </c>
      <c r="S25" t="s">
        <v>359</v>
      </c>
      <c r="T25">
        <v>414</v>
      </c>
      <c r="V25" t="s">
        <v>192</v>
      </c>
      <c r="W25" t="s">
        <v>337</v>
      </c>
      <c r="X25" t="s">
        <v>301</v>
      </c>
      <c r="Y25" t="s">
        <v>301</v>
      </c>
      <c r="Z25" t="s">
        <v>301</v>
      </c>
      <c r="AA25" t="s">
        <v>317</v>
      </c>
      <c r="AB25" t="s">
        <v>301</v>
      </c>
      <c r="AC25" s="3" t="s">
        <v>247</v>
      </c>
      <c r="AD25">
        <v>20000</v>
      </c>
      <c r="AE25" t="s">
        <v>301</v>
      </c>
      <c r="AF25" t="s">
        <v>301</v>
      </c>
      <c r="AG25" t="s">
        <v>301</v>
      </c>
      <c r="AH25" t="s">
        <v>301</v>
      </c>
      <c r="AI25" t="s">
        <v>360</v>
      </c>
      <c r="AJ25" t="s">
        <v>360</v>
      </c>
      <c r="AK25" s="6" t="s">
        <v>370</v>
      </c>
      <c r="AL25" s="4">
        <v>45133</v>
      </c>
      <c r="AM25" s="4">
        <v>45133</v>
      </c>
      <c r="AN25" s="4">
        <v>45133</v>
      </c>
      <c r="AO25" s="10">
        <v>1200</v>
      </c>
      <c r="AP25" s="10">
        <v>1377</v>
      </c>
      <c r="AQ25">
        <v>1</v>
      </c>
      <c r="AR25">
        <v>1</v>
      </c>
      <c r="AS25" t="s">
        <v>304</v>
      </c>
      <c r="AU25" t="s">
        <v>305</v>
      </c>
      <c r="AV25" t="s">
        <v>354</v>
      </c>
      <c r="BB25" t="s">
        <v>306</v>
      </c>
      <c r="BC25" t="s">
        <v>306</v>
      </c>
      <c r="BL25" t="s">
        <v>307</v>
      </c>
      <c r="BM25" s="4">
        <v>45209</v>
      </c>
      <c r="BN25" s="4">
        <v>45209</v>
      </c>
      <c r="BO25" t="s">
        <v>308</v>
      </c>
    </row>
    <row r="26" spans="1:67" x14ac:dyDescent="0.25">
      <c r="A26">
        <v>2023</v>
      </c>
      <c r="B26" s="4">
        <v>45108</v>
      </c>
      <c r="C26" s="4">
        <v>45199</v>
      </c>
      <c r="D26" t="s">
        <v>150</v>
      </c>
      <c r="E26" t="s">
        <v>154</v>
      </c>
      <c r="F26" t="s">
        <v>157</v>
      </c>
      <c r="G26">
        <v>414</v>
      </c>
      <c r="H26" t="s">
        <v>292</v>
      </c>
      <c r="I26" s="5" t="s">
        <v>1410</v>
      </c>
      <c r="J26" t="s">
        <v>354</v>
      </c>
      <c r="K26" s="13">
        <v>414</v>
      </c>
      <c r="L26" t="s">
        <v>356</v>
      </c>
      <c r="M26" t="s">
        <v>357</v>
      </c>
      <c r="N26" t="s">
        <v>332</v>
      </c>
      <c r="P26" t="s">
        <v>159</v>
      </c>
      <c r="Q26" t="s">
        <v>358</v>
      </c>
      <c r="R26" t="s">
        <v>167</v>
      </c>
      <c r="S26" t="s">
        <v>359</v>
      </c>
      <c r="T26">
        <v>414</v>
      </c>
      <c r="V26" t="s">
        <v>192</v>
      </c>
      <c r="W26" t="s">
        <v>337</v>
      </c>
      <c r="X26" t="s">
        <v>301</v>
      </c>
      <c r="Y26" t="s">
        <v>301</v>
      </c>
      <c r="Z26" t="s">
        <v>301</v>
      </c>
      <c r="AA26" t="s">
        <v>317</v>
      </c>
      <c r="AB26" t="s">
        <v>301</v>
      </c>
      <c r="AC26" s="3" t="s">
        <v>247</v>
      </c>
      <c r="AD26">
        <v>20000</v>
      </c>
      <c r="AE26" t="s">
        <v>301</v>
      </c>
      <c r="AF26" t="s">
        <v>301</v>
      </c>
      <c r="AG26" t="s">
        <v>301</v>
      </c>
      <c r="AH26" t="s">
        <v>301</v>
      </c>
      <c r="AI26" t="s">
        <v>360</v>
      </c>
      <c r="AJ26" t="s">
        <v>360</v>
      </c>
      <c r="AK26" s="6" t="s">
        <v>371</v>
      </c>
      <c r="AL26" s="4">
        <v>45133</v>
      </c>
      <c r="AM26" s="4">
        <v>45133</v>
      </c>
      <c r="AN26" s="4">
        <v>45133</v>
      </c>
      <c r="AO26" s="10">
        <v>1200</v>
      </c>
      <c r="AP26" s="10">
        <v>1377</v>
      </c>
      <c r="AQ26">
        <v>1</v>
      </c>
      <c r="AR26">
        <v>1</v>
      </c>
      <c r="AS26" t="s">
        <v>304</v>
      </c>
      <c r="AU26" t="s">
        <v>305</v>
      </c>
      <c r="AV26" t="s">
        <v>354</v>
      </c>
      <c r="BB26" t="s">
        <v>306</v>
      </c>
      <c r="BC26" t="s">
        <v>306</v>
      </c>
      <c r="BL26" t="s">
        <v>307</v>
      </c>
      <c r="BM26" s="4">
        <v>45209</v>
      </c>
      <c r="BN26" s="4">
        <v>45209</v>
      </c>
      <c r="BO26" t="s">
        <v>308</v>
      </c>
    </row>
    <row r="27" spans="1:67" x14ac:dyDescent="0.25">
      <c r="A27">
        <v>2023</v>
      </c>
      <c r="B27" s="4">
        <v>45108</v>
      </c>
      <c r="C27" s="4">
        <v>45199</v>
      </c>
      <c r="D27" t="s">
        <v>150</v>
      </c>
      <c r="E27" t="s">
        <v>154</v>
      </c>
      <c r="F27" t="s">
        <v>157</v>
      </c>
      <c r="G27">
        <v>414</v>
      </c>
      <c r="H27" t="s">
        <v>292</v>
      </c>
      <c r="I27" s="5" t="s">
        <v>1410</v>
      </c>
      <c r="J27" t="s">
        <v>354</v>
      </c>
      <c r="K27" s="13">
        <v>414</v>
      </c>
      <c r="L27" t="s">
        <v>356</v>
      </c>
      <c r="M27" t="s">
        <v>357</v>
      </c>
      <c r="N27" t="s">
        <v>332</v>
      </c>
      <c r="P27" t="s">
        <v>159</v>
      </c>
      <c r="Q27" t="s">
        <v>358</v>
      </c>
      <c r="R27" t="s">
        <v>167</v>
      </c>
      <c r="S27" t="s">
        <v>359</v>
      </c>
      <c r="T27">
        <v>414</v>
      </c>
      <c r="V27" t="s">
        <v>192</v>
      </c>
      <c r="W27" t="s">
        <v>337</v>
      </c>
      <c r="X27" t="s">
        <v>301</v>
      </c>
      <c r="Y27" t="s">
        <v>301</v>
      </c>
      <c r="Z27" t="s">
        <v>301</v>
      </c>
      <c r="AA27" t="s">
        <v>317</v>
      </c>
      <c r="AB27" t="s">
        <v>301</v>
      </c>
      <c r="AC27" s="3" t="s">
        <v>247</v>
      </c>
      <c r="AD27">
        <v>20000</v>
      </c>
      <c r="AE27" t="s">
        <v>301</v>
      </c>
      <c r="AF27" t="s">
        <v>301</v>
      </c>
      <c r="AG27" t="s">
        <v>301</v>
      </c>
      <c r="AH27" t="s">
        <v>301</v>
      </c>
      <c r="AI27" t="s">
        <v>360</v>
      </c>
      <c r="AJ27" t="s">
        <v>360</v>
      </c>
      <c r="AK27" s="6" t="s">
        <v>372</v>
      </c>
      <c r="AL27" s="4">
        <v>45133</v>
      </c>
      <c r="AM27" s="4">
        <v>45133</v>
      </c>
      <c r="AN27" s="4">
        <v>45133</v>
      </c>
      <c r="AO27" s="10">
        <v>1200</v>
      </c>
      <c r="AP27" s="10">
        <v>1377</v>
      </c>
      <c r="AQ27">
        <v>1</v>
      </c>
      <c r="AR27">
        <v>1</v>
      </c>
      <c r="AS27" t="s">
        <v>304</v>
      </c>
      <c r="AU27" t="s">
        <v>305</v>
      </c>
      <c r="AV27" t="s">
        <v>354</v>
      </c>
      <c r="BB27" t="s">
        <v>306</v>
      </c>
      <c r="BC27" t="s">
        <v>306</v>
      </c>
      <c r="BL27" t="s">
        <v>307</v>
      </c>
      <c r="BM27" s="4">
        <v>45209</v>
      </c>
      <c r="BN27" s="4">
        <v>45209</v>
      </c>
      <c r="BO27" t="s">
        <v>308</v>
      </c>
    </row>
    <row r="28" spans="1:67" x14ac:dyDescent="0.25">
      <c r="A28">
        <v>2023</v>
      </c>
      <c r="B28" s="4">
        <v>45108</v>
      </c>
      <c r="C28" s="4">
        <v>45199</v>
      </c>
      <c r="D28" t="s">
        <v>150</v>
      </c>
      <c r="E28" t="s">
        <v>154</v>
      </c>
      <c r="F28" t="s">
        <v>157</v>
      </c>
      <c r="G28">
        <v>682</v>
      </c>
      <c r="H28" t="s">
        <v>292</v>
      </c>
      <c r="I28" s="5" t="s">
        <v>1411</v>
      </c>
      <c r="J28" t="s">
        <v>373</v>
      </c>
      <c r="K28" s="13">
        <v>682</v>
      </c>
      <c r="L28" t="s">
        <v>375</v>
      </c>
      <c r="M28" t="s">
        <v>376</v>
      </c>
      <c r="N28" t="s">
        <v>377</v>
      </c>
      <c r="P28" t="s">
        <v>159</v>
      </c>
      <c r="Q28" t="s">
        <v>378</v>
      </c>
      <c r="R28" t="s">
        <v>167</v>
      </c>
      <c r="S28" t="s">
        <v>379</v>
      </c>
      <c r="T28">
        <v>410</v>
      </c>
      <c r="V28" t="s">
        <v>192</v>
      </c>
      <c r="W28" t="s">
        <v>337</v>
      </c>
      <c r="X28" t="s">
        <v>301</v>
      </c>
      <c r="Y28" t="s">
        <v>301</v>
      </c>
      <c r="Z28" t="s">
        <v>301</v>
      </c>
      <c r="AA28" t="s">
        <v>317</v>
      </c>
      <c r="AB28" t="s">
        <v>301</v>
      </c>
      <c r="AC28" s="3" t="s">
        <v>247</v>
      </c>
      <c r="AD28">
        <v>20000</v>
      </c>
      <c r="AE28" t="s">
        <v>301</v>
      </c>
      <c r="AF28" t="s">
        <v>301</v>
      </c>
      <c r="AG28" t="s">
        <v>301</v>
      </c>
      <c r="AH28" t="s">
        <v>301</v>
      </c>
      <c r="AI28" t="s">
        <v>303</v>
      </c>
      <c r="AJ28" t="s">
        <v>303</v>
      </c>
      <c r="AK28" s="6" t="s">
        <v>380</v>
      </c>
      <c r="AL28" s="4">
        <v>45117</v>
      </c>
      <c r="AM28" s="4">
        <v>45117</v>
      </c>
      <c r="AN28" s="4">
        <v>45117</v>
      </c>
      <c r="AO28" s="10">
        <v>32831.269999999997</v>
      </c>
      <c r="AP28" s="10">
        <v>38084.28</v>
      </c>
      <c r="AQ28">
        <v>1</v>
      </c>
      <c r="AR28">
        <v>1</v>
      </c>
      <c r="AS28" t="s">
        <v>304</v>
      </c>
      <c r="AU28" t="s">
        <v>305</v>
      </c>
      <c r="AV28" t="s">
        <v>373</v>
      </c>
      <c r="BB28" t="s">
        <v>306</v>
      </c>
      <c r="BC28" t="s">
        <v>306</v>
      </c>
      <c r="BL28" t="s">
        <v>307</v>
      </c>
      <c r="BM28" s="4">
        <v>45209</v>
      </c>
      <c r="BN28" s="4">
        <v>45209</v>
      </c>
      <c r="BO28" t="s">
        <v>308</v>
      </c>
    </row>
    <row r="29" spans="1:67" x14ac:dyDescent="0.25">
      <c r="A29">
        <v>2023</v>
      </c>
      <c r="B29" s="4">
        <v>45108</v>
      </c>
      <c r="C29" s="4">
        <v>45199</v>
      </c>
      <c r="D29" t="s">
        <v>150</v>
      </c>
      <c r="E29" t="s">
        <v>154</v>
      </c>
      <c r="F29" t="s">
        <v>157</v>
      </c>
      <c r="G29">
        <v>795</v>
      </c>
      <c r="H29" t="s">
        <v>292</v>
      </c>
      <c r="I29" s="5" t="s">
        <v>1412</v>
      </c>
      <c r="J29" t="s">
        <v>381</v>
      </c>
      <c r="K29" s="13">
        <v>795</v>
      </c>
      <c r="L29" t="s">
        <v>375</v>
      </c>
      <c r="M29" t="s">
        <v>376</v>
      </c>
      <c r="N29" t="s">
        <v>377</v>
      </c>
      <c r="P29" t="s">
        <v>159</v>
      </c>
      <c r="Q29" t="s">
        <v>378</v>
      </c>
      <c r="R29" t="s">
        <v>167</v>
      </c>
      <c r="S29" t="s">
        <v>379</v>
      </c>
      <c r="T29">
        <v>410</v>
      </c>
      <c r="V29" t="s">
        <v>192</v>
      </c>
      <c r="W29" t="s">
        <v>337</v>
      </c>
      <c r="X29" t="s">
        <v>301</v>
      </c>
      <c r="Y29" t="s">
        <v>301</v>
      </c>
      <c r="Z29" t="s">
        <v>301</v>
      </c>
      <c r="AA29" t="s">
        <v>317</v>
      </c>
      <c r="AB29" t="s">
        <v>301</v>
      </c>
      <c r="AC29" s="3" t="s">
        <v>247</v>
      </c>
      <c r="AD29">
        <v>20000</v>
      </c>
      <c r="AE29" t="s">
        <v>301</v>
      </c>
      <c r="AF29" t="s">
        <v>301</v>
      </c>
      <c r="AG29" t="s">
        <v>301</v>
      </c>
      <c r="AH29" t="s">
        <v>301</v>
      </c>
      <c r="AI29" t="s">
        <v>382</v>
      </c>
      <c r="AJ29" t="s">
        <v>382</v>
      </c>
      <c r="AK29" s="6" t="s">
        <v>383</v>
      </c>
      <c r="AL29" s="4">
        <v>45127</v>
      </c>
      <c r="AM29" s="4">
        <v>45127</v>
      </c>
      <c r="AN29" s="4">
        <v>45127</v>
      </c>
      <c r="AO29" s="10">
        <v>4955.32</v>
      </c>
      <c r="AP29" s="10">
        <v>5748.1711999999998</v>
      </c>
      <c r="AQ29">
        <v>1</v>
      </c>
      <c r="AR29">
        <v>1</v>
      </c>
      <c r="AS29" t="s">
        <v>304</v>
      </c>
      <c r="AU29" t="s">
        <v>305</v>
      </c>
      <c r="AV29" t="s">
        <v>381</v>
      </c>
      <c r="BB29" t="s">
        <v>306</v>
      </c>
      <c r="BC29" t="s">
        <v>306</v>
      </c>
      <c r="BL29" t="s">
        <v>307</v>
      </c>
      <c r="BM29" s="4">
        <v>45209</v>
      </c>
      <c r="BN29" s="4">
        <v>45209</v>
      </c>
      <c r="BO29" t="s">
        <v>308</v>
      </c>
    </row>
    <row r="30" spans="1:67" x14ac:dyDescent="0.25">
      <c r="A30">
        <v>2023</v>
      </c>
      <c r="B30" s="4">
        <v>45108</v>
      </c>
      <c r="C30" s="4">
        <v>45199</v>
      </c>
      <c r="D30" t="s">
        <v>150</v>
      </c>
      <c r="E30" t="s">
        <v>154</v>
      </c>
      <c r="F30" t="s">
        <v>157</v>
      </c>
      <c r="G30">
        <v>702</v>
      </c>
      <c r="H30" t="s">
        <v>292</v>
      </c>
      <c r="I30" s="5" t="s">
        <v>1413</v>
      </c>
      <c r="J30" t="s">
        <v>384</v>
      </c>
      <c r="K30" s="13">
        <v>702</v>
      </c>
      <c r="L30" t="s">
        <v>386</v>
      </c>
      <c r="M30" t="s">
        <v>387</v>
      </c>
      <c r="N30" t="s">
        <v>388</v>
      </c>
      <c r="P30" t="s">
        <v>159</v>
      </c>
      <c r="Q30" t="s">
        <v>389</v>
      </c>
      <c r="R30" t="s">
        <v>167</v>
      </c>
      <c r="S30" t="s">
        <v>390</v>
      </c>
      <c r="T30">
        <v>120</v>
      </c>
      <c r="V30" t="s">
        <v>192</v>
      </c>
      <c r="W30" t="s">
        <v>391</v>
      </c>
      <c r="X30" t="s">
        <v>301</v>
      </c>
      <c r="Y30" t="s">
        <v>301</v>
      </c>
      <c r="Z30" t="s">
        <v>301</v>
      </c>
      <c r="AA30" t="s">
        <v>317</v>
      </c>
      <c r="AB30" t="s">
        <v>301</v>
      </c>
      <c r="AC30" s="3" t="s">
        <v>247</v>
      </c>
      <c r="AD30">
        <v>20235</v>
      </c>
      <c r="AE30" t="s">
        <v>301</v>
      </c>
      <c r="AF30" t="s">
        <v>301</v>
      </c>
      <c r="AG30" t="s">
        <v>301</v>
      </c>
      <c r="AH30" t="s">
        <v>301</v>
      </c>
      <c r="AI30" t="s">
        <v>392</v>
      </c>
      <c r="AJ30" t="s">
        <v>392</v>
      </c>
      <c r="AK30" s="6" t="s">
        <v>393</v>
      </c>
      <c r="AL30" s="4">
        <v>45149</v>
      </c>
      <c r="AM30" s="4">
        <v>45149</v>
      </c>
      <c r="AN30" s="4">
        <v>45149</v>
      </c>
      <c r="AO30" s="10">
        <v>2000</v>
      </c>
      <c r="AP30" s="10">
        <v>2295</v>
      </c>
      <c r="AQ30">
        <v>1</v>
      </c>
      <c r="AR30">
        <v>1</v>
      </c>
      <c r="AS30" t="s">
        <v>304</v>
      </c>
      <c r="AU30" t="s">
        <v>305</v>
      </c>
      <c r="AV30" t="s">
        <v>384</v>
      </c>
      <c r="BB30" t="s">
        <v>306</v>
      </c>
      <c r="BC30" t="s">
        <v>306</v>
      </c>
      <c r="BL30" t="s">
        <v>307</v>
      </c>
      <c r="BM30" s="4">
        <v>45209</v>
      </c>
      <c r="BN30" s="4">
        <v>45209</v>
      </c>
      <c r="BO30" t="s">
        <v>308</v>
      </c>
    </row>
    <row r="31" spans="1:67" x14ac:dyDescent="0.25">
      <c r="A31">
        <v>2023</v>
      </c>
      <c r="B31" s="4">
        <v>45108</v>
      </c>
      <c r="C31" s="4">
        <v>45199</v>
      </c>
      <c r="D31" t="s">
        <v>150</v>
      </c>
      <c r="E31" t="s">
        <v>154</v>
      </c>
      <c r="F31" t="s">
        <v>157</v>
      </c>
      <c r="G31">
        <v>680</v>
      </c>
      <c r="H31" t="s">
        <v>292</v>
      </c>
      <c r="I31" s="5" t="s">
        <v>1414</v>
      </c>
      <c r="J31" t="s">
        <v>394</v>
      </c>
      <c r="K31" s="13">
        <v>680</v>
      </c>
      <c r="L31" t="s">
        <v>396</v>
      </c>
      <c r="M31" t="s">
        <v>397</v>
      </c>
      <c r="N31" t="s">
        <v>398</v>
      </c>
      <c r="P31" t="s">
        <v>159</v>
      </c>
      <c r="Q31" t="s">
        <v>399</v>
      </c>
      <c r="R31" t="s">
        <v>1680</v>
      </c>
      <c r="S31" t="s">
        <v>400</v>
      </c>
      <c r="T31">
        <v>233</v>
      </c>
      <c r="V31" t="s">
        <v>1685</v>
      </c>
      <c r="W31" t="s">
        <v>401</v>
      </c>
      <c r="X31" t="s">
        <v>301</v>
      </c>
      <c r="Y31" t="s">
        <v>301</v>
      </c>
      <c r="Z31" t="s">
        <v>301</v>
      </c>
      <c r="AA31" t="s">
        <v>317</v>
      </c>
      <c r="AB31" t="s">
        <v>301</v>
      </c>
      <c r="AC31" s="3" t="s">
        <v>247</v>
      </c>
      <c r="AD31">
        <v>20288</v>
      </c>
      <c r="AE31" t="s">
        <v>301</v>
      </c>
      <c r="AF31" t="s">
        <v>301</v>
      </c>
      <c r="AG31" t="s">
        <v>301</v>
      </c>
      <c r="AH31" t="s">
        <v>301</v>
      </c>
      <c r="AI31" t="s">
        <v>402</v>
      </c>
      <c r="AJ31" t="s">
        <v>402</v>
      </c>
      <c r="AK31" s="6">
        <v>744</v>
      </c>
      <c r="AL31" s="4">
        <v>45147</v>
      </c>
      <c r="AM31" s="4">
        <v>45147</v>
      </c>
      <c r="AN31" s="4">
        <v>45147</v>
      </c>
      <c r="AO31" s="10">
        <v>10400</v>
      </c>
      <c r="AP31" s="10">
        <v>12064</v>
      </c>
      <c r="AQ31">
        <v>1</v>
      </c>
      <c r="AR31">
        <v>1</v>
      </c>
      <c r="AS31" t="s">
        <v>304</v>
      </c>
      <c r="AU31" t="s">
        <v>305</v>
      </c>
      <c r="AV31" t="s">
        <v>394</v>
      </c>
      <c r="BB31" t="s">
        <v>306</v>
      </c>
      <c r="BC31" t="s">
        <v>306</v>
      </c>
      <c r="BL31" t="s">
        <v>307</v>
      </c>
      <c r="BM31" s="4">
        <v>45209</v>
      </c>
      <c r="BN31" s="4">
        <v>45209</v>
      </c>
      <c r="BO31" t="s">
        <v>308</v>
      </c>
    </row>
    <row r="32" spans="1:67" x14ac:dyDescent="0.25">
      <c r="A32">
        <v>2023</v>
      </c>
      <c r="B32" s="4">
        <v>45108</v>
      </c>
      <c r="C32" s="4">
        <v>45199</v>
      </c>
      <c r="D32" t="s">
        <v>150</v>
      </c>
      <c r="E32" t="s">
        <v>154</v>
      </c>
      <c r="F32" t="s">
        <v>157</v>
      </c>
      <c r="G32">
        <v>892</v>
      </c>
      <c r="H32" t="s">
        <v>292</v>
      </c>
      <c r="I32" s="5" t="s">
        <v>1415</v>
      </c>
      <c r="J32" t="s">
        <v>403</v>
      </c>
      <c r="K32" s="13">
        <v>892</v>
      </c>
      <c r="L32" t="s">
        <v>396</v>
      </c>
      <c r="M32" t="s">
        <v>397</v>
      </c>
      <c r="N32" t="s">
        <v>398</v>
      </c>
      <c r="P32" t="s">
        <v>159</v>
      </c>
      <c r="Q32" t="s">
        <v>399</v>
      </c>
      <c r="R32" t="s">
        <v>1680</v>
      </c>
      <c r="S32" t="s">
        <v>400</v>
      </c>
      <c r="T32">
        <v>233</v>
      </c>
      <c r="V32" t="s">
        <v>1685</v>
      </c>
      <c r="W32" t="s">
        <v>401</v>
      </c>
      <c r="X32" t="s">
        <v>301</v>
      </c>
      <c r="Y32" t="s">
        <v>301</v>
      </c>
      <c r="Z32" t="s">
        <v>301</v>
      </c>
      <c r="AA32" t="s">
        <v>317</v>
      </c>
      <c r="AB32" t="s">
        <v>301</v>
      </c>
      <c r="AC32" s="3" t="s">
        <v>247</v>
      </c>
      <c r="AD32">
        <v>20288</v>
      </c>
      <c r="AE32" t="s">
        <v>301</v>
      </c>
      <c r="AF32" t="s">
        <v>301</v>
      </c>
      <c r="AG32" t="s">
        <v>301</v>
      </c>
      <c r="AH32" t="s">
        <v>301</v>
      </c>
      <c r="AI32" t="s">
        <v>404</v>
      </c>
      <c r="AJ32" t="s">
        <v>404</v>
      </c>
      <c r="AK32" s="6">
        <v>745</v>
      </c>
      <c r="AL32" s="4">
        <v>45147</v>
      </c>
      <c r="AM32" s="4">
        <v>45147</v>
      </c>
      <c r="AN32" s="4">
        <v>45147</v>
      </c>
      <c r="AO32" s="10">
        <v>9750</v>
      </c>
      <c r="AP32" s="10">
        <v>11310</v>
      </c>
      <c r="AQ32">
        <v>1</v>
      </c>
      <c r="AR32">
        <v>1</v>
      </c>
      <c r="AS32" t="s">
        <v>304</v>
      </c>
      <c r="AU32" t="s">
        <v>305</v>
      </c>
      <c r="AV32" t="s">
        <v>403</v>
      </c>
      <c r="BB32" t="s">
        <v>306</v>
      </c>
      <c r="BC32" t="s">
        <v>306</v>
      </c>
      <c r="BL32" t="s">
        <v>307</v>
      </c>
      <c r="BM32" s="4">
        <v>45209</v>
      </c>
      <c r="BN32" s="4">
        <v>45209</v>
      </c>
      <c r="BO32" t="s">
        <v>308</v>
      </c>
    </row>
    <row r="33" spans="1:67" x14ac:dyDescent="0.25">
      <c r="A33">
        <v>2023</v>
      </c>
      <c r="B33" s="4">
        <v>45108</v>
      </c>
      <c r="C33" s="4">
        <v>45199</v>
      </c>
      <c r="D33" t="s">
        <v>150</v>
      </c>
      <c r="E33" t="s">
        <v>154</v>
      </c>
      <c r="F33" t="s">
        <v>157</v>
      </c>
      <c r="G33">
        <v>798</v>
      </c>
      <c r="H33" t="s">
        <v>292</v>
      </c>
      <c r="I33" s="5" t="s">
        <v>1416</v>
      </c>
      <c r="J33" t="s">
        <v>394</v>
      </c>
      <c r="K33" s="13">
        <v>798</v>
      </c>
      <c r="L33" t="s">
        <v>396</v>
      </c>
      <c r="M33" t="s">
        <v>397</v>
      </c>
      <c r="N33" t="s">
        <v>398</v>
      </c>
      <c r="P33" t="s">
        <v>159</v>
      </c>
      <c r="Q33" t="s">
        <v>399</v>
      </c>
      <c r="R33" t="s">
        <v>1680</v>
      </c>
      <c r="S33" t="s">
        <v>400</v>
      </c>
      <c r="T33">
        <v>233</v>
      </c>
      <c r="V33" t="s">
        <v>1685</v>
      </c>
      <c r="W33" t="s">
        <v>401</v>
      </c>
      <c r="X33" t="s">
        <v>301</v>
      </c>
      <c r="Y33" t="s">
        <v>301</v>
      </c>
      <c r="Z33" t="s">
        <v>301</v>
      </c>
      <c r="AA33" t="s">
        <v>317</v>
      </c>
      <c r="AB33" t="s">
        <v>301</v>
      </c>
      <c r="AC33" s="3" t="s">
        <v>247</v>
      </c>
      <c r="AD33">
        <v>20288</v>
      </c>
      <c r="AE33" t="s">
        <v>301</v>
      </c>
      <c r="AF33" t="s">
        <v>301</v>
      </c>
      <c r="AG33" t="s">
        <v>301</v>
      </c>
      <c r="AH33" t="s">
        <v>301</v>
      </c>
      <c r="AI33" t="s">
        <v>405</v>
      </c>
      <c r="AJ33" t="s">
        <v>405</v>
      </c>
      <c r="AK33" s="6">
        <v>743</v>
      </c>
      <c r="AL33" s="4">
        <v>45147</v>
      </c>
      <c r="AM33" s="4">
        <v>45147</v>
      </c>
      <c r="AN33" s="4">
        <v>45147</v>
      </c>
      <c r="AO33" s="10">
        <v>1280</v>
      </c>
      <c r="AP33" s="10">
        <v>1484.8</v>
      </c>
      <c r="AQ33">
        <v>1</v>
      </c>
      <c r="AR33">
        <v>1</v>
      </c>
      <c r="AS33" t="s">
        <v>304</v>
      </c>
      <c r="AU33" t="s">
        <v>305</v>
      </c>
      <c r="AV33" t="s">
        <v>394</v>
      </c>
      <c r="BB33" t="s">
        <v>306</v>
      </c>
      <c r="BC33" t="s">
        <v>306</v>
      </c>
      <c r="BL33" t="s">
        <v>307</v>
      </c>
      <c r="BM33" s="4">
        <v>45209</v>
      </c>
      <c r="BN33" s="4">
        <v>45209</v>
      </c>
      <c r="BO33" t="s">
        <v>308</v>
      </c>
    </row>
    <row r="34" spans="1:67" x14ac:dyDescent="0.25">
      <c r="A34">
        <v>2023</v>
      </c>
      <c r="B34" s="4">
        <v>45108</v>
      </c>
      <c r="C34" s="4">
        <v>45199</v>
      </c>
      <c r="D34" t="s">
        <v>150</v>
      </c>
      <c r="E34" t="s">
        <v>154</v>
      </c>
      <c r="F34" t="s">
        <v>157</v>
      </c>
      <c r="G34">
        <v>794</v>
      </c>
      <c r="H34" t="s">
        <v>292</v>
      </c>
      <c r="I34" s="5" t="s">
        <v>1417</v>
      </c>
      <c r="J34" t="s">
        <v>406</v>
      </c>
      <c r="K34" s="13">
        <v>794</v>
      </c>
      <c r="L34" t="s">
        <v>408</v>
      </c>
      <c r="M34" t="s">
        <v>409</v>
      </c>
      <c r="N34" t="s">
        <v>410</v>
      </c>
      <c r="P34" t="s">
        <v>159</v>
      </c>
      <c r="Q34" t="s">
        <v>411</v>
      </c>
      <c r="R34" t="s">
        <v>1681</v>
      </c>
      <c r="S34" t="s">
        <v>412</v>
      </c>
      <c r="T34">
        <v>1882</v>
      </c>
      <c r="V34" t="s">
        <v>201</v>
      </c>
      <c r="W34" t="s">
        <v>413</v>
      </c>
      <c r="X34" t="s">
        <v>301</v>
      </c>
      <c r="Y34" t="s">
        <v>301</v>
      </c>
      <c r="Z34" t="s">
        <v>301</v>
      </c>
      <c r="AA34" t="s">
        <v>414</v>
      </c>
      <c r="AB34" t="s">
        <v>301</v>
      </c>
      <c r="AC34" t="s">
        <v>225</v>
      </c>
      <c r="AD34">
        <v>20115</v>
      </c>
      <c r="AE34" t="s">
        <v>301</v>
      </c>
      <c r="AF34" t="s">
        <v>301</v>
      </c>
      <c r="AG34" t="s">
        <v>301</v>
      </c>
      <c r="AH34" t="s">
        <v>301</v>
      </c>
      <c r="AI34" t="s">
        <v>415</v>
      </c>
      <c r="AJ34" t="s">
        <v>415</v>
      </c>
      <c r="AK34" s="6">
        <v>1777</v>
      </c>
      <c r="AL34" s="4">
        <v>45111</v>
      </c>
      <c r="AM34" s="4">
        <v>45111</v>
      </c>
      <c r="AN34" s="4">
        <v>45111</v>
      </c>
      <c r="AO34" s="10">
        <v>800</v>
      </c>
      <c r="AP34" s="10">
        <v>928</v>
      </c>
      <c r="AQ34">
        <v>1</v>
      </c>
      <c r="AR34">
        <v>1</v>
      </c>
      <c r="AS34" t="s">
        <v>304</v>
      </c>
      <c r="AU34" t="s">
        <v>305</v>
      </c>
      <c r="AV34" t="s">
        <v>406</v>
      </c>
      <c r="BB34" t="s">
        <v>306</v>
      </c>
      <c r="BC34" t="s">
        <v>306</v>
      </c>
      <c r="BL34" t="s">
        <v>307</v>
      </c>
      <c r="BM34" s="4">
        <v>45209</v>
      </c>
      <c r="BN34" s="4">
        <v>45209</v>
      </c>
      <c r="BO34" t="s">
        <v>308</v>
      </c>
    </row>
    <row r="35" spans="1:67" x14ac:dyDescent="0.25">
      <c r="A35">
        <v>2023</v>
      </c>
      <c r="B35" s="4">
        <v>45108</v>
      </c>
      <c r="C35" s="4">
        <v>45199</v>
      </c>
      <c r="D35" t="s">
        <v>150</v>
      </c>
      <c r="E35" t="s">
        <v>154</v>
      </c>
      <c r="F35" t="s">
        <v>157</v>
      </c>
      <c r="G35">
        <v>798</v>
      </c>
      <c r="H35" t="s">
        <v>292</v>
      </c>
      <c r="I35" s="11" t="s">
        <v>1416</v>
      </c>
      <c r="J35" t="s">
        <v>416</v>
      </c>
      <c r="K35" s="13">
        <v>798</v>
      </c>
      <c r="L35" t="s">
        <v>408</v>
      </c>
      <c r="M35" t="s">
        <v>409</v>
      </c>
      <c r="N35" t="s">
        <v>410</v>
      </c>
      <c r="P35" t="s">
        <v>159</v>
      </c>
      <c r="Q35" t="s">
        <v>411</v>
      </c>
      <c r="R35" t="s">
        <v>1681</v>
      </c>
      <c r="S35" t="s">
        <v>412</v>
      </c>
      <c r="T35">
        <v>1882</v>
      </c>
      <c r="V35" t="s">
        <v>201</v>
      </c>
      <c r="W35" t="s">
        <v>413</v>
      </c>
      <c r="X35" t="s">
        <v>301</v>
      </c>
      <c r="Y35" t="s">
        <v>301</v>
      </c>
      <c r="Z35" t="s">
        <v>301</v>
      </c>
      <c r="AA35" t="s">
        <v>414</v>
      </c>
      <c r="AB35" t="s">
        <v>301</v>
      </c>
      <c r="AC35" t="s">
        <v>225</v>
      </c>
      <c r="AD35">
        <v>20115</v>
      </c>
      <c r="AE35" t="s">
        <v>301</v>
      </c>
      <c r="AF35" t="s">
        <v>301</v>
      </c>
      <c r="AG35" t="s">
        <v>301</v>
      </c>
      <c r="AH35" t="s">
        <v>301</v>
      </c>
      <c r="AI35" t="s">
        <v>405</v>
      </c>
      <c r="AJ35" t="s">
        <v>405</v>
      </c>
      <c r="AK35" s="6">
        <v>1814</v>
      </c>
      <c r="AL35" s="4">
        <v>45140</v>
      </c>
      <c r="AM35" s="4">
        <v>45140</v>
      </c>
      <c r="AN35" s="4">
        <v>45140</v>
      </c>
      <c r="AO35" s="10">
        <v>1500</v>
      </c>
      <c r="AP35" s="10">
        <v>1740</v>
      </c>
      <c r="AQ35">
        <v>1</v>
      </c>
      <c r="AR35">
        <v>1</v>
      </c>
      <c r="AS35" t="s">
        <v>304</v>
      </c>
      <c r="AU35" t="s">
        <v>305</v>
      </c>
      <c r="AV35" t="s">
        <v>416</v>
      </c>
      <c r="BB35" t="s">
        <v>306</v>
      </c>
      <c r="BC35" t="s">
        <v>306</v>
      </c>
      <c r="BL35" t="s">
        <v>307</v>
      </c>
      <c r="BM35" s="4">
        <v>45209</v>
      </c>
      <c r="BN35" s="4">
        <v>45209</v>
      </c>
      <c r="BO35" t="s">
        <v>308</v>
      </c>
    </row>
    <row r="36" spans="1:67" x14ac:dyDescent="0.25">
      <c r="A36">
        <v>2023</v>
      </c>
      <c r="B36" s="4">
        <v>45108</v>
      </c>
      <c r="C36" s="4">
        <v>45199</v>
      </c>
      <c r="D36" t="s">
        <v>150</v>
      </c>
      <c r="E36" t="s">
        <v>154</v>
      </c>
      <c r="F36" t="s">
        <v>157</v>
      </c>
      <c r="G36">
        <v>675</v>
      </c>
      <c r="H36" t="s">
        <v>292</v>
      </c>
      <c r="I36" s="5" t="s">
        <v>1418</v>
      </c>
      <c r="J36" t="s">
        <v>417</v>
      </c>
      <c r="K36" s="13">
        <v>675</v>
      </c>
      <c r="L36" t="s">
        <v>419</v>
      </c>
      <c r="M36" t="s">
        <v>376</v>
      </c>
      <c r="N36" t="s">
        <v>420</v>
      </c>
      <c r="P36" t="s">
        <v>159</v>
      </c>
      <c r="Q36" t="s">
        <v>421</v>
      </c>
      <c r="R36" t="s">
        <v>167</v>
      </c>
      <c r="S36" t="s">
        <v>422</v>
      </c>
      <c r="T36">
        <v>123</v>
      </c>
      <c r="V36" t="s">
        <v>192</v>
      </c>
      <c r="W36" t="s">
        <v>337</v>
      </c>
      <c r="X36" t="s">
        <v>301</v>
      </c>
      <c r="Y36" t="s">
        <v>301</v>
      </c>
      <c r="Z36" t="s">
        <v>301</v>
      </c>
      <c r="AA36" t="s">
        <v>317</v>
      </c>
      <c r="AB36" t="s">
        <v>301</v>
      </c>
      <c r="AC36" s="3" t="s">
        <v>247</v>
      </c>
      <c r="AD36">
        <v>20000</v>
      </c>
      <c r="AE36" t="s">
        <v>301</v>
      </c>
      <c r="AF36" t="s">
        <v>301</v>
      </c>
      <c r="AG36" t="s">
        <v>301</v>
      </c>
      <c r="AH36" t="s">
        <v>301</v>
      </c>
      <c r="AI36" t="s">
        <v>392</v>
      </c>
      <c r="AJ36" t="s">
        <v>392</v>
      </c>
      <c r="AK36" s="6" t="s">
        <v>423</v>
      </c>
      <c r="AL36" s="4">
        <v>45140</v>
      </c>
      <c r="AM36" s="4">
        <v>45140</v>
      </c>
      <c r="AN36" s="4">
        <v>45140</v>
      </c>
      <c r="AO36" s="10">
        <v>241000</v>
      </c>
      <c r="AP36" s="10">
        <v>279560</v>
      </c>
      <c r="AQ36">
        <v>1</v>
      </c>
      <c r="AR36">
        <v>1</v>
      </c>
      <c r="AS36" t="s">
        <v>304</v>
      </c>
      <c r="AU36" t="s">
        <v>305</v>
      </c>
      <c r="AV36" t="s">
        <v>417</v>
      </c>
      <c r="BB36" t="s">
        <v>306</v>
      </c>
      <c r="BC36" t="s">
        <v>306</v>
      </c>
      <c r="BL36" t="s">
        <v>307</v>
      </c>
      <c r="BM36" s="4">
        <v>45209</v>
      </c>
      <c r="BN36" s="4">
        <v>45209</v>
      </c>
      <c r="BO36" t="s">
        <v>308</v>
      </c>
    </row>
    <row r="37" spans="1:67" x14ac:dyDescent="0.25">
      <c r="A37">
        <v>2023</v>
      </c>
      <c r="B37" s="4">
        <v>45108</v>
      </c>
      <c r="C37" s="4">
        <v>45199</v>
      </c>
      <c r="D37" t="s">
        <v>150</v>
      </c>
      <c r="E37" t="s">
        <v>154</v>
      </c>
      <c r="F37" t="s">
        <v>157</v>
      </c>
      <c r="G37">
        <v>835</v>
      </c>
      <c r="H37" t="s">
        <v>292</v>
      </c>
      <c r="I37" s="5" t="s">
        <v>1419</v>
      </c>
      <c r="J37" t="s">
        <v>424</v>
      </c>
      <c r="K37" s="13">
        <v>835</v>
      </c>
      <c r="L37" t="s">
        <v>426</v>
      </c>
      <c r="M37" t="s">
        <v>427</v>
      </c>
      <c r="N37" t="s">
        <v>428</v>
      </c>
      <c r="P37" t="s">
        <v>159</v>
      </c>
      <c r="Q37" t="s">
        <v>429</v>
      </c>
      <c r="R37" t="s">
        <v>167</v>
      </c>
      <c r="S37" t="s">
        <v>430</v>
      </c>
      <c r="T37">
        <v>133</v>
      </c>
      <c r="V37" t="s">
        <v>192</v>
      </c>
      <c r="W37" t="s">
        <v>431</v>
      </c>
      <c r="X37" t="s">
        <v>301</v>
      </c>
      <c r="Y37" t="s">
        <v>301</v>
      </c>
      <c r="Z37" t="s">
        <v>301</v>
      </c>
      <c r="AA37" t="s">
        <v>302</v>
      </c>
      <c r="AB37" t="s">
        <v>301</v>
      </c>
      <c r="AC37" s="3" t="s">
        <v>247</v>
      </c>
      <c r="AD37">
        <v>20298</v>
      </c>
      <c r="AE37" t="s">
        <v>301</v>
      </c>
      <c r="AF37" t="s">
        <v>301</v>
      </c>
      <c r="AG37" t="s">
        <v>301</v>
      </c>
      <c r="AH37" t="s">
        <v>301</v>
      </c>
      <c r="AI37" t="s">
        <v>405</v>
      </c>
      <c r="AJ37" t="s">
        <v>405</v>
      </c>
      <c r="AK37" s="6" t="s">
        <v>432</v>
      </c>
      <c r="AL37" s="4">
        <v>45142</v>
      </c>
      <c r="AM37" s="4">
        <v>45142</v>
      </c>
      <c r="AN37" s="4">
        <v>45142</v>
      </c>
      <c r="AO37" s="10">
        <v>1599.3</v>
      </c>
      <c r="AP37" s="10">
        <v>1616.1</v>
      </c>
      <c r="AQ37">
        <v>1</v>
      </c>
      <c r="AR37">
        <v>1</v>
      </c>
      <c r="AS37" t="s">
        <v>304</v>
      </c>
      <c r="AU37" t="s">
        <v>305</v>
      </c>
      <c r="AV37" t="s">
        <v>424</v>
      </c>
      <c r="BB37" t="s">
        <v>306</v>
      </c>
      <c r="BC37" t="s">
        <v>306</v>
      </c>
      <c r="BL37" t="s">
        <v>307</v>
      </c>
      <c r="BM37" s="4">
        <v>45209</v>
      </c>
      <c r="BN37" s="4">
        <v>45209</v>
      </c>
      <c r="BO37" t="s">
        <v>308</v>
      </c>
    </row>
    <row r="38" spans="1:67" x14ac:dyDescent="0.25">
      <c r="A38">
        <v>2023</v>
      </c>
      <c r="B38" s="4">
        <v>45108</v>
      </c>
      <c r="C38" s="4">
        <v>45199</v>
      </c>
      <c r="D38" t="s">
        <v>150</v>
      </c>
      <c r="E38" t="s">
        <v>154</v>
      </c>
      <c r="F38" t="s">
        <v>157</v>
      </c>
      <c r="G38">
        <v>850</v>
      </c>
      <c r="H38" t="s">
        <v>292</v>
      </c>
      <c r="I38" s="5" t="s">
        <v>1420</v>
      </c>
      <c r="J38" t="s">
        <v>424</v>
      </c>
      <c r="K38" s="13">
        <v>850</v>
      </c>
      <c r="L38" t="s">
        <v>426</v>
      </c>
      <c r="M38" t="s">
        <v>427</v>
      </c>
      <c r="N38" t="s">
        <v>428</v>
      </c>
      <c r="P38" t="s">
        <v>159</v>
      </c>
      <c r="Q38" t="s">
        <v>429</v>
      </c>
      <c r="R38" t="s">
        <v>167</v>
      </c>
      <c r="S38" t="s">
        <v>430</v>
      </c>
      <c r="T38">
        <v>133</v>
      </c>
      <c r="V38" t="s">
        <v>192</v>
      </c>
      <c r="W38" t="s">
        <v>431</v>
      </c>
      <c r="X38" t="s">
        <v>301</v>
      </c>
      <c r="Y38" t="s">
        <v>301</v>
      </c>
      <c r="Z38" t="s">
        <v>301</v>
      </c>
      <c r="AA38" t="s">
        <v>302</v>
      </c>
      <c r="AB38" t="s">
        <v>301</v>
      </c>
      <c r="AC38" t="s">
        <v>1404</v>
      </c>
      <c r="AD38">
        <v>20298</v>
      </c>
      <c r="AE38" t="s">
        <v>301</v>
      </c>
      <c r="AF38" t="s">
        <v>301</v>
      </c>
      <c r="AG38" t="s">
        <v>301</v>
      </c>
      <c r="AH38" t="s">
        <v>301</v>
      </c>
      <c r="AI38" t="s">
        <v>415</v>
      </c>
      <c r="AJ38" t="s">
        <v>415</v>
      </c>
      <c r="AK38" s="6" t="s">
        <v>433</v>
      </c>
      <c r="AL38" s="4">
        <v>45142</v>
      </c>
      <c r="AM38" s="4">
        <v>45142</v>
      </c>
      <c r="AN38" s="4">
        <v>45142</v>
      </c>
      <c r="AO38" s="10">
        <v>197.5</v>
      </c>
      <c r="AP38" s="10">
        <v>226.63</v>
      </c>
      <c r="AQ38">
        <v>1</v>
      </c>
      <c r="AR38">
        <v>1</v>
      </c>
      <c r="AS38" t="s">
        <v>304</v>
      </c>
      <c r="AU38" t="s">
        <v>305</v>
      </c>
      <c r="AV38" t="s">
        <v>424</v>
      </c>
      <c r="BB38" t="s">
        <v>306</v>
      </c>
      <c r="BC38" t="s">
        <v>306</v>
      </c>
      <c r="BL38" t="s">
        <v>307</v>
      </c>
      <c r="BM38" s="4">
        <v>45209</v>
      </c>
      <c r="BN38" s="4">
        <v>45209</v>
      </c>
      <c r="BO38" t="s">
        <v>308</v>
      </c>
    </row>
    <row r="39" spans="1:67" x14ac:dyDescent="0.25">
      <c r="A39">
        <v>2023</v>
      </c>
      <c r="B39" s="4">
        <v>45108</v>
      </c>
      <c r="C39" s="4">
        <v>45199</v>
      </c>
      <c r="D39" t="s">
        <v>150</v>
      </c>
      <c r="E39" t="s">
        <v>154</v>
      </c>
      <c r="F39" t="s">
        <v>157</v>
      </c>
      <c r="G39">
        <v>823</v>
      </c>
      <c r="H39" t="s">
        <v>292</v>
      </c>
      <c r="I39" s="5" t="s">
        <v>1421</v>
      </c>
      <c r="J39" t="s">
        <v>424</v>
      </c>
      <c r="K39" s="13">
        <v>823</v>
      </c>
      <c r="L39" t="s">
        <v>426</v>
      </c>
      <c r="M39" t="s">
        <v>427</v>
      </c>
      <c r="N39" t="s">
        <v>428</v>
      </c>
      <c r="P39" t="s">
        <v>159</v>
      </c>
      <c r="Q39" t="s">
        <v>429</v>
      </c>
      <c r="R39" t="s">
        <v>167</v>
      </c>
      <c r="S39" t="s">
        <v>430</v>
      </c>
      <c r="T39">
        <v>133</v>
      </c>
      <c r="V39" t="s">
        <v>192</v>
      </c>
      <c r="W39" t="s">
        <v>431</v>
      </c>
      <c r="X39" t="s">
        <v>301</v>
      </c>
      <c r="Y39" t="s">
        <v>301</v>
      </c>
      <c r="Z39" t="s">
        <v>301</v>
      </c>
      <c r="AA39" t="s">
        <v>302</v>
      </c>
      <c r="AB39" t="s">
        <v>301</v>
      </c>
      <c r="AC39" t="s">
        <v>1404</v>
      </c>
      <c r="AD39">
        <v>20298</v>
      </c>
      <c r="AE39" t="s">
        <v>301</v>
      </c>
      <c r="AF39" t="s">
        <v>301</v>
      </c>
      <c r="AG39" t="s">
        <v>301</v>
      </c>
      <c r="AH39" t="s">
        <v>301</v>
      </c>
      <c r="AI39" t="s">
        <v>405</v>
      </c>
      <c r="AJ39" t="s">
        <v>405</v>
      </c>
      <c r="AK39" s="6" t="s">
        <v>434</v>
      </c>
      <c r="AL39" s="4">
        <v>45149</v>
      </c>
      <c r="AM39" s="4">
        <v>45149</v>
      </c>
      <c r="AN39" s="4">
        <v>45149</v>
      </c>
      <c r="AO39" s="10">
        <v>1994.44</v>
      </c>
      <c r="AP39" s="10">
        <v>2095.9699999999998</v>
      </c>
      <c r="AQ39">
        <v>1</v>
      </c>
      <c r="AR39">
        <v>1</v>
      </c>
      <c r="AS39" t="s">
        <v>304</v>
      </c>
      <c r="AU39" t="s">
        <v>305</v>
      </c>
      <c r="AV39" t="s">
        <v>424</v>
      </c>
      <c r="BB39" t="s">
        <v>306</v>
      </c>
      <c r="BC39" t="s">
        <v>306</v>
      </c>
      <c r="BL39" t="s">
        <v>307</v>
      </c>
      <c r="BM39" s="4">
        <v>45209</v>
      </c>
      <c r="BN39" s="4">
        <v>45209</v>
      </c>
      <c r="BO39" t="s">
        <v>308</v>
      </c>
    </row>
    <row r="40" spans="1:67" x14ac:dyDescent="0.25">
      <c r="A40">
        <v>2023</v>
      </c>
      <c r="B40" s="4">
        <v>45108</v>
      </c>
      <c r="C40" s="4">
        <v>45199</v>
      </c>
      <c r="D40" t="s">
        <v>150</v>
      </c>
      <c r="E40" t="s">
        <v>154</v>
      </c>
      <c r="F40" t="s">
        <v>157</v>
      </c>
      <c r="G40">
        <v>837</v>
      </c>
      <c r="H40" t="s">
        <v>292</v>
      </c>
      <c r="I40" s="5" t="s">
        <v>1422</v>
      </c>
      <c r="J40" t="s">
        <v>424</v>
      </c>
      <c r="K40" s="13">
        <v>837</v>
      </c>
      <c r="L40" t="s">
        <v>426</v>
      </c>
      <c r="M40" t="s">
        <v>427</v>
      </c>
      <c r="N40" t="s">
        <v>428</v>
      </c>
      <c r="P40" t="s">
        <v>159</v>
      </c>
      <c r="Q40" t="s">
        <v>429</v>
      </c>
      <c r="R40" t="s">
        <v>167</v>
      </c>
      <c r="S40" t="s">
        <v>430</v>
      </c>
      <c r="T40">
        <v>133</v>
      </c>
      <c r="V40" t="s">
        <v>192</v>
      </c>
      <c r="W40" t="s">
        <v>431</v>
      </c>
      <c r="X40" t="s">
        <v>301</v>
      </c>
      <c r="Y40" t="s">
        <v>301</v>
      </c>
      <c r="Z40" t="s">
        <v>301</v>
      </c>
      <c r="AA40" t="s">
        <v>302</v>
      </c>
      <c r="AB40" t="s">
        <v>301</v>
      </c>
      <c r="AC40" t="s">
        <v>1404</v>
      </c>
      <c r="AD40">
        <v>20298</v>
      </c>
      <c r="AE40" t="s">
        <v>301</v>
      </c>
      <c r="AF40" t="s">
        <v>301</v>
      </c>
      <c r="AG40" t="s">
        <v>301</v>
      </c>
      <c r="AH40" t="s">
        <v>301</v>
      </c>
      <c r="AI40" t="s">
        <v>405</v>
      </c>
      <c r="AJ40" t="s">
        <v>405</v>
      </c>
      <c r="AK40" s="6" t="s">
        <v>435</v>
      </c>
      <c r="AL40" s="4">
        <v>45142</v>
      </c>
      <c r="AM40" s="4">
        <v>45142</v>
      </c>
      <c r="AN40" s="4">
        <v>45142</v>
      </c>
      <c r="AO40" s="10">
        <v>602</v>
      </c>
      <c r="AP40" s="10">
        <v>594.47</v>
      </c>
      <c r="AQ40">
        <v>1</v>
      </c>
      <c r="AR40">
        <v>1</v>
      </c>
      <c r="AS40" t="s">
        <v>304</v>
      </c>
      <c r="AU40" t="s">
        <v>305</v>
      </c>
      <c r="AV40" t="s">
        <v>424</v>
      </c>
      <c r="BB40" t="s">
        <v>306</v>
      </c>
      <c r="BC40" t="s">
        <v>306</v>
      </c>
      <c r="BL40" t="s">
        <v>307</v>
      </c>
      <c r="BM40" s="4">
        <v>45209</v>
      </c>
      <c r="BN40" s="4">
        <v>45209</v>
      </c>
      <c r="BO40" t="s">
        <v>308</v>
      </c>
    </row>
    <row r="41" spans="1:67" x14ac:dyDescent="0.25">
      <c r="A41">
        <v>2023</v>
      </c>
      <c r="B41" s="4">
        <v>45108</v>
      </c>
      <c r="C41" s="4">
        <v>45199</v>
      </c>
      <c r="D41" t="s">
        <v>150</v>
      </c>
      <c r="E41" t="s">
        <v>154</v>
      </c>
      <c r="F41" t="s">
        <v>157</v>
      </c>
      <c r="G41">
        <v>865</v>
      </c>
      <c r="H41" t="s">
        <v>292</v>
      </c>
      <c r="I41" s="5" t="s">
        <v>1423</v>
      </c>
      <c r="J41" t="s">
        <v>436</v>
      </c>
      <c r="K41" s="13">
        <v>865</v>
      </c>
      <c r="L41" t="s">
        <v>438</v>
      </c>
      <c r="M41" t="s">
        <v>439</v>
      </c>
      <c r="N41" t="s">
        <v>440</v>
      </c>
      <c r="P41" t="s">
        <v>159</v>
      </c>
      <c r="Q41" t="s">
        <v>441</v>
      </c>
      <c r="R41" t="s">
        <v>167</v>
      </c>
      <c r="S41" t="s">
        <v>442</v>
      </c>
      <c r="T41">
        <v>127</v>
      </c>
      <c r="V41" t="s">
        <v>192</v>
      </c>
      <c r="W41" t="s">
        <v>443</v>
      </c>
      <c r="X41" t="s">
        <v>301</v>
      </c>
      <c r="Y41" t="s">
        <v>301</v>
      </c>
      <c r="Z41" t="s">
        <v>301</v>
      </c>
      <c r="AA41" t="s">
        <v>302</v>
      </c>
      <c r="AB41" t="s">
        <v>301</v>
      </c>
      <c r="AC41" t="s">
        <v>1404</v>
      </c>
      <c r="AD41">
        <v>20240</v>
      </c>
      <c r="AE41" t="s">
        <v>301</v>
      </c>
      <c r="AF41" t="s">
        <v>301</v>
      </c>
      <c r="AG41" t="s">
        <v>301</v>
      </c>
      <c r="AH41" t="s">
        <v>301</v>
      </c>
      <c r="AI41" t="s">
        <v>382</v>
      </c>
      <c r="AJ41" t="s">
        <v>382</v>
      </c>
      <c r="AK41" s="6">
        <v>82023</v>
      </c>
      <c r="AL41" s="4">
        <v>45145</v>
      </c>
      <c r="AM41" s="4">
        <v>45145</v>
      </c>
      <c r="AN41" s="4">
        <v>45145</v>
      </c>
      <c r="AO41" s="10">
        <v>2500</v>
      </c>
      <c r="AP41" s="10">
        <v>2900</v>
      </c>
      <c r="AQ41">
        <v>1</v>
      </c>
      <c r="AR41">
        <v>1</v>
      </c>
      <c r="AS41" t="s">
        <v>304</v>
      </c>
      <c r="AU41" t="s">
        <v>305</v>
      </c>
      <c r="AV41" t="s">
        <v>436</v>
      </c>
      <c r="BB41" t="s">
        <v>306</v>
      </c>
      <c r="BC41" t="s">
        <v>306</v>
      </c>
      <c r="BL41" t="s">
        <v>307</v>
      </c>
      <c r="BM41" s="4">
        <v>45209</v>
      </c>
      <c r="BN41" s="4">
        <v>45209</v>
      </c>
      <c r="BO41" t="s">
        <v>308</v>
      </c>
    </row>
    <row r="42" spans="1:67" x14ac:dyDescent="0.25">
      <c r="A42">
        <v>2023</v>
      </c>
      <c r="B42" s="4">
        <v>45108</v>
      </c>
      <c r="C42" s="4">
        <v>45199</v>
      </c>
      <c r="D42" t="s">
        <v>150</v>
      </c>
      <c r="E42" t="s">
        <v>154</v>
      </c>
      <c r="F42" t="s">
        <v>157</v>
      </c>
      <c r="G42">
        <v>679</v>
      </c>
      <c r="H42" t="s">
        <v>292</v>
      </c>
      <c r="I42" s="5" t="s">
        <v>1424</v>
      </c>
      <c r="J42" t="s">
        <v>444</v>
      </c>
      <c r="K42" s="13">
        <v>679</v>
      </c>
      <c r="L42" t="s">
        <v>446</v>
      </c>
      <c r="M42" t="s">
        <v>312</v>
      </c>
      <c r="N42" t="s">
        <v>447</v>
      </c>
      <c r="P42" t="s">
        <v>159</v>
      </c>
      <c r="Q42" t="s">
        <v>448</v>
      </c>
      <c r="R42" t="s">
        <v>186</v>
      </c>
      <c r="S42" t="s">
        <v>449</v>
      </c>
      <c r="T42">
        <v>1949</v>
      </c>
      <c r="V42" t="s">
        <v>201</v>
      </c>
      <c r="W42" t="s">
        <v>450</v>
      </c>
      <c r="X42" t="s">
        <v>301</v>
      </c>
      <c r="Y42" t="s">
        <v>301</v>
      </c>
      <c r="Z42" t="s">
        <v>301</v>
      </c>
      <c r="AA42" t="s">
        <v>302</v>
      </c>
      <c r="AB42" t="s">
        <v>301</v>
      </c>
      <c r="AC42" t="s">
        <v>247</v>
      </c>
      <c r="AD42">
        <v>20164</v>
      </c>
      <c r="AE42" t="s">
        <v>301</v>
      </c>
      <c r="AF42" t="s">
        <v>301</v>
      </c>
      <c r="AG42" t="s">
        <v>301</v>
      </c>
      <c r="AH42" t="s">
        <v>301</v>
      </c>
      <c r="AI42" t="s">
        <v>303</v>
      </c>
      <c r="AJ42" t="s">
        <v>303</v>
      </c>
      <c r="AK42" s="6">
        <v>1120</v>
      </c>
      <c r="AL42" s="4">
        <v>45149</v>
      </c>
      <c r="AM42" s="4">
        <v>45149</v>
      </c>
      <c r="AN42" s="4">
        <v>45149</v>
      </c>
      <c r="AO42" s="10">
        <v>8100</v>
      </c>
      <c r="AP42" s="10">
        <v>8100</v>
      </c>
      <c r="AQ42">
        <v>1</v>
      </c>
      <c r="AR42">
        <v>1</v>
      </c>
      <c r="AS42" t="s">
        <v>304</v>
      </c>
      <c r="AU42" t="s">
        <v>305</v>
      </c>
      <c r="AV42" t="s">
        <v>444</v>
      </c>
      <c r="BB42" t="s">
        <v>306</v>
      </c>
      <c r="BC42" t="s">
        <v>306</v>
      </c>
      <c r="BL42" t="s">
        <v>307</v>
      </c>
      <c r="BM42" s="4">
        <v>45209</v>
      </c>
      <c r="BN42" s="4">
        <v>45209</v>
      </c>
      <c r="BO42" t="s">
        <v>308</v>
      </c>
    </row>
    <row r="43" spans="1:67" x14ac:dyDescent="0.25">
      <c r="A43">
        <v>2023</v>
      </c>
      <c r="B43" s="4">
        <v>45108</v>
      </c>
      <c r="C43" s="4">
        <v>45199</v>
      </c>
      <c r="D43" t="s">
        <v>150</v>
      </c>
      <c r="E43" t="s">
        <v>154</v>
      </c>
      <c r="F43" t="s">
        <v>157</v>
      </c>
      <c r="G43">
        <v>784</v>
      </c>
      <c r="H43" t="s">
        <v>292</v>
      </c>
      <c r="I43" s="5" t="s">
        <v>1425</v>
      </c>
      <c r="J43" t="s">
        <v>444</v>
      </c>
      <c r="K43" s="13">
        <v>784</v>
      </c>
      <c r="L43" t="s">
        <v>446</v>
      </c>
      <c r="M43" t="s">
        <v>312</v>
      </c>
      <c r="N43" t="s">
        <v>447</v>
      </c>
      <c r="P43" t="s">
        <v>159</v>
      </c>
      <c r="Q43" t="s">
        <v>448</v>
      </c>
      <c r="R43" t="s">
        <v>186</v>
      </c>
      <c r="S43" t="s">
        <v>449</v>
      </c>
      <c r="T43">
        <v>1949</v>
      </c>
      <c r="V43" t="s">
        <v>201</v>
      </c>
      <c r="W43" t="s">
        <v>450</v>
      </c>
      <c r="X43" t="s">
        <v>301</v>
      </c>
      <c r="Y43" t="s">
        <v>301</v>
      </c>
      <c r="Z43" t="s">
        <v>301</v>
      </c>
      <c r="AA43" t="s">
        <v>302</v>
      </c>
      <c r="AB43" t="s">
        <v>301</v>
      </c>
      <c r="AC43" t="s">
        <v>247</v>
      </c>
      <c r="AD43">
        <v>20164</v>
      </c>
      <c r="AE43" t="s">
        <v>301</v>
      </c>
      <c r="AF43" t="s">
        <v>301</v>
      </c>
      <c r="AG43" t="s">
        <v>301</v>
      </c>
      <c r="AH43" t="s">
        <v>301</v>
      </c>
      <c r="AI43" t="s">
        <v>303</v>
      </c>
      <c r="AJ43" t="s">
        <v>303</v>
      </c>
      <c r="AK43" s="6">
        <v>1119</v>
      </c>
      <c r="AL43" s="4">
        <v>45149</v>
      </c>
      <c r="AM43" s="4">
        <v>45149</v>
      </c>
      <c r="AN43" s="4">
        <v>45149</v>
      </c>
      <c r="AO43" s="10">
        <v>8100</v>
      </c>
      <c r="AP43" s="10">
        <v>8100</v>
      </c>
      <c r="AQ43">
        <v>1</v>
      </c>
      <c r="AR43">
        <v>1</v>
      </c>
      <c r="AS43" t="s">
        <v>304</v>
      </c>
      <c r="AU43" t="s">
        <v>305</v>
      </c>
      <c r="AV43" t="s">
        <v>444</v>
      </c>
      <c r="BB43" t="s">
        <v>306</v>
      </c>
      <c r="BC43" t="s">
        <v>306</v>
      </c>
      <c r="BL43" t="s">
        <v>307</v>
      </c>
      <c r="BM43" s="4">
        <v>45209</v>
      </c>
      <c r="BN43" s="4">
        <v>45209</v>
      </c>
      <c r="BO43" t="s">
        <v>308</v>
      </c>
    </row>
    <row r="44" spans="1:67" x14ac:dyDescent="0.25">
      <c r="A44">
        <v>2023</v>
      </c>
      <c r="B44" s="4">
        <v>45108</v>
      </c>
      <c r="C44" s="4">
        <v>45199</v>
      </c>
      <c r="D44" t="s">
        <v>150</v>
      </c>
      <c r="E44" t="s">
        <v>154</v>
      </c>
      <c r="F44" t="s">
        <v>157</v>
      </c>
      <c r="G44">
        <v>734</v>
      </c>
      <c r="H44" t="s">
        <v>292</v>
      </c>
      <c r="I44" s="5" t="s">
        <v>1426</v>
      </c>
      <c r="J44" t="s">
        <v>451</v>
      </c>
      <c r="K44" s="13">
        <v>734</v>
      </c>
      <c r="L44" t="s">
        <v>453</v>
      </c>
      <c r="M44" t="s">
        <v>454</v>
      </c>
      <c r="N44" t="s">
        <v>455</v>
      </c>
      <c r="P44" t="s">
        <v>159</v>
      </c>
      <c r="Q44" t="s">
        <v>456</v>
      </c>
      <c r="R44" t="s">
        <v>167</v>
      </c>
      <c r="S44" t="s">
        <v>457</v>
      </c>
      <c r="T44">
        <v>515</v>
      </c>
      <c r="V44" t="s">
        <v>192</v>
      </c>
      <c r="W44" t="s">
        <v>458</v>
      </c>
      <c r="X44" t="s">
        <v>301</v>
      </c>
      <c r="Y44" t="s">
        <v>301</v>
      </c>
      <c r="Z44" t="s">
        <v>301</v>
      </c>
      <c r="AA44" t="s">
        <v>317</v>
      </c>
      <c r="AB44" t="s">
        <v>301</v>
      </c>
      <c r="AC44" t="s">
        <v>1404</v>
      </c>
      <c r="AD44">
        <v>20250</v>
      </c>
      <c r="AE44" t="s">
        <v>301</v>
      </c>
      <c r="AF44" t="s">
        <v>301</v>
      </c>
      <c r="AG44" t="s">
        <v>301</v>
      </c>
      <c r="AH44" t="s">
        <v>301</v>
      </c>
      <c r="AI44" t="s">
        <v>303</v>
      </c>
      <c r="AJ44" t="s">
        <v>303</v>
      </c>
      <c r="AK44" s="6" t="s">
        <v>459</v>
      </c>
      <c r="AL44" s="4">
        <v>45117</v>
      </c>
      <c r="AM44" s="4">
        <v>45117</v>
      </c>
      <c r="AN44" s="4">
        <v>45117</v>
      </c>
      <c r="AO44" s="10">
        <v>92000</v>
      </c>
      <c r="AP44" s="10">
        <v>106720</v>
      </c>
      <c r="AQ44">
        <v>1</v>
      </c>
      <c r="AR44">
        <v>1</v>
      </c>
      <c r="AS44" t="s">
        <v>304</v>
      </c>
      <c r="AU44" t="s">
        <v>305</v>
      </c>
      <c r="AV44" t="s">
        <v>451</v>
      </c>
      <c r="BB44" t="s">
        <v>306</v>
      </c>
      <c r="BC44" t="s">
        <v>306</v>
      </c>
      <c r="BL44" t="s">
        <v>307</v>
      </c>
      <c r="BM44" s="4">
        <v>45209</v>
      </c>
      <c r="BN44" s="4">
        <v>45209</v>
      </c>
      <c r="BO44" t="s">
        <v>308</v>
      </c>
    </row>
    <row r="45" spans="1:67" x14ac:dyDescent="0.25">
      <c r="A45">
        <v>2023</v>
      </c>
      <c r="B45" s="4">
        <v>45108</v>
      </c>
      <c r="C45" s="4">
        <v>45199</v>
      </c>
      <c r="D45" t="s">
        <v>150</v>
      </c>
      <c r="E45" t="s">
        <v>154</v>
      </c>
      <c r="F45" t="s">
        <v>157</v>
      </c>
      <c r="G45">
        <v>605</v>
      </c>
      <c r="H45" t="s">
        <v>292</v>
      </c>
      <c r="I45" s="5" t="s">
        <v>1427</v>
      </c>
      <c r="J45" t="s">
        <v>460</v>
      </c>
      <c r="K45" s="13">
        <v>605</v>
      </c>
      <c r="L45" t="s">
        <v>462</v>
      </c>
      <c r="M45" t="s">
        <v>463</v>
      </c>
      <c r="N45" t="s">
        <v>464</v>
      </c>
      <c r="P45" t="s">
        <v>159</v>
      </c>
      <c r="Q45" t="s">
        <v>465</v>
      </c>
      <c r="R45" t="s">
        <v>1681</v>
      </c>
      <c r="S45" t="s">
        <v>466</v>
      </c>
      <c r="T45">
        <v>1130</v>
      </c>
      <c r="V45" t="s">
        <v>201</v>
      </c>
      <c r="W45" t="s">
        <v>467</v>
      </c>
      <c r="X45" t="s">
        <v>301</v>
      </c>
      <c r="Y45" t="s">
        <v>301</v>
      </c>
      <c r="Z45" t="s">
        <v>301</v>
      </c>
      <c r="AA45" t="s">
        <v>302</v>
      </c>
      <c r="AB45" t="s">
        <v>301</v>
      </c>
      <c r="AC45" t="s">
        <v>247</v>
      </c>
      <c r="AD45">
        <v>20270</v>
      </c>
      <c r="AE45" t="s">
        <v>301</v>
      </c>
      <c r="AF45" t="s">
        <v>301</v>
      </c>
      <c r="AG45" t="s">
        <v>301</v>
      </c>
      <c r="AH45" t="s">
        <v>301</v>
      </c>
      <c r="AI45" t="s">
        <v>318</v>
      </c>
      <c r="AJ45" t="s">
        <v>318</v>
      </c>
      <c r="AK45" s="6">
        <v>485978</v>
      </c>
      <c r="AL45" s="4">
        <v>45100</v>
      </c>
      <c r="AM45" s="4">
        <v>45100</v>
      </c>
      <c r="AN45" s="4">
        <v>45100</v>
      </c>
      <c r="AO45" s="10">
        <v>788.79</v>
      </c>
      <c r="AP45" s="10">
        <v>915</v>
      </c>
      <c r="AQ45">
        <v>1</v>
      </c>
      <c r="AR45">
        <v>1</v>
      </c>
      <c r="AS45" t="s">
        <v>304</v>
      </c>
      <c r="AU45" t="s">
        <v>305</v>
      </c>
      <c r="AV45" t="s">
        <v>460</v>
      </c>
      <c r="BB45" t="s">
        <v>306</v>
      </c>
      <c r="BC45" t="s">
        <v>306</v>
      </c>
      <c r="BL45" t="s">
        <v>307</v>
      </c>
      <c r="BM45" s="4">
        <v>45209</v>
      </c>
      <c r="BN45" s="4">
        <v>45209</v>
      </c>
      <c r="BO45" t="s">
        <v>308</v>
      </c>
    </row>
    <row r="46" spans="1:67" x14ac:dyDescent="0.25">
      <c r="A46">
        <v>2023</v>
      </c>
      <c r="B46" s="4">
        <v>45108</v>
      </c>
      <c r="C46" s="4">
        <v>45199</v>
      </c>
      <c r="D46" t="s">
        <v>150</v>
      </c>
      <c r="E46" t="s">
        <v>154</v>
      </c>
      <c r="F46" t="s">
        <v>157</v>
      </c>
      <c r="G46">
        <v>811</v>
      </c>
      <c r="H46" t="s">
        <v>292</v>
      </c>
      <c r="I46" s="5" t="s">
        <v>1428</v>
      </c>
      <c r="J46" t="s">
        <v>468</v>
      </c>
      <c r="K46" s="13">
        <v>811</v>
      </c>
      <c r="L46" t="s">
        <v>462</v>
      </c>
      <c r="M46" t="s">
        <v>463</v>
      </c>
      <c r="N46" t="s">
        <v>464</v>
      </c>
      <c r="P46" t="s">
        <v>159</v>
      </c>
      <c r="Q46" t="s">
        <v>465</v>
      </c>
      <c r="R46" t="s">
        <v>1681</v>
      </c>
      <c r="S46" t="s">
        <v>466</v>
      </c>
      <c r="T46">
        <v>1130</v>
      </c>
      <c r="V46" t="s">
        <v>201</v>
      </c>
      <c r="W46" t="s">
        <v>467</v>
      </c>
      <c r="X46" t="s">
        <v>301</v>
      </c>
      <c r="Y46" t="s">
        <v>301</v>
      </c>
      <c r="Z46" t="s">
        <v>301</v>
      </c>
      <c r="AA46" t="s">
        <v>302</v>
      </c>
      <c r="AB46" t="s">
        <v>301</v>
      </c>
      <c r="AC46" t="s">
        <v>247</v>
      </c>
      <c r="AD46">
        <v>20270</v>
      </c>
      <c r="AE46" t="s">
        <v>301</v>
      </c>
      <c r="AF46" t="s">
        <v>301</v>
      </c>
      <c r="AG46" t="s">
        <v>301</v>
      </c>
      <c r="AH46" t="s">
        <v>301</v>
      </c>
      <c r="AI46" t="s">
        <v>318</v>
      </c>
      <c r="AJ46" t="s">
        <v>318</v>
      </c>
      <c r="AK46" s="6">
        <v>8573</v>
      </c>
      <c r="AL46" s="4">
        <v>45142</v>
      </c>
      <c r="AM46" s="4">
        <v>45142</v>
      </c>
      <c r="AN46" s="4">
        <v>45142</v>
      </c>
      <c r="AO46" s="10">
        <v>4525.8599999999997</v>
      </c>
      <c r="AP46" s="10">
        <v>5249.9975999999997</v>
      </c>
      <c r="AQ46">
        <v>1</v>
      </c>
      <c r="AR46">
        <v>1</v>
      </c>
      <c r="AS46" t="s">
        <v>304</v>
      </c>
      <c r="AU46" t="s">
        <v>305</v>
      </c>
      <c r="AV46" t="s">
        <v>468</v>
      </c>
      <c r="BB46" t="s">
        <v>306</v>
      </c>
      <c r="BC46" t="s">
        <v>306</v>
      </c>
      <c r="BL46" t="s">
        <v>307</v>
      </c>
      <c r="BM46" s="4">
        <v>45209</v>
      </c>
      <c r="BN46" s="4">
        <v>45209</v>
      </c>
      <c r="BO46" t="s">
        <v>308</v>
      </c>
    </row>
    <row r="47" spans="1:67" x14ac:dyDescent="0.25">
      <c r="A47">
        <v>2023</v>
      </c>
      <c r="B47" s="4">
        <v>45108</v>
      </c>
      <c r="C47" s="4">
        <v>45199</v>
      </c>
      <c r="D47" t="s">
        <v>150</v>
      </c>
      <c r="E47" t="s">
        <v>154</v>
      </c>
      <c r="F47" t="s">
        <v>157</v>
      </c>
      <c r="G47">
        <v>521</v>
      </c>
      <c r="H47" t="s">
        <v>292</v>
      </c>
      <c r="I47" s="5" t="s">
        <v>1429</v>
      </c>
      <c r="J47" t="s">
        <v>469</v>
      </c>
      <c r="K47" s="13">
        <v>521</v>
      </c>
      <c r="L47" t="s">
        <v>471</v>
      </c>
      <c r="M47" t="s">
        <v>472</v>
      </c>
      <c r="N47" t="s">
        <v>332</v>
      </c>
      <c r="P47" t="s">
        <v>159</v>
      </c>
      <c r="Q47" t="s">
        <v>473</v>
      </c>
      <c r="R47" t="s">
        <v>167</v>
      </c>
      <c r="S47" t="s">
        <v>301</v>
      </c>
      <c r="T47" t="s">
        <v>301</v>
      </c>
      <c r="W47" t="s">
        <v>301</v>
      </c>
      <c r="X47" t="s">
        <v>301</v>
      </c>
      <c r="Y47" t="s">
        <v>301</v>
      </c>
      <c r="Z47" t="s">
        <v>301</v>
      </c>
      <c r="AA47" t="s">
        <v>317</v>
      </c>
      <c r="AB47" t="s">
        <v>301</v>
      </c>
      <c r="AC47" t="s">
        <v>1404</v>
      </c>
      <c r="AD47">
        <v>20016</v>
      </c>
      <c r="AE47" t="s">
        <v>301</v>
      </c>
      <c r="AF47" t="s">
        <v>301</v>
      </c>
      <c r="AG47" t="s">
        <v>301</v>
      </c>
      <c r="AH47" t="s">
        <v>301</v>
      </c>
      <c r="AI47" t="s">
        <v>405</v>
      </c>
      <c r="AJ47" t="s">
        <v>405</v>
      </c>
      <c r="AK47" s="6" t="s">
        <v>474</v>
      </c>
      <c r="AL47" s="4">
        <v>45146</v>
      </c>
      <c r="AM47" s="4">
        <v>45146</v>
      </c>
      <c r="AN47" s="4">
        <v>45146</v>
      </c>
      <c r="AO47" s="10">
        <v>67500</v>
      </c>
      <c r="AP47" s="10">
        <v>78300</v>
      </c>
      <c r="AQ47">
        <v>1</v>
      </c>
      <c r="AR47">
        <v>1</v>
      </c>
      <c r="AS47" t="s">
        <v>304</v>
      </c>
      <c r="AU47" t="s">
        <v>305</v>
      </c>
      <c r="AV47" t="s">
        <v>469</v>
      </c>
      <c r="BB47" t="s">
        <v>306</v>
      </c>
      <c r="BC47" t="s">
        <v>306</v>
      </c>
      <c r="BL47" t="s">
        <v>307</v>
      </c>
      <c r="BM47" s="4">
        <v>45209</v>
      </c>
      <c r="BN47" s="4">
        <v>45209</v>
      </c>
      <c r="BO47" t="s">
        <v>308</v>
      </c>
    </row>
    <row r="48" spans="1:67" x14ac:dyDescent="0.25">
      <c r="A48">
        <v>2023</v>
      </c>
      <c r="B48" s="4">
        <v>45108</v>
      </c>
      <c r="C48" s="4">
        <v>45199</v>
      </c>
      <c r="D48" t="s">
        <v>150</v>
      </c>
      <c r="E48" t="s">
        <v>154</v>
      </c>
      <c r="F48" t="s">
        <v>157</v>
      </c>
      <c r="G48">
        <v>871</v>
      </c>
      <c r="H48" t="s">
        <v>292</v>
      </c>
      <c r="I48" s="5" t="s">
        <v>1430</v>
      </c>
      <c r="J48" t="s">
        <v>475</v>
      </c>
      <c r="K48" s="13">
        <v>871</v>
      </c>
      <c r="L48" t="s">
        <v>471</v>
      </c>
      <c r="M48" t="s">
        <v>472</v>
      </c>
      <c r="N48" t="s">
        <v>332</v>
      </c>
      <c r="P48" t="s">
        <v>159</v>
      </c>
      <c r="Q48" t="s">
        <v>473</v>
      </c>
      <c r="R48" t="s">
        <v>167</v>
      </c>
      <c r="S48" t="s">
        <v>301</v>
      </c>
      <c r="T48" t="s">
        <v>301</v>
      </c>
      <c r="W48" t="s">
        <v>301</v>
      </c>
      <c r="X48" t="s">
        <v>301</v>
      </c>
      <c r="Y48" t="s">
        <v>301</v>
      </c>
      <c r="Z48" t="s">
        <v>301</v>
      </c>
      <c r="AA48" t="s">
        <v>317</v>
      </c>
      <c r="AB48" t="s">
        <v>301</v>
      </c>
      <c r="AC48" t="s">
        <v>1404</v>
      </c>
      <c r="AD48">
        <v>20200</v>
      </c>
      <c r="AE48" t="s">
        <v>301</v>
      </c>
      <c r="AF48" t="s">
        <v>301</v>
      </c>
      <c r="AG48" t="s">
        <v>301</v>
      </c>
      <c r="AH48" t="s">
        <v>301</v>
      </c>
      <c r="AI48" t="s">
        <v>405</v>
      </c>
      <c r="AJ48" t="s">
        <v>405</v>
      </c>
      <c r="AK48" s="6">
        <v>80990</v>
      </c>
      <c r="AL48" s="4">
        <v>45146</v>
      </c>
      <c r="AM48" s="4">
        <v>45146</v>
      </c>
      <c r="AN48" s="4">
        <v>45146</v>
      </c>
      <c r="AO48" s="10">
        <v>27000</v>
      </c>
      <c r="AP48" s="10">
        <v>31320</v>
      </c>
      <c r="AQ48">
        <v>1</v>
      </c>
      <c r="AR48">
        <v>1</v>
      </c>
      <c r="AS48" t="s">
        <v>304</v>
      </c>
      <c r="AU48" t="s">
        <v>305</v>
      </c>
      <c r="AV48" t="s">
        <v>475</v>
      </c>
      <c r="BB48" t="s">
        <v>306</v>
      </c>
      <c r="BC48" t="s">
        <v>306</v>
      </c>
      <c r="BL48" t="s">
        <v>307</v>
      </c>
      <c r="BM48" s="4">
        <v>45209</v>
      </c>
      <c r="BN48" s="4">
        <v>45209</v>
      </c>
      <c r="BO48" t="s">
        <v>308</v>
      </c>
    </row>
    <row r="49" spans="1:67" x14ac:dyDescent="0.25">
      <c r="A49">
        <v>2023</v>
      </c>
      <c r="B49" s="4">
        <v>45108</v>
      </c>
      <c r="C49" s="4">
        <v>45199</v>
      </c>
      <c r="D49" t="s">
        <v>150</v>
      </c>
      <c r="E49" t="s">
        <v>154</v>
      </c>
      <c r="F49" t="s">
        <v>157</v>
      </c>
      <c r="G49">
        <v>888</v>
      </c>
      <c r="H49" t="s">
        <v>292</v>
      </c>
      <c r="I49" s="5" t="s">
        <v>1431</v>
      </c>
      <c r="J49" t="s">
        <v>476</v>
      </c>
      <c r="K49" s="13">
        <v>888</v>
      </c>
      <c r="L49" t="s">
        <v>478</v>
      </c>
      <c r="M49" t="s">
        <v>479</v>
      </c>
      <c r="N49" t="s">
        <v>480</v>
      </c>
      <c r="P49" t="s">
        <v>159</v>
      </c>
      <c r="Q49" t="s">
        <v>481</v>
      </c>
      <c r="R49" s="9" t="s">
        <v>167</v>
      </c>
      <c r="S49" t="s">
        <v>301</v>
      </c>
      <c r="T49" t="s">
        <v>301</v>
      </c>
      <c r="W49" t="s">
        <v>301</v>
      </c>
      <c r="X49" t="s">
        <v>301</v>
      </c>
      <c r="Y49" t="s">
        <v>301</v>
      </c>
      <c r="Z49" t="s">
        <v>301</v>
      </c>
      <c r="AA49" t="s">
        <v>302</v>
      </c>
      <c r="AB49" t="s">
        <v>301</v>
      </c>
      <c r="AC49" t="s">
        <v>1404</v>
      </c>
      <c r="AD49">
        <v>20200</v>
      </c>
      <c r="AE49" t="s">
        <v>301</v>
      </c>
      <c r="AF49" t="s">
        <v>301</v>
      </c>
      <c r="AG49" t="s">
        <v>301</v>
      </c>
      <c r="AH49" t="s">
        <v>301</v>
      </c>
      <c r="AI49" t="s">
        <v>482</v>
      </c>
      <c r="AJ49" t="s">
        <v>482</v>
      </c>
      <c r="AK49" s="6" t="s">
        <v>483</v>
      </c>
      <c r="AL49" s="4">
        <v>45138</v>
      </c>
      <c r="AM49" s="4">
        <v>45138</v>
      </c>
      <c r="AN49" s="4">
        <v>45138</v>
      </c>
      <c r="AO49" s="10">
        <v>9051.7199999999993</v>
      </c>
      <c r="AP49" s="10">
        <v>10386.8452</v>
      </c>
      <c r="AQ49">
        <v>1</v>
      </c>
      <c r="AR49">
        <v>1</v>
      </c>
      <c r="AS49" t="s">
        <v>304</v>
      </c>
      <c r="AU49" t="s">
        <v>305</v>
      </c>
      <c r="AV49" t="s">
        <v>476</v>
      </c>
      <c r="BB49" t="s">
        <v>306</v>
      </c>
      <c r="BC49" t="s">
        <v>306</v>
      </c>
      <c r="BL49" t="s">
        <v>307</v>
      </c>
      <c r="BM49" s="4">
        <v>45209</v>
      </c>
      <c r="BN49" s="4">
        <v>45209</v>
      </c>
      <c r="BO49" t="s">
        <v>308</v>
      </c>
    </row>
    <row r="50" spans="1:67" x14ac:dyDescent="0.25">
      <c r="A50">
        <v>2023</v>
      </c>
      <c r="B50" s="4">
        <v>45108</v>
      </c>
      <c r="C50" s="4">
        <v>45199</v>
      </c>
      <c r="D50" t="s">
        <v>150</v>
      </c>
      <c r="E50" t="s">
        <v>154</v>
      </c>
      <c r="F50" t="s">
        <v>157</v>
      </c>
      <c r="G50">
        <v>848</v>
      </c>
      <c r="H50" t="s">
        <v>292</v>
      </c>
      <c r="I50" s="5" t="s">
        <v>1432</v>
      </c>
      <c r="J50" t="s">
        <v>484</v>
      </c>
      <c r="K50" s="13">
        <v>848</v>
      </c>
      <c r="L50" t="s">
        <v>486</v>
      </c>
      <c r="M50" t="s">
        <v>313</v>
      </c>
      <c r="N50" t="s">
        <v>487</v>
      </c>
      <c r="P50" t="s">
        <v>160</v>
      </c>
      <c r="Q50" t="s">
        <v>488</v>
      </c>
      <c r="R50" t="s">
        <v>167</v>
      </c>
      <c r="S50" t="s">
        <v>489</v>
      </c>
      <c r="T50">
        <v>104</v>
      </c>
      <c r="V50" t="s">
        <v>192</v>
      </c>
      <c r="W50" t="s">
        <v>490</v>
      </c>
      <c r="X50" t="s">
        <v>301</v>
      </c>
      <c r="Y50" t="s">
        <v>301</v>
      </c>
      <c r="Z50" t="s">
        <v>301</v>
      </c>
      <c r="AA50" t="s">
        <v>302</v>
      </c>
      <c r="AB50" t="s">
        <v>301</v>
      </c>
      <c r="AC50" t="s">
        <v>247</v>
      </c>
      <c r="AD50">
        <v>20297</v>
      </c>
      <c r="AE50" t="s">
        <v>301</v>
      </c>
      <c r="AF50" t="s">
        <v>301</v>
      </c>
      <c r="AG50" t="s">
        <v>301</v>
      </c>
      <c r="AH50" t="s">
        <v>301</v>
      </c>
      <c r="AI50" t="s">
        <v>415</v>
      </c>
      <c r="AJ50" t="s">
        <v>415</v>
      </c>
      <c r="AK50" s="6">
        <v>509</v>
      </c>
      <c r="AL50" s="4">
        <v>45145</v>
      </c>
      <c r="AM50" s="4">
        <v>45145</v>
      </c>
      <c r="AN50" s="4">
        <v>45145</v>
      </c>
      <c r="AO50" s="10">
        <v>9200</v>
      </c>
      <c r="AP50" s="10">
        <v>10672</v>
      </c>
      <c r="AQ50">
        <v>1</v>
      </c>
      <c r="AR50">
        <v>1</v>
      </c>
      <c r="AS50" t="s">
        <v>304</v>
      </c>
      <c r="AU50" t="s">
        <v>305</v>
      </c>
      <c r="AV50" t="s">
        <v>484</v>
      </c>
      <c r="BB50" t="s">
        <v>306</v>
      </c>
      <c r="BC50" t="s">
        <v>306</v>
      </c>
      <c r="BL50" t="s">
        <v>307</v>
      </c>
      <c r="BM50" s="4">
        <v>45209</v>
      </c>
      <c r="BN50" s="4">
        <v>45209</v>
      </c>
      <c r="BO50" t="s">
        <v>308</v>
      </c>
    </row>
    <row r="51" spans="1:67" x14ac:dyDescent="0.25">
      <c r="A51">
        <v>2023</v>
      </c>
      <c r="B51" s="4">
        <v>45108</v>
      </c>
      <c r="C51" s="4">
        <v>45199</v>
      </c>
      <c r="D51" t="s">
        <v>150</v>
      </c>
      <c r="E51" t="s">
        <v>154</v>
      </c>
      <c r="F51" t="s">
        <v>157</v>
      </c>
      <c r="G51">
        <v>842</v>
      </c>
      <c r="H51" t="s">
        <v>292</v>
      </c>
      <c r="I51" s="5" t="s">
        <v>1433</v>
      </c>
      <c r="J51" t="s">
        <v>491</v>
      </c>
      <c r="K51" s="13">
        <v>842</v>
      </c>
      <c r="L51" t="s">
        <v>493</v>
      </c>
      <c r="M51" t="s">
        <v>494</v>
      </c>
      <c r="N51" t="s">
        <v>495</v>
      </c>
      <c r="P51" t="s">
        <v>160</v>
      </c>
      <c r="Q51" t="s">
        <v>496</v>
      </c>
      <c r="R51" t="s">
        <v>1680</v>
      </c>
      <c r="S51" t="s">
        <v>497</v>
      </c>
      <c r="T51">
        <v>309</v>
      </c>
      <c r="V51" t="s">
        <v>192</v>
      </c>
      <c r="W51" t="s">
        <v>498</v>
      </c>
      <c r="X51" t="s">
        <v>301</v>
      </c>
      <c r="Y51" t="s">
        <v>301</v>
      </c>
      <c r="Z51" t="s">
        <v>301</v>
      </c>
      <c r="AA51" t="s">
        <v>302</v>
      </c>
      <c r="AB51" t="s">
        <v>301</v>
      </c>
      <c r="AC51" t="s">
        <v>247</v>
      </c>
      <c r="AD51">
        <v>20150</v>
      </c>
      <c r="AE51" t="s">
        <v>301</v>
      </c>
      <c r="AF51" t="s">
        <v>301</v>
      </c>
      <c r="AG51" t="s">
        <v>301</v>
      </c>
      <c r="AH51" t="s">
        <v>301</v>
      </c>
      <c r="AI51" t="s">
        <v>382</v>
      </c>
      <c r="AJ51" t="s">
        <v>382</v>
      </c>
      <c r="AK51" s="6">
        <v>580</v>
      </c>
      <c r="AL51" s="4">
        <v>45147</v>
      </c>
      <c r="AM51" s="4">
        <v>45147</v>
      </c>
      <c r="AN51" s="4">
        <v>45147</v>
      </c>
      <c r="AO51" s="10">
        <v>49927.44</v>
      </c>
      <c r="AP51" s="10">
        <v>57915.830400000006</v>
      </c>
      <c r="AQ51">
        <v>1</v>
      </c>
      <c r="AR51">
        <v>1</v>
      </c>
      <c r="AS51" t="s">
        <v>304</v>
      </c>
      <c r="AU51" t="s">
        <v>305</v>
      </c>
      <c r="AV51" t="s">
        <v>491</v>
      </c>
      <c r="BB51" t="s">
        <v>306</v>
      </c>
      <c r="BC51" t="s">
        <v>306</v>
      </c>
      <c r="BL51" t="s">
        <v>307</v>
      </c>
      <c r="BM51" s="4">
        <v>45209</v>
      </c>
      <c r="BN51" s="4">
        <v>45209</v>
      </c>
      <c r="BO51" t="s">
        <v>308</v>
      </c>
    </row>
    <row r="52" spans="1:67" x14ac:dyDescent="0.25">
      <c r="A52">
        <v>2023</v>
      </c>
      <c r="B52" s="4">
        <v>45108</v>
      </c>
      <c r="C52" s="4">
        <v>45199</v>
      </c>
      <c r="D52" t="s">
        <v>150</v>
      </c>
      <c r="E52" t="s">
        <v>154</v>
      </c>
      <c r="F52" t="s">
        <v>157</v>
      </c>
      <c r="G52">
        <v>676</v>
      </c>
      <c r="H52" t="s">
        <v>292</v>
      </c>
      <c r="I52" s="5" t="s">
        <v>1434</v>
      </c>
      <c r="J52" t="s">
        <v>499</v>
      </c>
      <c r="K52" s="13">
        <v>676</v>
      </c>
      <c r="L52" t="s">
        <v>501</v>
      </c>
      <c r="M52" t="s">
        <v>502</v>
      </c>
      <c r="N52" t="s">
        <v>322</v>
      </c>
      <c r="P52" t="s">
        <v>160</v>
      </c>
      <c r="Q52" t="s">
        <v>503</v>
      </c>
      <c r="R52" t="s">
        <v>1681</v>
      </c>
      <c r="S52" t="s">
        <v>504</v>
      </c>
      <c r="T52">
        <v>1001</v>
      </c>
      <c r="U52" t="s">
        <v>505</v>
      </c>
      <c r="V52" t="s">
        <v>1684</v>
      </c>
      <c r="W52" t="s">
        <v>506</v>
      </c>
      <c r="X52" t="s">
        <v>301</v>
      </c>
      <c r="Y52" t="s">
        <v>301</v>
      </c>
      <c r="Z52" t="s">
        <v>301</v>
      </c>
      <c r="AA52" t="s">
        <v>317</v>
      </c>
      <c r="AB52" t="s">
        <v>301</v>
      </c>
      <c r="AC52" t="s">
        <v>1404</v>
      </c>
      <c r="AD52">
        <v>20200</v>
      </c>
      <c r="AE52" t="s">
        <v>301</v>
      </c>
      <c r="AF52" t="s">
        <v>301</v>
      </c>
      <c r="AG52" t="s">
        <v>301</v>
      </c>
      <c r="AH52" t="s">
        <v>301</v>
      </c>
      <c r="AI52" t="s">
        <v>392</v>
      </c>
      <c r="AJ52" t="s">
        <v>392</v>
      </c>
      <c r="AK52" s="6">
        <v>2669</v>
      </c>
      <c r="AL52" s="4">
        <v>45142</v>
      </c>
      <c r="AM52" s="4">
        <v>45142</v>
      </c>
      <c r="AN52" s="4">
        <v>45142</v>
      </c>
      <c r="AO52" s="10">
        <v>4200</v>
      </c>
      <c r="AP52" s="10">
        <v>4872</v>
      </c>
      <c r="AQ52">
        <v>1</v>
      </c>
      <c r="AR52">
        <v>1</v>
      </c>
      <c r="AS52" t="s">
        <v>304</v>
      </c>
      <c r="AU52" t="s">
        <v>305</v>
      </c>
      <c r="AV52" t="s">
        <v>499</v>
      </c>
      <c r="BB52" t="s">
        <v>306</v>
      </c>
      <c r="BC52" t="s">
        <v>306</v>
      </c>
      <c r="BL52" t="s">
        <v>307</v>
      </c>
      <c r="BM52" s="4">
        <v>45209</v>
      </c>
      <c r="BN52" s="4">
        <v>45209</v>
      </c>
      <c r="BO52" t="s">
        <v>308</v>
      </c>
    </row>
    <row r="53" spans="1:67" x14ac:dyDescent="0.25">
      <c r="A53">
        <v>2023</v>
      </c>
      <c r="B53" s="4">
        <v>45108</v>
      </c>
      <c r="C53" s="4">
        <v>45199</v>
      </c>
      <c r="D53" t="s">
        <v>150</v>
      </c>
      <c r="E53" t="s">
        <v>154</v>
      </c>
      <c r="F53" t="s">
        <v>157</v>
      </c>
      <c r="G53">
        <v>677</v>
      </c>
      <c r="H53" t="s">
        <v>292</v>
      </c>
      <c r="I53" s="5" t="s">
        <v>1435</v>
      </c>
      <c r="J53" t="s">
        <v>507</v>
      </c>
      <c r="K53" s="13">
        <v>677</v>
      </c>
      <c r="L53" t="s">
        <v>501</v>
      </c>
      <c r="M53" t="s">
        <v>502</v>
      </c>
      <c r="N53" t="s">
        <v>322</v>
      </c>
      <c r="P53" t="s">
        <v>160</v>
      </c>
      <c r="Q53" t="s">
        <v>503</v>
      </c>
      <c r="R53" t="s">
        <v>1681</v>
      </c>
      <c r="S53" t="s">
        <v>504</v>
      </c>
      <c r="T53">
        <v>1001</v>
      </c>
      <c r="U53" t="s">
        <v>505</v>
      </c>
      <c r="V53" t="s">
        <v>1684</v>
      </c>
      <c r="W53" t="s">
        <v>506</v>
      </c>
      <c r="X53" t="s">
        <v>301</v>
      </c>
      <c r="Y53" t="s">
        <v>301</v>
      </c>
      <c r="Z53" t="s">
        <v>301</v>
      </c>
      <c r="AA53" t="s">
        <v>317</v>
      </c>
      <c r="AB53" t="s">
        <v>301</v>
      </c>
      <c r="AC53" t="s">
        <v>1404</v>
      </c>
      <c r="AD53">
        <v>20200</v>
      </c>
      <c r="AE53" t="s">
        <v>301</v>
      </c>
      <c r="AF53" t="s">
        <v>301</v>
      </c>
      <c r="AG53" t="s">
        <v>301</v>
      </c>
      <c r="AH53" t="s">
        <v>301</v>
      </c>
      <c r="AI53" t="s">
        <v>392</v>
      </c>
      <c r="AJ53" t="s">
        <v>392</v>
      </c>
      <c r="AK53" s="6">
        <v>2670</v>
      </c>
      <c r="AL53" s="4">
        <v>45142</v>
      </c>
      <c r="AM53" s="4">
        <v>45142</v>
      </c>
      <c r="AN53" s="4">
        <v>45142</v>
      </c>
      <c r="AO53" s="10">
        <v>70000</v>
      </c>
      <c r="AP53" s="10">
        <v>81200</v>
      </c>
      <c r="AQ53">
        <v>1</v>
      </c>
      <c r="AR53">
        <v>1</v>
      </c>
      <c r="AS53" t="s">
        <v>304</v>
      </c>
      <c r="AU53" t="s">
        <v>305</v>
      </c>
      <c r="AV53" t="s">
        <v>507</v>
      </c>
      <c r="BB53" t="s">
        <v>306</v>
      </c>
      <c r="BC53" t="s">
        <v>306</v>
      </c>
      <c r="BL53" t="s">
        <v>307</v>
      </c>
      <c r="BM53" s="4">
        <v>45209</v>
      </c>
      <c r="BN53" s="4">
        <v>45209</v>
      </c>
      <c r="BO53" t="s">
        <v>308</v>
      </c>
    </row>
    <row r="54" spans="1:67" x14ac:dyDescent="0.25">
      <c r="A54">
        <v>2023</v>
      </c>
      <c r="B54" s="4">
        <v>45108</v>
      </c>
      <c r="C54" s="4">
        <v>45199</v>
      </c>
      <c r="D54" t="s">
        <v>150</v>
      </c>
      <c r="E54" t="s">
        <v>154</v>
      </c>
      <c r="F54" t="s">
        <v>157</v>
      </c>
      <c r="G54">
        <v>775</v>
      </c>
      <c r="H54" t="s">
        <v>292</v>
      </c>
      <c r="I54" s="5" t="s">
        <v>1436</v>
      </c>
      <c r="J54" t="s">
        <v>508</v>
      </c>
      <c r="K54" s="13">
        <v>775</v>
      </c>
      <c r="L54" t="s">
        <v>510</v>
      </c>
      <c r="M54" t="s">
        <v>332</v>
      </c>
      <c r="N54" t="s">
        <v>511</v>
      </c>
      <c r="P54" t="s">
        <v>160</v>
      </c>
      <c r="Q54" t="s">
        <v>512</v>
      </c>
      <c r="R54" t="s">
        <v>1680</v>
      </c>
      <c r="S54" t="s">
        <v>513</v>
      </c>
      <c r="T54">
        <v>124</v>
      </c>
      <c r="V54" t="s">
        <v>192</v>
      </c>
      <c r="W54" t="s">
        <v>514</v>
      </c>
      <c r="X54" t="s">
        <v>301</v>
      </c>
      <c r="Y54" t="s">
        <v>301</v>
      </c>
      <c r="Z54" t="s">
        <v>301</v>
      </c>
      <c r="AA54" t="s">
        <v>302</v>
      </c>
      <c r="AB54" t="s">
        <v>301</v>
      </c>
      <c r="AC54" t="s">
        <v>247</v>
      </c>
      <c r="AD54">
        <v>20158</v>
      </c>
      <c r="AE54" t="s">
        <v>301</v>
      </c>
      <c r="AF54" t="s">
        <v>301</v>
      </c>
      <c r="AG54" t="s">
        <v>301</v>
      </c>
      <c r="AH54" t="s">
        <v>301</v>
      </c>
      <c r="AI54" t="s">
        <v>515</v>
      </c>
      <c r="AJ54" t="s">
        <v>515</v>
      </c>
      <c r="AK54" s="6">
        <v>752</v>
      </c>
      <c r="AL54" s="4">
        <v>45134</v>
      </c>
      <c r="AM54" s="4">
        <v>45134</v>
      </c>
      <c r="AN54" s="4">
        <v>45134</v>
      </c>
      <c r="AO54" s="10">
        <v>776</v>
      </c>
      <c r="AP54" s="10">
        <v>890.45</v>
      </c>
      <c r="AQ54">
        <v>1</v>
      </c>
      <c r="AR54">
        <v>1</v>
      </c>
      <c r="AS54" t="s">
        <v>304</v>
      </c>
      <c r="AU54" t="s">
        <v>305</v>
      </c>
      <c r="AV54" t="s">
        <v>508</v>
      </c>
      <c r="BB54" t="s">
        <v>306</v>
      </c>
      <c r="BC54" t="s">
        <v>306</v>
      </c>
      <c r="BL54" t="s">
        <v>307</v>
      </c>
      <c r="BM54" s="4">
        <v>45209</v>
      </c>
      <c r="BN54" s="4">
        <v>45209</v>
      </c>
      <c r="BO54" t="s">
        <v>308</v>
      </c>
    </row>
    <row r="55" spans="1:67" x14ac:dyDescent="0.25">
      <c r="A55">
        <v>2023</v>
      </c>
      <c r="B55" s="4">
        <v>45108</v>
      </c>
      <c r="C55" s="4">
        <v>45199</v>
      </c>
      <c r="D55" t="s">
        <v>150</v>
      </c>
      <c r="E55" t="s">
        <v>154</v>
      </c>
      <c r="F55" t="s">
        <v>157</v>
      </c>
      <c r="G55">
        <v>664</v>
      </c>
      <c r="H55" t="s">
        <v>292</v>
      </c>
      <c r="I55" s="5" t="s">
        <v>1437</v>
      </c>
      <c r="J55" t="s">
        <v>516</v>
      </c>
      <c r="K55" s="13">
        <v>664</v>
      </c>
      <c r="L55" t="s">
        <v>518</v>
      </c>
      <c r="M55" t="s">
        <v>519</v>
      </c>
      <c r="N55" t="s">
        <v>520</v>
      </c>
      <c r="P55" t="s">
        <v>160</v>
      </c>
      <c r="Q55" t="s">
        <v>521</v>
      </c>
      <c r="R55" t="s">
        <v>167</v>
      </c>
      <c r="S55" t="s">
        <v>522</v>
      </c>
      <c r="T55">
        <v>1127</v>
      </c>
      <c r="V55" t="s">
        <v>192</v>
      </c>
      <c r="W55" t="s">
        <v>523</v>
      </c>
      <c r="X55" t="s">
        <v>301</v>
      </c>
      <c r="Y55" t="s">
        <v>301</v>
      </c>
      <c r="Z55" t="s">
        <v>301</v>
      </c>
      <c r="AA55" t="s">
        <v>317</v>
      </c>
      <c r="AB55" t="s">
        <v>301</v>
      </c>
      <c r="AC55" t="s">
        <v>1404</v>
      </c>
      <c r="AD55">
        <v>20080</v>
      </c>
      <c r="AE55" t="s">
        <v>301</v>
      </c>
      <c r="AF55" t="s">
        <v>301</v>
      </c>
      <c r="AG55" t="s">
        <v>301</v>
      </c>
      <c r="AH55" t="s">
        <v>301</v>
      </c>
      <c r="AI55" t="s">
        <v>350</v>
      </c>
      <c r="AJ55" t="s">
        <v>350</v>
      </c>
      <c r="AK55" s="6" t="s">
        <v>524</v>
      </c>
      <c r="AL55" s="4">
        <v>45099</v>
      </c>
      <c r="AM55" s="4">
        <v>45099</v>
      </c>
      <c r="AN55" s="4">
        <v>45099</v>
      </c>
      <c r="AO55" s="10">
        <v>10370</v>
      </c>
      <c r="AP55" s="10">
        <v>12029.2</v>
      </c>
      <c r="AQ55">
        <v>1</v>
      </c>
      <c r="AR55">
        <v>1</v>
      </c>
      <c r="AS55" t="s">
        <v>304</v>
      </c>
      <c r="AU55" t="s">
        <v>305</v>
      </c>
      <c r="AV55" t="s">
        <v>516</v>
      </c>
      <c r="BB55" t="s">
        <v>306</v>
      </c>
      <c r="BC55" t="s">
        <v>306</v>
      </c>
      <c r="BL55" t="s">
        <v>307</v>
      </c>
      <c r="BM55" s="4">
        <v>45209</v>
      </c>
      <c r="BN55" s="4">
        <v>45209</v>
      </c>
      <c r="BO55" t="s">
        <v>308</v>
      </c>
    </row>
    <row r="56" spans="1:67" x14ac:dyDescent="0.25">
      <c r="A56">
        <v>2023</v>
      </c>
      <c r="B56" s="4">
        <v>45108</v>
      </c>
      <c r="C56" s="4">
        <v>45199</v>
      </c>
      <c r="D56" t="s">
        <v>150</v>
      </c>
      <c r="E56" t="s">
        <v>154</v>
      </c>
      <c r="F56" t="s">
        <v>157</v>
      </c>
      <c r="G56">
        <v>687</v>
      </c>
      <c r="H56" t="s">
        <v>292</v>
      </c>
      <c r="I56" s="5" t="s">
        <v>1437</v>
      </c>
      <c r="J56" t="s">
        <v>525</v>
      </c>
      <c r="K56" s="13">
        <v>687</v>
      </c>
      <c r="L56" t="s">
        <v>527</v>
      </c>
      <c r="M56" t="s">
        <v>528</v>
      </c>
      <c r="N56" t="s">
        <v>529</v>
      </c>
      <c r="P56" t="s">
        <v>160</v>
      </c>
      <c r="Q56" t="s">
        <v>530</v>
      </c>
      <c r="R56" t="s">
        <v>1680</v>
      </c>
      <c r="S56" t="s">
        <v>531</v>
      </c>
      <c r="T56">
        <v>277</v>
      </c>
      <c r="V56" t="s">
        <v>1685</v>
      </c>
      <c r="W56" t="s">
        <v>532</v>
      </c>
      <c r="X56" t="s">
        <v>301</v>
      </c>
      <c r="Y56" t="s">
        <v>301</v>
      </c>
      <c r="Z56" t="s">
        <v>301</v>
      </c>
      <c r="AA56" t="s">
        <v>317</v>
      </c>
      <c r="AB56" t="s">
        <v>301</v>
      </c>
      <c r="AC56" t="s">
        <v>1404</v>
      </c>
      <c r="AD56">
        <v>20285</v>
      </c>
      <c r="AE56" t="s">
        <v>301</v>
      </c>
      <c r="AF56" t="s">
        <v>301</v>
      </c>
      <c r="AG56" t="s">
        <v>301</v>
      </c>
      <c r="AH56" t="s">
        <v>301</v>
      </c>
      <c r="AI56" t="s">
        <v>350</v>
      </c>
      <c r="AJ56" t="s">
        <v>350</v>
      </c>
      <c r="AK56" s="6">
        <v>4859</v>
      </c>
      <c r="AL56" s="4" t="s">
        <v>533</v>
      </c>
      <c r="AM56" s="4" t="s">
        <v>533</v>
      </c>
      <c r="AN56" s="4" t="s">
        <v>533</v>
      </c>
      <c r="AO56" s="10">
        <v>330</v>
      </c>
      <c r="AP56" s="10">
        <v>378.67</v>
      </c>
      <c r="AQ56">
        <v>1</v>
      </c>
      <c r="AR56">
        <v>1</v>
      </c>
      <c r="AS56" t="s">
        <v>304</v>
      </c>
      <c r="AU56" t="s">
        <v>305</v>
      </c>
      <c r="AV56" t="s">
        <v>525</v>
      </c>
      <c r="BB56" t="s">
        <v>306</v>
      </c>
      <c r="BC56" t="s">
        <v>306</v>
      </c>
      <c r="BL56" t="s">
        <v>307</v>
      </c>
      <c r="BM56" s="4">
        <v>45209</v>
      </c>
      <c r="BN56" s="4">
        <v>45209</v>
      </c>
      <c r="BO56" t="s">
        <v>308</v>
      </c>
    </row>
    <row r="57" spans="1:67" x14ac:dyDescent="0.25">
      <c r="A57">
        <v>2023</v>
      </c>
      <c r="B57" s="4">
        <v>45108</v>
      </c>
      <c r="C57" s="4">
        <v>45199</v>
      </c>
      <c r="D57" t="s">
        <v>150</v>
      </c>
      <c r="E57" t="s">
        <v>154</v>
      </c>
      <c r="F57" t="s">
        <v>157</v>
      </c>
      <c r="G57">
        <v>640</v>
      </c>
      <c r="H57" t="s">
        <v>292</v>
      </c>
      <c r="I57" s="5" t="s">
        <v>1438</v>
      </c>
      <c r="J57" t="s">
        <v>534</v>
      </c>
      <c r="K57" s="13">
        <v>640</v>
      </c>
      <c r="L57" t="s">
        <v>527</v>
      </c>
      <c r="M57" t="s">
        <v>528</v>
      </c>
      <c r="N57" t="s">
        <v>529</v>
      </c>
      <c r="P57" t="s">
        <v>160</v>
      </c>
      <c r="Q57" t="s">
        <v>530</v>
      </c>
      <c r="R57" t="s">
        <v>1680</v>
      </c>
      <c r="S57" t="s">
        <v>531</v>
      </c>
      <c r="T57">
        <v>277</v>
      </c>
      <c r="V57" t="s">
        <v>1685</v>
      </c>
      <c r="W57" t="s">
        <v>532</v>
      </c>
      <c r="X57" t="s">
        <v>301</v>
      </c>
      <c r="Y57" t="s">
        <v>301</v>
      </c>
      <c r="Z57" t="s">
        <v>301</v>
      </c>
      <c r="AA57" t="s">
        <v>317</v>
      </c>
      <c r="AB57" t="s">
        <v>301</v>
      </c>
      <c r="AC57" t="s">
        <v>1404</v>
      </c>
      <c r="AD57">
        <v>20285</v>
      </c>
      <c r="AE57" t="s">
        <v>301</v>
      </c>
      <c r="AF57" t="s">
        <v>301</v>
      </c>
      <c r="AG57" t="s">
        <v>301</v>
      </c>
      <c r="AH57" t="s">
        <v>301</v>
      </c>
      <c r="AI57" t="s">
        <v>350</v>
      </c>
      <c r="AJ57" t="s">
        <v>350</v>
      </c>
      <c r="AK57" s="6">
        <v>4835</v>
      </c>
      <c r="AL57" s="4">
        <v>45090</v>
      </c>
      <c r="AM57" s="4">
        <v>45090</v>
      </c>
      <c r="AN57" s="4">
        <v>45090</v>
      </c>
      <c r="AO57" s="10">
        <v>535</v>
      </c>
      <c r="AP57" s="10">
        <v>613.91</v>
      </c>
      <c r="AQ57">
        <v>1</v>
      </c>
      <c r="AR57">
        <v>1</v>
      </c>
      <c r="AS57" t="s">
        <v>304</v>
      </c>
      <c r="AU57" t="s">
        <v>305</v>
      </c>
      <c r="AV57" t="s">
        <v>534</v>
      </c>
      <c r="BB57" t="s">
        <v>306</v>
      </c>
      <c r="BC57" t="s">
        <v>306</v>
      </c>
      <c r="BL57" t="s">
        <v>307</v>
      </c>
      <c r="BM57" s="4">
        <v>45209</v>
      </c>
      <c r="BN57" s="4">
        <v>45209</v>
      </c>
      <c r="BO57" t="s">
        <v>308</v>
      </c>
    </row>
    <row r="58" spans="1:67" x14ac:dyDescent="0.25">
      <c r="A58">
        <v>2023</v>
      </c>
      <c r="B58" s="4">
        <v>45108</v>
      </c>
      <c r="C58" s="4">
        <v>45199</v>
      </c>
      <c r="D58" t="s">
        <v>150</v>
      </c>
      <c r="E58" t="s">
        <v>154</v>
      </c>
      <c r="F58" t="s">
        <v>157</v>
      </c>
      <c r="G58">
        <v>821</v>
      </c>
      <c r="H58" t="s">
        <v>292</v>
      </c>
      <c r="I58" s="5" t="s">
        <v>1439</v>
      </c>
      <c r="J58" t="s">
        <v>535</v>
      </c>
      <c r="K58" s="13">
        <v>821</v>
      </c>
      <c r="L58" t="s">
        <v>527</v>
      </c>
      <c r="M58" t="s">
        <v>528</v>
      </c>
      <c r="N58" t="s">
        <v>529</v>
      </c>
      <c r="P58" t="s">
        <v>160</v>
      </c>
      <c r="Q58" t="s">
        <v>530</v>
      </c>
      <c r="R58" t="s">
        <v>1680</v>
      </c>
      <c r="S58" t="s">
        <v>531</v>
      </c>
      <c r="T58">
        <v>277</v>
      </c>
      <c r="V58" t="s">
        <v>1685</v>
      </c>
      <c r="W58" t="s">
        <v>532</v>
      </c>
      <c r="X58" t="s">
        <v>301</v>
      </c>
      <c r="Y58" t="s">
        <v>301</v>
      </c>
      <c r="Z58" t="s">
        <v>301</v>
      </c>
      <c r="AA58" t="s">
        <v>317</v>
      </c>
      <c r="AB58" t="s">
        <v>301</v>
      </c>
      <c r="AC58" t="s">
        <v>1404</v>
      </c>
      <c r="AD58">
        <v>20285</v>
      </c>
      <c r="AE58" t="s">
        <v>301</v>
      </c>
      <c r="AF58" t="s">
        <v>301</v>
      </c>
      <c r="AG58" t="s">
        <v>301</v>
      </c>
      <c r="AH58" t="s">
        <v>301</v>
      </c>
      <c r="AI58" t="s">
        <v>350</v>
      </c>
      <c r="AJ58" t="s">
        <v>350</v>
      </c>
      <c r="AK58" s="6">
        <v>4828</v>
      </c>
      <c r="AL58" s="4">
        <v>45085</v>
      </c>
      <c r="AM58" s="4">
        <v>45085</v>
      </c>
      <c r="AN58" s="4">
        <v>45085</v>
      </c>
      <c r="AO58" s="10">
        <v>355</v>
      </c>
      <c r="AP58" s="10">
        <v>407.36</v>
      </c>
      <c r="AQ58">
        <v>1</v>
      </c>
      <c r="AR58">
        <v>1</v>
      </c>
      <c r="AS58" t="s">
        <v>304</v>
      </c>
      <c r="AU58" t="s">
        <v>305</v>
      </c>
      <c r="AV58" t="s">
        <v>535</v>
      </c>
      <c r="BB58" t="s">
        <v>306</v>
      </c>
      <c r="BC58" t="s">
        <v>306</v>
      </c>
      <c r="BL58" t="s">
        <v>307</v>
      </c>
      <c r="BM58" s="4">
        <v>45209</v>
      </c>
      <c r="BN58" s="4">
        <v>45209</v>
      </c>
      <c r="BO58" t="s">
        <v>308</v>
      </c>
    </row>
    <row r="59" spans="1:67" x14ac:dyDescent="0.25">
      <c r="A59">
        <v>2023</v>
      </c>
      <c r="B59" s="4">
        <v>45108</v>
      </c>
      <c r="C59" s="4">
        <v>45199</v>
      </c>
      <c r="D59" t="s">
        <v>150</v>
      </c>
      <c r="E59" t="s">
        <v>154</v>
      </c>
      <c r="F59" t="s">
        <v>157</v>
      </c>
      <c r="G59">
        <v>931</v>
      </c>
      <c r="H59" t="s">
        <v>292</v>
      </c>
      <c r="I59" s="5" t="s">
        <v>1440</v>
      </c>
      <c r="J59" t="s">
        <v>536</v>
      </c>
      <c r="K59" s="13">
        <v>931</v>
      </c>
      <c r="L59" t="s">
        <v>538</v>
      </c>
      <c r="M59" t="s">
        <v>539</v>
      </c>
      <c r="N59" t="s">
        <v>540</v>
      </c>
      <c r="P59" t="s">
        <v>160</v>
      </c>
      <c r="Q59" t="s">
        <v>541</v>
      </c>
      <c r="R59" t="s">
        <v>167</v>
      </c>
      <c r="S59" t="s">
        <v>542</v>
      </c>
      <c r="T59">
        <v>240</v>
      </c>
      <c r="V59" t="s">
        <v>192</v>
      </c>
      <c r="W59" t="s">
        <v>337</v>
      </c>
      <c r="X59" t="s">
        <v>301</v>
      </c>
      <c r="Y59" t="s">
        <v>301</v>
      </c>
      <c r="Z59" t="s">
        <v>301</v>
      </c>
      <c r="AA59" t="s">
        <v>302</v>
      </c>
      <c r="AB59" t="s">
        <v>301</v>
      </c>
      <c r="AC59" t="s">
        <v>247</v>
      </c>
      <c r="AD59">
        <v>20000</v>
      </c>
      <c r="AE59" t="s">
        <v>301</v>
      </c>
      <c r="AF59" t="s">
        <v>301</v>
      </c>
      <c r="AG59" t="s">
        <v>301</v>
      </c>
      <c r="AH59" t="s">
        <v>301</v>
      </c>
      <c r="AI59" t="s">
        <v>515</v>
      </c>
      <c r="AJ59" t="s">
        <v>515</v>
      </c>
      <c r="AK59" s="6" t="s">
        <v>543</v>
      </c>
      <c r="AL59" s="4">
        <v>45158</v>
      </c>
      <c r="AM59" s="4">
        <v>45158</v>
      </c>
      <c r="AN59" s="4">
        <v>45158</v>
      </c>
      <c r="AO59" s="10">
        <v>182.45</v>
      </c>
      <c r="AP59" s="10">
        <v>209.36199999999999</v>
      </c>
      <c r="AQ59">
        <v>1</v>
      </c>
      <c r="AR59">
        <v>1</v>
      </c>
      <c r="AS59" t="s">
        <v>304</v>
      </c>
      <c r="AU59" t="s">
        <v>305</v>
      </c>
      <c r="AV59" t="s">
        <v>536</v>
      </c>
      <c r="BB59" t="s">
        <v>306</v>
      </c>
      <c r="BC59" t="s">
        <v>306</v>
      </c>
      <c r="BL59" t="s">
        <v>307</v>
      </c>
      <c r="BM59" s="4">
        <v>45209</v>
      </c>
      <c r="BN59" s="4">
        <v>45209</v>
      </c>
      <c r="BO59" t="s">
        <v>308</v>
      </c>
    </row>
    <row r="60" spans="1:67" x14ac:dyDescent="0.25">
      <c r="A60">
        <v>2023</v>
      </c>
      <c r="B60" s="4">
        <v>45108</v>
      </c>
      <c r="C60" s="4">
        <v>45199</v>
      </c>
      <c r="D60" t="s">
        <v>150</v>
      </c>
      <c r="E60" t="s">
        <v>154</v>
      </c>
      <c r="F60" t="s">
        <v>157</v>
      </c>
      <c r="G60">
        <v>508</v>
      </c>
      <c r="H60" t="s">
        <v>292</v>
      </c>
      <c r="I60" s="5" t="s">
        <v>1441</v>
      </c>
      <c r="J60" t="s">
        <v>544</v>
      </c>
      <c r="K60" s="13">
        <v>508</v>
      </c>
      <c r="L60" t="s">
        <v>546</v>
      </c>
      <c r="M60" t="s">
        <v>547</v>
      </c>
      <c r="N60" t="s">
        <v>548</v>
      </c>
      <c r="P60" t="s">
        <v>160</v>
      </c>
      <c r="Q60" t="s">
        <v>549</v>
      </c>
      <c r="R60" t="s">
        <v>1680</v>
      </c>
      <c r="S60" t="s">
        <v>550</v>
      </c>
      <c r="T60">
        <v>105</v>
      </c>
      <c r="V60" t="s">
        <v>1684</v>
      </c>
      <c r="W60" t="s">
        <v>551</v>
      </c>
      <c r="X60" t="s">
        <v>301</v>
      </c>
      <c r="Y60" t="s">
        <v>301</v>
      </c>
      <c r="Z60" t="s">
        <v>301</v>
      </c>
      <c r="AA60" t="s">
        <v>317</v>
      </c>
      <c r="AB60" t="s">
        <v>301</v>
      </c>
      <c r="AC60" t="s">
        <v>1404</v>
      </c>
      <c r="AD60">
        <v>20150</v>
      </c>
      <c r="AE60" t="s">
        <v>301</v>
      </c>
      <c r="AF60" t="s">
        <v>301</v>
      </c>
      <c r="AG60" t="s">
        <v>301</v>
      </c>
      <c r="AH60" t="s">
        <v>301</v>
      </c>
      <c r="AI60" t="s">
        <v>552</v>
      </c>
      <c r="AJ60" t="s">
        <v>552</v>
      </c>
      <c r="AK60" s="6" t="s">
        <v>553</v>
      </c>
      <c r="AL60" s="4">
        <v>45086</v>
      </c>
      <c r="AM60" s="4">
        <v>45086</v>
      </c>
      <c r="AN60" s="4">
        <v>45086</v>
      </c>
      <c r="AO60" s="10">
        <v>31800</v>
      </c>
      <c r="AP60" s="10">
        <v>36490.5</v>
      </c>
      <c r="AQ60">
        <v>1</v>
      </c>
      <c r="AR60">
        <v>1</v>
      </c>
      <c r="AS60" t="s">
        <v>304</v>
      </c>
      <c r="AU60" t="s">
        <v>305</v>
      </c>
      <c r="AV60" t="s">
        <v>544</v>
      </c>
      <c r="BB60" t="s">
        <v>306</v>
      </c>
      <c r="BC60" t="s">
        <v>306</v>
      </c>
      <c r="BL60" t="s">
        <v>307</v>
      </c>
      <c r="BM60" s="4">
        <v>45209</v>
      </c>
      <c r="BN60" s="4">
        <v>45209</v>
      </c>
      <c r="BO60" t="s">
        <v>308</v>
      </c>
    </row>
    <row r="61" spans="1:67" x14ac:dyDescent="0.25">
      <c r="A61">
        <v>2023</v>
      </c>
      <c r="B61" s="4">
        <v>45108</v>
      </c>
      <c r="C61" s="4">
        <v>45199</v>
      </c>
      <c r="D61" t="s">
        <v>150</v>
      </c>
      <c r="E61" t="s">
        <v>154</v>
      </c>
      <c r="F61" t="s">
        <v>157</v>
      </c>
      <c r="G61">
        <v>701</v>
      </c>
      <c r="H61" t="s">
        <v>292</v>
      </c>
      <c r="I61" s="5" t="s">
        <v>1442</v>
      </c>
      <c r="J61" t="s">
        <v>554</v>
      </c>
      <c r="K61" s="13">
        <v>701</v>
      </c>
      <c r="L61" t="s">
        <v>556</v>
      </c>
      <c r="M61" t="s">
        <v>557</v>
      </c>
      <c r="N61" t="s">
        <v>558</v>
      </c>
      <c r="P61" t="s">
        <v>160</v>
      </c>
      <c r="Q61" t="s">
        <v>559</v>
      </c>
      <c r="R61" t="s">
        <v>167</v>
      </c>
      <c r="S61" t="s">
        <v>560</v>
      </c>
      <c r="T61">
        <v>310</v>
      </c>
      <c r="V61" t="s">
        <v>192</v>
      </c>
      <c r="W61" t="s">
        <v>337</v>
      </c>
      <c r="X61" t="s">
        <v>301</v>
      </c>
      <c r="Y61" t="s">
        <v>301</v>
      </c>
      <c r="Z61" t="s">
        <v>301</v>
      </c>
      <c r="AA61" t="s">
        <v>317</v>
      </c>
      <c r="AB61" t="s">
        <v>301</v>
      </c>
      <c r="AC61" t="s">
        <v>1404</v>
      </c>
      <c r="AD61">
        <v>20000</v>
      </c>
      <c r="AE61" t="s">
        <v>301</v>
      </c>
      <c r="AF61" t="s">
        <v>301</v>
      </c>
      <c r="AG61" t="s">
        <v>301</v>
      </c>
      <c r="AH61" t="s">
        <v>301</v>
      </c>
      <c r="AI61" t="s">
        <v>392</v>
      </c>
      <c r="AJ61" t="s">
        <v>392</v>
      </c>
      <c r="AK61" s="6">
        <v>480</v>
      </c>
      <c r="AL61" s="4">
        <v>45145</v>
      </c>
      <c r="AM61" s="4">
        <v>45145</v>
      </c>
      <c r="AN61" s="4">
        <v>45145</v>
      </c>
      <c r="AO61" s="10">
        <v>200400</v>
      </c>
      <c r="AP61" s="10">
        <v>232464</v>
      </c>
      <c r="AQ61">
        <v>1</v>
      </c>
      <c r="AR61">
        <v>1</v>
      </c>
      <c r="AS61" t="s">
        <v>304</v>
      </c>
      <c r="AU61" t="s">
        <v>305</v>
      </c>
      <c r="AV61" t="s">
        <v>554</v>
      </c>
      <c r="BB61" t="s">
        <v>306</v>
      </c>
      <c r="BC61" t="s">
        <v>306</v>
      </c>
      <c r="BL61" t="s">
        <v>307</v>
      </c>
      <c r="BM61" s="4">
        <v>45209</v>
      </c>
      <c r="BN61" s="4">
        <v>45209</v>
      </c>
      <c r="BO61" t="s">
        <v>308</v>
      </c>
    </row>
    <row r="62" spans="1:67" x14ac:dyDescent="0.25">
      <c r="A62">
        <v>2023</v>
      </c>
      <c r="B62" s="4">
        <v>45108</v>
      </c>
      <c r="C62" s="4">
        <v>45199</v>
      </c>
      <c r="D62" t="s">
        <v>150</v>
      </c>
      <c r="E62" t="s">
        <v>154</v>
      </c>
      <c r="F62" t="s">
        <v>157</v>
      </c>
      <c r="G62">
        <v>588</v>
      </c>
      <c r="H62" t="s">
        <v>292</v>
      </c>
      <c r="I62" s="5" t="s">
        <v>1443</v>
      </c>
      <c r="J62" t="s">
        <v>561</v>
      </c>
      <c r="K62" s="13">
        <v>588</v>
      </c>
      <c r="L62" t="s">
        <v>563</v>
      </c>
      <c r="M62" t="s">
        <v>564</v>
      </c>
      <c r="N62" t="s">
        <v>409</v>
      </c>
      <c r="P62" t="s">
        <v>160</v>
      </c>
      <c r="Q62" t="s">
        <v>565</v>
      </c>
      <c r="R62" t="s">
        <v>186</v>
      </c>
      <c r="S62" t="s">
        <v>566</v>
      </c>
      <c r="T62">
        <v>54</v>
      </c>
      <c r="U62" t="s">
        <v>567</v>
      </c>
      <c r="V62" t="s">
        <v>192</v>
      </c>
      <c r="W62" t="s">
        <v>300</v>
      </c>
      <c r="X62" t="s">
        <v>301</v>
      </c>
      <c r="Y62" t="s">
        <v>301</v>
      </c>
      <c r="Z62" t="s">
        <v>301</v>
      </c>
      <c r="AA62" t="s">
        <v>302</v>
      </c>
      <c r="AB62" t="s">
        <v>301</v>
      </c>
      <c r="AC62" t="s">
        <v>1404</v>
      </c>
      <c r="AD62">
        <v>20200</v>
      </c>
      <c r="AE62" t="s">
        <v>301</v>
      </c>
      <c r="AF62" t="s">
        <v>301</v>
      </c>
      <c r="AG62" t="s">
        <v>301</v>
      </c>
      <c r="AH62" t="s">
        <v>301</v>
      </c>
      <c r="AI62" t="s">
        <v>415</v>
      </c>
      <c r="AJ62" t="s">
        <v>415</v>
      </c>
      <c r="AK62" s="6">
        <v>1792</v>
      </c>
      <c r="AL62" s="4">
        <v>45138</v>
      </c>
      <c r="AM62" s="4">
        <v>45138</v>
      </c>
      <c r="AN62" s="4">
        <v>45138</v>
      </c>
      <c r="AO62" s="10">
        <v>800</v>
      </c>
      <c r="AP62" s="10">
        <v>928</v>
      </c>
      <c r="AQ62">
        <v>1</v>
      </c>
      <c r="AR62">
        <v>1</v>
      </c>
      <c r="AS62" t="s">
        <v>304</v>
      </c>
      <c r="AU62" t="s">
        <v>305</v>
      </c>
      <c r="AV62" t="s">
        <v>561</v>
      </c>
      <c r="BB62" t="s">
        <v>306</v>
      </c>
      <c r="BC62" t="s">
        <v>306</v>
      </c>
      <c r="BL62" t="s">
        <v>307</v>
      </c>
      <c r="BM62" s="4">
        <v>45209</v>
      </c>
      <c r="BN62" s="4">
        <v>45209</v>
      </c>
      <c r="BO62" t="s">
        <v>308</v>
      </c>
    </row>
    <row r="63" spans="1:67" x14ac:dyDescent="0.25">
      <c r="A63">
        <v>2023</v>
      </c>
      <c r="B63" s="4">
        <v>45108</v>
      </c>
      <c r="C63" s="4">
        <v>45199</v>
      </c>
      <c r="D63" t="s">
        <v>150</v>
      </c>
      <c r="E63" t="s">
        <v>154</v>
      </c>
      <c r="F63" t="s">
        <v>157</v>
      </c>
      <c r="G63">
        <v>699</v>
      </c>
      <c r="H63" t="s">
        <v>292</v>
      </c>
      <c r="I63" s="5" t="s">
        <v>1444</v>
      </c>
      <c r="J63" t="s">
        <v>568</v>
      </c>
      <c r="K63" s="13">
        <v>699</v>
      </c>
      <c r="L63" t="s">
        <v>570</v>
      </c>
      <c r="M63" t="s">
        <v>529</v>
      </c>
      <c r="N63" t="s">
        <v>571</v>
      </c>
      <c r="P63" t="s">
        <v>160</v>
      </c>
      <c r="Q63" t="s">
        <v>572</v>
      </c>
      <c r="R63" t="s">
        <v>1682</v>
      </c>
      <c r="S63" t="s">
        <v>573</v>
      </c>
      <c r="T63">
        <v>323</v>
      </c>
      <c r="U63" t="s">
        <v>326</v>
      </c>
      <c r="V63" t="s">
        <v>1685</v>
      </c>
      <c r="W63" t="s">
        <v>574</v>
      </c>
      <c r="X63" t="s">
        <v>301</v>
      </c>
      <c r="Y63" t="s">
        <v>301</v>
      </c>
      <c r="Z63" t="s">
        <v>301</v>
      </c>
      <c r="AA63" t="s">
        <v>317</v>
      </c>
      <c r="AB63" t="s">
        <v>301</v>
      </c>
      <c r="AC63" t="s">
        <v>1404</v>
      </c>
      <c r="AD63">
        <v>20040</v>
      </c>
      <c r="AE63" t="s">
        <v>301</v>
      </c>
      <c r="AF63" t="s">
        <v>301</v>
      </c>
      <c r="AG63" t="s">
        <v>301</v>
      </c>
      <c r="AH63" t="s">
        <v>301</v>
      </c>
      <c r="AI63" t="s">
        <v>392</v>
      </c>
      <c r="AJ63" t="s">
        <v>392</v>
      </c>
      <c r="AK63" s="6">
        <v>9068</v>
      </c>
      <c r="AL63" s="4">
        <v>45127</v>
      </c>
      <c r="AM63" s="4">
        <v>45127</v>
      </c>
      <c r="AN63" s="4">
        <v>45127</v>
      </c>
      <c r="AO63" s="10">
        <v>1215.5</v>
      </c>
      <c r="AP63" s="10">
        <v>1409.98</v>
      </c>
      <c r="AQ63">
        <v>1</v>
      </c>
      <c r="AR63">
        <v>1</v>
      </c>
      <c r="AS63" t="s">
        <v>304</v>
      </c>
      <c r="AU63" t="s">
        <v>305</v>
      </c>
      <c r="AV63" t="s">
        <v>568</v>
      </c>
      <c r="BB63" t="s">
        <v>306</v>
      </c>
      <c r="BC63" t="s">
        <v>306</v>
      </c>
      <c r="BL63" t="s">
        <v>307</v>
      </c>
      <c r="BM63" s="4">
        <v>45209</v>
      </c>
      <c r="BN63" s="4">
        <v>45209</v>
      </c>
      <c r="BO63" t="s">
        <v>308</v>
      </c>
    </row>
    <row r="64" spans="1:67" x14ac:dyDescent="0.25">
      <c r="A64">
        <v>2023</v>
      </c>
      <c r="B64" s="4">
        <v>45078</v>
      </c>
      <c r="C64" s="4">
        <v>45199</v>
      </c>
      <c r="D64" t="s">
        <v>150</v>
      </c>
      <c r="E64" t="s">
        <v>154</v>
      </c>
      <c r="F64" t="s">
        <v>157</v>
      </c>
      <c r="G64">
        <v>633</v>
      </c>
      <c r="H64" t="s">
        <v>292</v>
      </c>
      <c r="I64" s="5" t="s">
        <v>1445</v>
      </c>
      <c r="J64" t="s">
        <v>575</v>
      </c>
      <c r="K64" s="13">
        <v>633</v>
      </c>
      <c r="L64" t="s">
        <v>577</v>
      </c>
      <c r="M64" t="s">
        <v>346</v>
      </c>
      <c r="N64" t="s">
        <v>346</v>
      </c>
      <c r="P64" t="s">
        <v>160</v>
      </c>
      <c r="Q64" t="s">
        <v>578</v>
      </c>
      <c r="R64" t="s">
        <v>1680</v>
      </c>
      <c r="S64" t="s">
        <v>579</v>
      </c>
      <c r="T64">
        <v>301</v>
      </c>
      <c r="V64" t="s">
        <v>192</v>
      </c>
      <c r="W64" t="s">
        <v>580</v>
      </c>
      <c r="X64" t="s">
        <v>301</v>
      </c>
      <c r="Y64" t="s">
        <v>301</v>
      </c>
      <c r="Z64" t="s">
        <v>301</v>
      </c>
      <c r="AA64" t="s">
        <v>302</v>
      </c>
      <c r="AB64" t="s">
        <v>301</v>
      </c>
      <c r="AC64" t="s">
        <v>247</v>
      </c>
      <c r="AD64">
        <v>20290</v>
      </c>
      <c r="AE64" t="s">
        <v>301</v>
      </c>
      <c r="AF64" t="s">
        <v>301</v>
      </c>
      <c r="AG64" t="s">
        <v>301</v>
      </c>
      <c r="AH64" t="s">
        <v>301</v>
      </c>
      <c r="AI64" t="s">
        <v>581</v>
      </c>
      <c r="AJ64" t="s">
        <v>581</v>
      </c>
      <c r="AK64" s="6" t="s">
        <v>582</v>
      </c>
      <c r="AL64" s="4">
        <v>45078</v>
      </c>
      <c r="AM64" s="4">
        <v>45078</v>
      </c>
      <c r="AN64" s="4">
        <v>45078</v>
      </c>
      <c r="AO64" s="10">
        <v>6000</v>
      </c>
      <c r="AP64" s="10">
        <v>6885</v>
      </c>
      <c r="AQ64">
        <v>1</v>
      </c>
      <c r="AR64">
        <v>1</v>
      </c>
      <c r="AS64" t="s">
        <v>304</v>
      </c>
      <c r="AU64" t="s">
        <v>305</v>
      </c>
      <c r="AV64" t="s">
        <v>575</v>
      </c>
      <c r="BB64" t="s">
        <v>306</v>
      </c>
      <c r="BC64" t="s">
        <v>306</v>
      </c>
      <c r="BL64" t="s">
        <v>307</v>
      </c>
      <c r="BM64" s="4">
        <v>45209</v>
      </c>
      <c r="BN64" s="4">
        <v>45209</v>
      </c>
      <c r="BO64" t="s">
        <v>308</v>
      </c>
    </row>
    <row r="65" spans="1:67" x14ac:dyDescent="0.25">
      <c r="A65">
        <v>2023</v>
      </c>
      <c r="B65" s="4">
        <v>45108</v>
      </c>
      <c r="C65" s="4">
        <v>45199</v>
      </c>
      <c r="D65" t="s">
        <v>150</v>
      </c>
      <c r="E65" t="s">
        <v>154</v>
      </c>
      <c r="F65" t="s">
        <v>157</v>
      </c>
      <c r="G65">
        <v>695</v>
      </c>
      <c r="H65" t="s">
        <v>292</v>
      </c>
      <c r="I65" s="5" t="s">
        <v>1446</v>
      </c>
      <c r="J65" t="s">
        <v>583</v>
      </c>
      <c r="K65" s="13">
        <v>695</v>
      </c>
      <c r="L65" t="s">
        <v>577</v>
      </c>
      <c r="M65" t="s">
        <v>346</v>
      </c>
      <c r="N65" t="s">
        <v>346</v>
      </c>
      <c r="P65" t="s">
        <v>160</v>
      </c>
      <c r="Q65" t="s">
        <v>578</v>
      </c>
      <c r="R65" t="s">
        <v>1680</v>
      </c>
      <c r="S65" t="s">
        <v>579</v>
      </c>
      <c r="T65">
        <v>301</v>
      </c>
      <c r="V65" t="s">
        <v>192</v>
      </c>
      <c r="W65" t="s">
        <v>580</v>
      </c>
      <c r="X65" t="s">
        <v>301</v>
      </c>
      <c r="Y65" t="s">
        <v>301</v>
      </c>
      <c r="Z65" t="s">
        <v>301</v>
      </c>
      <c r="AA65" t="s">
        <v>302</v>
      </c>
      <c r="AB65" t="s">
        <v>301</v>
      </c>
      <c r="AC65" t="s">
        <v>247</v>
      </c>
      <c r="AD65">
        <v>20290</v>
      </c>
      <c r="AE65" t="s">
        <v>301</v>
      </c>
      <c r="AF65" t="s">
        <v>301</v>
      </c>
      <c r="AG65" t="s">
        <v>301</v>
      </c>
      <c r="AH65" t="s">
        <v>301</v>
      </c>
      <c r="AI65" t="s">
        <v>303</v>
      </c>
      <c r="AJ65" t="s">
        <v>303</v>
      </c>
      <c r="AK65" s="6" t="s">
        <v>584</v>
      </c>
      <c r="AL65" s="4"/>
      <c r="AM65" s="4"/>
      <c r="AN65" s="4"/>
      <c r="AO65" s="10">
        <v>91520</v>
      </c>
      <c r="AP65" s="10">
        <v>105019.2</v>
      </c>
      <c r="AQ65">
        <v>1</v>
      </c>
      <c r="AR65">
        <v>1</v>
      </c>
      <c r="AS65" t="s">
        <v>304</v>
      </c>
      <c r="AU65" t="s">
        <v>305</v>
      </c>
      <c r="AV65" t="s">
        <v>583</v>
      </c>
      <c r="BB65" t="s">
        <v>306</v>
      </c>
      <c r="BC65" t="s">
        <v>306</v>
      </c>
      <c r="BL65" t="s">
        <v>307</v>
      </c>
      <c r="BM65" s="4">
        <v>45209</v>
      </c>
      <c r="BN65" s="4">
        <v>45209</v>
      </c>
      <c r="BO65" t="s">
        <v>308</v>
      </c>
    </row>
    <row r="66" spans="1:67" x14ac:dyDescent="0.25">
      <c r="A66">
        <v>2023</v>
      </c>
      <c r="B66" s="4">
        <v>45108</v>
      </c>
      <c r="C66" s="4">
        <v>45199</v>
      </c>
      <c r="D66" t="s">
        <v>150</v>
      </c>
      <c r="E66" t="s">
        <v>154</v>
      </c>
      <c r="F66" t="s">
        <v>157</v>
      </c>
      <c r="G66">
        <v>841</v>
      </c>
      <c r="H66" t="s">
        <v>292</v>
      </c>
      <c r="I66" s="5" t="s">
        <v>1447</v>
      </c>
      <c r="J66" t="s">
        <v>585</v>
      </c>
      <c r="K66" s="13">
        <v>841</v>
      </c>
      <c r="L66" t="s">
        <v>577</v>
      </c>
      <c r="M66" t="s">
        <v>346</v>
      </c>
      <c r="N66" t="s">
        <v>346</v>
      </c>
      <c r="P66" t="s">
        <v>160</v>
      </c>
      <c r="Q66" t="s">
        <v>578</v>
      </c>
      <c r="R66" t="s">
        <v>1680</v>
      </c>
      <c r="S66" t="s">
        <v>579</v>
      </c>
      <c r="T66">
        <v>301</v>
      </c>
      <c r="V66" t="s">
        <v>192</v>
      </c>
      <c r="W66" t="s">
        <v>580</v>
      </c>
      <c r="X66" t="s">
        <v>301</v>
      </c>
      <c r="Y66" t="s">
        <v>301</v>
      </c>
      <c r="Z66" t="s">
        <v>301</v>
      </c>
      <c r="AA66" t="s">
        <v>302</v>
      </c>
      <c r="AB66" t="s">
        <v>301</v>
      </c>
      <c r="AC66" t="s">
        <v>247</v>
      </c>
      <c r="AD66">
        <v>20290</v>
      </c>
      <c r="AE66" t="s">
        <v>301</v>
      </c>
      <c r="AF66" t="s">
        <v>301</v>
      </c>
      <c r="AG66" t="s">
        <v>301</v>
      </c>
      <c r="AH66" t="s">
        <v>301</v>
      </c>
      <c r="AI66" t="s">
        <v>303</v>
      </c>
      <c r="AJ66" t="s">
        <v>303</v>
      </c>
      <c r="AK66" s="6" t="s">
        <v>586</v>
      </c>
      <c r="AL66" s="4">
        <v>45138</v>
      </c>
      <c r="AM66" s="4">
        <v>45138</v>
      </c>
      <c r="AN66" s="4">
        <v>45138</v>
      </c>
      <c r="AO66" s="10">
        <v>91520</v>
      </c>
      <c r="AP66" s="10">
        <v>105019.2</v>
      </c>
      <c r="AQ66">
        <v>1</v>
      </c>
      <c r="AR66">
        <v>1</v>
      </c>
      <c r="AS66" t="s">
        <v>304</v>
      </c>
      <c r="AU66" t="s">
        <v>305</v>
      </c>
      <c r="AV66" t="s">
        <v>585</v>
      </c>
      <c r="BB66" t="s">
        <v>306</v>
      </c>
      <c r="BC66" t="s">
        <v>306</v>
      </c>
      <c r="BL66" t="s">
        <v>307</v>
      </c>
      <c r="BM66" s="4">
        <v>45209</v>
      </c>
      <c r="BN66" s="4">
        <v>45209</v>
      </c>
      <c r="BO66" t="s">
        <v>308</v>
      </c>
    </row>
    <row r="67" spans="1:67" x14ac:dyDescent="0.25">
      <c r="A67">
        <v>2023</v>
      </c>
      <c r="B67" s="4">
        <v>45108</v>
      </c>
      <c r="C67" s="4">
        <v>45199</v>
      </c>
      <c r="D67" t="s">
        <v>150</v>
      </c>
      <c r="E67" t="s">
        <v>154</v>
      </c>
      <c r="F67" t="s">
        <v>157</v>
      </c>
      <c r="G67">
        <v>901</v>
      </c>
      <c r="H67" t="s">
        <v>292</v>
      </c>
      <c r="I67" s="5" t="s">
        <v>1448</v>
      </c>
      <c r="J67" t="s">
        <v>587</v>
      </c>
      <c r="K67" s="13">
        <v>901</v>
      </c>
      <c r="L67" t="s">
        <v>577</v>
      </c>
      <c r="M67" t="s">
        <v>346</v>
      </c>
      <c r="N67" t="s">
        <v>346</v>
      </c>
      <c r="P67" t="s">
        <v>160</v>
      </c>
      <c r="Q67" t="s">
        <v>578</v>
      </c>
      <c r="R67" t="s">
        <v>1680</v>
      </c>
      <c r="S67" t="s">
        <v>588</v>
      </c>
      <c r="T67">
        <v>1825</v>
      </c>
      <c r="V67" t="s">
        <v>192</v>
      </c>
      <c r="W67" t="s">
        <v>589</v>
      </c>
      <c r="X67" t="s">
        <v>301</v>
      </c>
      <c r="Y67" t="s">
        <v>301</v>
      </c>
      <c r="Z67" t="s">
        <v>301</v>
      </c>
      <c r="AA67" t="s">
        <v>302</v>
      </c>
      <c r="AB67" t="s">
        <v>301</v>
      </c>
      <c r="AC67" t="s">
        <v>247</v>
      </c>
      <c r="AD67">
        <v>20040</v>
      </c>
      <c r="AE67" t="s">
        <v>301</v>
      </c>
      <c r="AF67" t="s">
        <v>301</v>
      </c>
      <c r="AG67" t="s">
        <v>301</v>
      </c>
      <c r="AH67" t="s">
        <v>301</v>
      </c>
      <c r="AI67" t="s">
        <v>318</v>
      </c>
      <c r="AJ67" t="s">
        <v>318</v>
      </c>
      <c r="AK67" s="6" t="s">
        <v>590</v>
      </c>
      <c r="AL67" s="4">
        <v>45149</v>
      </c>
      <c r="AM67" s="4">
        <v>45149</v>
      </c>
      <c r="AN67" s="4">
        <v>45149</v>
      </c>
      <c r="AO67" s="10">
        <v>18400</v>
      </c>
      <c r="AP67" s="10">
        <v>21114</v>
      </c>
      <c r="AQ67">
        <v>1</v>
      </c>
      <c r="AR67">
        <v>1</v>
      </c>
      <c r="AS67" t="s">
        <v>304</v>
      </c>
      <c r="AU67" t="s">
        <v>305</v>
      </c>
      <c r="AV67" t="s">
        <v>587</v>
      </c>
      <c r="BB67" t="s">
        <v>306</v>
      </c>
      <c r="BC67" t="s">
        <v>306</v>
      </c>
      <c r="BL67" t="s">
        <v>307</v>
      </c>
      <c r="BM67" s="4">
        <v>45209</v>
      </c>
      <c r="BN67" s="4">
        <v>45209</v>
      </c>
      <c r="BO67" t="s">
        <v>308</v>
      </c>
    </row>
    <row r="68" spans="1:67" x14ac:dyDescent="0.25">
      <c r="A68">
        <v>2023</v>
      </c>
      <c r="B68" s="4">
        <v>45108</v>
      </c>
      <c r="C68" s="4">
        <v>45199</v>
      </c>
      <c r="D68" t="s">
        <v>150</v>
      </c>
      <c r="E68" t="s">
        <v>154</v>
      </c>
      <c r="F68" t="s">
        <v>157</v>
      </c>
      <c r="G68">
        <v>902</v>
      </c>
      <c r="H68" t="s">
        <v>292</v>
      </c>
      <c r="I68" s="5" t="s">
        <v>1449</v>
      </c>
      <c r="J68" t="s">
        <v>587</v>
      </c>
      <c r="K68" s="13">
        <v>902</v>
      </c>
      <c r="L68" t="s">
        <v>577</v>
      </c>
      <c r="M68" t="s">
        <v>346</v>
      </c>
      <c r="N68" t="s">
        <v>346</v>
      </c>
      <c r="P68" t="s">
        <v>160</v>
      </c>
      <c r="Q68" t="s">
        <v>578</v>
      </c>
      <c r="R68" t="s">
        <v>1680</v>
      </c>
      <c r="S68" t="s">
        <v>588</v>
      </c>
      <c r="T68">
        <v>1825</v>
      </c>
      <c r="V68" t="s">
        <v>192</v>
      </c>
      <c r="W68" t="s">
        <v>589</v>
      </c>
      <c r="X68" t="s">
        <v>301</v>
      </c>
      <c r="Y68" t="s">
        <v>301</v>
      </c>
      <c r="Z68" t="s">
        <v>301</v>
      </c>
      <c r="AA68" t="s">
        <v>302</v>
      </c>
      <c r="AB68" t="s">
        <v>301</v>
      </c>
      <c r="AC68" t="s">
        <v>247</v>
      </c>
      <c r="AD68">
        <v>20040</v>
      </c>
      <c r="AE68" t="s">
        <v>301</v>
      </c>
      <c r="AF68" t="s">
        <v>301</v>
      </c>
      <c r="AG68" t="s">
        <v>301</v>
      </c>
      <c r="AH68" t="s">
        <v>301</v>
      </c>
      <c r="AI68" t="s">
        <v>318</v>
      </c>
      <c r="AJ68" t="s">
        <v>318</v>
      </c>
      <c r="AK68" s="6">
        <v>19</v>
      </c>
      <c r="AL68" s="4">
        <v>45149</v>
      </c>
      <c r="AM68" s="4">
        <v>45149</v>
      </c>
      <c r="AN68" s="4">
        <v>45149</v>
      </c>
      <c r="AO68" s="10">
        <v>3800</v>
      </c>
      <c r="AP68" s="10">
        <v>4360.5</v>
      </c>
      <c r="AQ68">
        <v>1</v>
      </c>
      <c r="AR68">
        <v>1</v>
      </c>
      <c r="AS68" t="s">
        <v>304</v>
      </c>
      <c r="AU68" t="s">
        <v>305</v>
      </c>
      <c r="AV68" t="s">
        <v>587</v>
      </c>
      <c r="BB68" t="s">
        <v>306</v>
      </c>
      <c r="BC68" t="s">
        <v>306</v>
      </c>
      <c r="BL68" t="s">
        <v>307</v>
      </c>
      <c r="BM68" s="4">
        <v>45209</v>
      </c>
      <c r="BN68" s="4">
        <v>45209</v>
      </c>
      <c r="BO68" t="s">
        <v>308</v>
      </c>
    </row>
    <row r="69" spans="1:67" x14ac:dyDescent="0.25">
      <c r="A69">
        <v>2023</v>
      </c>
      <c r="B69" s="4">
        <v>45108</v>
      </c>
      <c r="C69" s="4">
        <v>45199</v>
      </c>
      <c r="D69" t="s">
        <v>150</v>
      </c>
      <c r="E69" t="s">
        <v>154</v>
      </c>
      <c r="F69" t="s">
        <v>157</v>
      </c>
      <c r="G69">
        <v>903</v>
      </c>
      <c r="H69" t="s">
        <v>292</v>
      </c>
      <c r="I69" s="5" t="s">
        <v>1450</v>
      </c>
      <c r="J69" t="s">
        <v>591</v>
      </c>
      <c r="K69" s="13">
        <v>903</v>
      </c>
      <c r="L69" t="s">
        <v>577</v>
      </c>
      <c r="M69" t="s">
        <v>346</v>
      </c>
      <c r="N69" t="s">
        <v>346</v>
      </c>
      <c r="P69" t="s">
        <v>160</v>
      </c>
      <c r="Q69" t="s">
        <v>578</v>
      </c>
      <c r="R69" t="s">
        <v>1680</v>
      </c>
      <c r="S69" t="s">
        <v>588</v>
      </c>
      <c r="T69">
        <v>1825</v>
      </c>
      <c r="V69" t="s">
        <v>192</v>
      </c>
      <c r="W69" t="s">
        <v>589</v>
      </c>
      <c r="X69" t="s">
        <v>301</v>
      </c>
      <c r="Y69" t="s">
        <v>301</v>
      </c>
      <c r="Z69" t="s">
        <v>301</v>
      </c>
      <c r="AA69" t="s">
        <v>302</v>
      </c>
      <c r="AB69" t="s">
        <v>301</v>
      </c>
      <c r="AC69" t="s">
        <v>247</v>
      </c>
      <c r="AD69">
        <v>20040</v>
      </c>
      <c r="AE69" t="s">
        <v>301</v>
      </c>
      <c r="AF69" t="s">
        <v>301</v>
      </c>
      <c r="AG69" t="s">
        <v>301</v>
      </c>
      <c r="AH69" t="s">
        <v>301</v>
      </c>
      <c r="AI69" t="s">
        <v>318</v>
      </c>
      <c r="AJ69" t="s">
        <v>318</v>
      </c>
      <c r="AK69" s="6">
        <v>21</v>
      </c>
      <c r="AL69" s="4">
        <v>45153</v>
      </c>
      <c r="AM69" s="4">
        <v>45153</v>
      </c>
      <c r="AN69" s="4">
        <v>45153</v>
      </c>
      <c r="AO69" s="10">
        <v>74880</v>
      </c>
      <c r="AP69" s="10">
        <v>85924.800000000003</v>
      </c>
      <c r="AQ69">
        <v>1</v>
      </c>
      <c r="AR69">
        <v>1</v>
      </c>
      <c r="AS69" t="s">
        <v>304</v>
      </c>
      <c r="AU69" t="s">
        <v>305</v>
      </c>
      <c r="AV69" t="s">
        <v>591</v>
      </c>
      <c r="BB69" t="s">
        <v>306</v>
      </c>
      <c r="BC69" t="s">
        <v>306</v>
      </c>
      <c r="BL69" t="s">
        <v>307</v>
      </c>
      <c r="BM69" s="4">
        <v>45209</v>
      </c>
      <c r="BN69" s="4">
        <v>45209</v>
      </c>
      <c r="BO69" t="s">
        <v>308</v>
      </c>
    </row>
    <row r="70" spans="1:67" x14ac:dyDescent="0.25">
      <c r="A70">
        <v>2023</v>
      </c>
      <c r="B70" s="4">
        <v>45108</v>
      </c>
      <c r="C70" s="4">
        <v>45199</v>
      </c>
      <c r="D70" t="s">
        <v>150</v>
      </c>
      <c r="E70" t="s">
        <v>154</v>
      </c>
      <c r="F70" t="s">
        <v>157</v>
      </c>
      <c r="G70">
        <v>864</v>
      </c>
      <c r="H70" t="s">
        <v>292</v>
      </c>
      <c r="I70" s="5" t="s">
        <v>1451</v>
      </c>
      <c r="J70" t="s">
        <v>592</v>
      </c>
      <c r="K70" s="13">
        <v>864</v>
      </c>
      <c r="L70" t="s">
        <v>594</v>
      </c>
      <c r="M70" t="s">
        <v>595</v>
      </c>
      <c r="N70" t="s">
        <v>596</v>
      </c>
      <c r="P70" t="s">
        <v>160</v>
      </c>
      <c r="Q70" t="s">
        <v>597</v>
      </c>
      <c r="R70" t="s">
        <v>186</v>
      </c>
      <c r="S70" t="s">
        <v>598</v>
      </c>
      <c r="T70">
        <v>309</v>
      </c>
      <c r="V70" t="s">
        <v>192</v>
      </c>
      <c r="W70" t="s">
        <v>599</v>
      </c>
      <c r="X70" t="s">
        <v>301</v>
      </c>
      <c r="Y70" t="s">
        <v>301</v>
      </c>
      <c r="Z70" t="s">
        <v>301</v>
      </c>
      <c r="AA70" t="s">
        <v>302</v>
      </c>
      <c r="AB70" t="s">
        <v>301</v>
      </c>
      <c r="AC70" t="s">
        <v>1404</v>
      </c>
      <c r="AD70">
        <v>20230</v>
      </c>
      <c r="AE70" t="s">
        <v>301</v>
      </c>
      <c r="AF70" t="s">
        <v>301</v>
      </c>
      <c r="AG70" t="s">
        <v>301</v>
      </c>
      <c r="AH70" t="s">
        <v>301</v>
      </c>
      <c r="AI70" t="s">
        <v>405</v>
      </c>
      <c r="AJ70" t="s">
        <v>405</v>
      </c>
      <c r="AK70" s="6" t="s">
        <v>600</v>
      </c>
      <c r="AL70" s="4">
        <v>45147</v>
      </c>
      <c r="AM70" s="4">
        <v>45147</v>
      </c>
      <c r="AN70" s="4">
        <v>45147</v>
      </c>
      <c r="AO70" s="10">
        <v>400</v>
      </c>
      <c r="AP70" s="10">
        <v>464</v>
      </c>
      <c r="AQ70">
        <v>1</v>
      </c>
      <c r="AR70">
        <v>1</v>
      </c>
      <c r="AS70" t="s">
        <v>304</v>
      </c>
      <c r="AU70" t="s">
        <v>305</v>
      </c>
      <c r="AV70" t="s">
        <v>592</v>
      </c>
      <c r="BB70" t="s">
        <v>306</v>
      </c>
      <c r="BC70" t="s">
        <v>306</v>
      </c>
      <c r="BL70" t="s">
        <v>307</v>
      </c>
      <c r="BM70" s="4">
        <v>45209</v>
      </c>
      <c r="BN70" s="4">
        <v>45209</v>
      </c>
      <c r="BO70" t="s">
        <v>308</v>
      </c>
    </row>
    <row r="71" spans="1:67" x14ac:dyDescent="0.25">
      <c r="A71">
        <v>2023</v>
      </c>
      <c r="B71" s="4">
        <v>45108</v>
      </c>
      <c r="C71" s="4">
        <v>45199</v>
      </c>
      <c r="D71" t="s">
        <v>150</v>
      </c>
      <c r="E71" t="s">
        <v>154</v>
      </c>
      <c r="F71" t="s">
        <v>157</v>
      </c>
      <c r="G71">
        <v>889</v>
      </c>
      <c r="H71" t="s">
        <v>292</v>
      </c>
      <c r="I71" s="5" t="s">
        <v>1452</v>
      </c>
      <c r="J71" t="s">
        <v>476</v>
      </c>
      <c r="K71" s="13">
        <v>889</v>
      </c>
      <c r="L71" t="s">
        <v>602</v>
      </c>
      <c r="M71" t="s">
        <v>603</v>
      </c>
      <c r="N71" t="s">
        <v>604</v>
      </c>
      <c r="P71" t="s">
        <v>160</v>
      </c>
      <c r="Q71" t="s">
        <v>605</v>
      </c>
      <c r="R71" s="9" t="s">
        <v>167</v>
      </c>
      <c r="S71" t="s">
        <v>301</v>
      </c>
      <c r="T71" t="s">
        <v>301</v>
      </c>
      <c r="V71" t="s">
        <v>192</v>
      </c>
      <c r="W71" t="s">
        <v>301</v>
      </c>
      <c r="X71" t="s">
        <v>301</v>
      </c>
      <c r="Y71" t="s">
        <v>301</v>
      </c>
      <c r="Z71" t="s">
        <v>301</v>
      </c>
      <c r="AA71" t="s">
        <v>302</v>
      </c>
      <c r="AB71" t="s">
        <v>301</v>
      </c>
      <c r="AC71" t="s">
        <v>1404</v>
      </c>
      <c r="AD71">
        <v>20267</v>
      </c>
      <c r="AE71" t="s">
        <v>301</v>
      </c>
      <c r="AF71" t="s">
        <v>301</v>
      </c>
      <c r="AG71" t="s">
        <v>301</v>
      </c>
      <c r="AH71" t="s">
        <v>301</v>
      </c>
      <c r="AI71" t="s">
        <v>482</v>
      </c>
      <c r="AJ71" t="s">
        <v>482</v>
      </c>
      <c r="AK71" s="6">
        <v>4604</v>
      </c>
      <c r="AL71" s="4">
        <v>45141</v>
      </c>
      <c r="AM71" s="4">
        <v>45141</v>
      </c>
      <c r="AN71" s="4">
        <v>45141</v>
      </c>
      <c r="AO71" s="10">
        <v>9979.39</v>
      </c>
      <c r="AP71" s="10">
        <v>10386.879999999999</v>
      </c>
      <c r="AQ71">
        <v>1</v>
      </c>
      <c r="AR71">
        <v>1</v>
      </c>
      <c r="AS71" t="s">
        <v>304</v>
      </c>
      <c r="AU71" t="s">
        <v>305</v>
      </c>
      <c r="AV71" t="s">
        <v>476</v>
      </c>
      <c r="BB71" t="s">
        <v>306</v>
      </c>
      <c r="BC71" t="s">
        <v>306</v>
      </c>
      <c r="BL71" t="s">
        <v>307</v>
      </c>
      <c r="BM71" s="4">
        <v>45209</v>
      </c>
      <c r="BN71" s="4">
        <v>45209</v>
      </c>
      <c r="BO71" t="s">
        <v>308</v>
      </c>
    </row>
    <row r="72" spans="1:67" x14ac:dyDescent="0.25">
      <c r="A72">
        <v>2023</v>
      </c>
      <c r="B72" s="4">
        <v>45108</v>
      </c>
      <c r="C72" s="4">
        <v>45199</v>
      </c>
      <c r="D72" t="s">
        <v>150</v>
      </c>
      <c r="E72" t="s">
        <v>154</v>
      </c>
      <c r="F72" t="s">
        <v>157</v>
      </c>
      <c r="G72">
        <v>598</v>
      </c>
      <c r="H72" t="s">
        <v>292</v>
      </c>
      <c r="I72" s="5" t="s">
        <v>1453</v>
      </c>
      <c r="J72" t="s">
        <v>606</v>
      </c>
      <c r="K72" s="13">
        <v>598</v>
      </c>
      <c r="O72" t="s">
        <v>607</v>
      </c>
      <c r="Q72" t="s">
        <v>608</v>
      </c>
      <c r="R72" t="s">
        <v>167</v>
      </c>
      <c r="S72" t="s">
        <v>609</v>
      </c>
      <c r="T72">
        <v>411</v>
      </c>
      <c r="U72" t="s">
        <v>610</v>
      </c>
      <c r="V72" t="s">
        <v>192</v>
      </c>
      <c r="W72" t="s">
        <v>337</v>
      </c>
      <c r="X72" t="s">
        <v>301</v>
      </c>
      <c r="Y72" t="s">
        <v>301</v>
      </c>
      <c r="Z72" t="s">
        <v>301</v>
      </c>
      <c r="AA72" t="s">
        <v>317</v>
      </c>
      <c r="AB72" t="s">
        <v>301</v>
      </c>
      <c r="AC72" t="s">
        <v>1404</v>
      </c>
      <c r="AD72">
        <v>20000</v>
      </c>
      <c r="AE72" t="s">
        <v>301</v>
      </c>
      <c r="AF72" t="s">
        <v>301</v>
      </c>
      <c r="AG72" t="s">
        <v>301</v>
      </c>
      <c r="AH72" t="s">
        <v>301</v>
      </c>
      <c r="AI72" t="s">
        <v>360</v>
      </c>
      <c r="AJ72" t="s">
        <v>360</v>
      </c>
      <c r="AK72" s="6" t="s">
        <v>611</v>
      </c>
      <c r="AL72" s="4">
        <v>45100</v>
      </c>
      <c r="AM72" s="4">
        <v>45100</v>
      </c>
      <c r="AN72" s="4">
        <v>45100</v>
      </c>
      <c r="AO72" s="10">
        <v>3402</v>
      </c>
      <c r="AP72" s="10">
        <v>3946.32</v>
      </c>
      <c r="AQ72">
        <v>1</v>
      </c>
      <c r="AR72">
        <v>1</v>
      </c>
      <c r="AS72" t="s">
        <v>304</v>
      </c>
      <c r="AU72" t="s">
        <v>305</v>
      </c>
      <c r="AV72" t="s">
        <v>606</v>
      </c>
      <c r="BB72" t="s">
        <v>306</v>
      </c>
      <c r="BC72" t="s">
        <v>306</v>
      </c>
      <c r="BL72" t="s">
        <v>307</v>
      </c>
      <c r="BM72" s="4">
        <v>45209</v>
      </c>
      <c r="BN72" s="4">
        <v>45209</v>
      </c>
      <c r="BO72" t="s">
        <v>308</v>
      </c>
    </row>
    <row r="73" spans="1:67" x14ac:dyDescent="0.25">
      <c r="A73">
        <v>2023</v>
      </c>
      <c r="B73" s="4">
        <v>45108</v>
      </c>
      <c r="C73" s="4">
        <v>45199</v>
      </c>
      <c r="D73" t="s">
        <v>150</v>
      </c>
      <c r="E73" t="s">
        <v>154</v>
      </c>
      <c r="F73" t="s">
        <v>157</v>
      </c>
      <c r="G73">
        <v>693</v>
      </c>
      <c r="H73" t="s">
        <v>292</v>
      </c>
      <c r="I73" s="5" t="s">
        <v>1454</v>
      </c>
      <c r="J73" t="s">
        <v>612</v>
      </c>
      <c r="K73" s="13">
        <v>693</v>
      </c>
      <c r="O73" t="s">
        <v>613</v>
      </c>
      <c r="Q73" t="s">
        <v>614</v>
      </c>
      <c r="R73" t="s">
        <v>1681</v>
      </c>
      <c r="S73" t="s">
        <v>412</v>
      </c>
      <c r="T73">
        <v>1727</v>
      </c>
      <c r="U73" t="s">
        <v>615</v>
      </c>
      <c r="V73" t="s">
        <v>192</v>
      </c>
      <c r="W73" t="s">
        <v>616</v>
      </c>
      <c r="X73" t="s">
        <v>301</v>
      </c>
      <c r="Y73" t="s">
        <v>301</v>
      </c>
      <c r="Z73" t="s">
        <v>301</v>
      </c>
      <c r="AA73" t="s">
        <v>317</v>
      </c>
      <c r="AB73" t="s">
        <v>301</v>
      </c>
      <c r="AC73" t="s">
        <v>1404</v>
      </c>
      <c r="AD73">
        <v>20020</v>
      </c>
      <c r="AE73" t="s">
        <v>301</v>
      </c>
      <c r="AF73" t="s">
        <v>301</v>
      </c>
      <c r="AG73" t="s">
        <v>301</v>
      </c>
      <c r="AH73" t="s">
        <v>301</v>
      </c>
      <c r="AI73" t="s">
        <v>352</v>
      </c>
      <c r="AJ73" t="s">
        <v>352</v>
      </c>
      <c r="AK73" s="6" t="s">
        <v>617</v>
      </c>
      <c r="AL73" s="4">
        <v>45110</v>
      </c>
      <c r="AM73" s="4">
        <v>45110</v>
      </c>
      <c r="AN73" s="4">
        <v>45110</v>
      </c>
      <c r="AO73" s="10">
        <v>3712</v>
      </c>
      <c r="AP73" s="10">
        <v>4305.92</v>
      </c>
      <c r="AQ73">
        <v>1</v>
      </c>
      <c r="AR73">
        <v>1</v>
      </c>
      <c r="AS73" t="s">
        <v>304</v>
      </c>
      <c r="AU73" t="s">
        <v>305</v>
      </c>
      <c r="AV73" t="s">
        <v>612</v>
      </c>
      <c r="BB73" t="s">
        <v>306</v>
      </c>
      <c r="BC73" t="s">
        <v>306</v>
      </c>
      <c r="BL73" t="s">
        <v>307</v>
      </c>
      <c r="BM73" s="4">
        <v>45209</v>
      </c>
      <c r="BN73" s="4">
        <v>45209</v>
      </c>
      <c r="BO73" t="s">
        <v>308</v>
      </c>
    </row>
    <row r="74" spans="1:67" x14ac:dyDescent="0.25">
      <c r="A74">
        <v>2023</v>
      </c>
      <c r="B74" s="4">
        <v>45108</v>
      </c>
      <c r="C74" s="4">
        <v>45199</v>
      </c>
      <c r="D74" t="s">
        <v>150</v>
      </c>
      <c r="E74" t="s">
        <v>154</v>
      </c>
      <c r="F74" t="s">
        <v>157</v>
      </c>
      <c r="G74">
        <v>735</v>
      </c>
      <c r="H74" t="s">
        <v>292</v>
      </c>
      <c r="I74" s="5" t="s">
        <v>1455</v>
      </c>
      <c r="J74" t="s">
        <v>618</v>
      </c>
      <c r="K74" s="13">
        <v>735</v>
      </c>
      <c r="O74" t="s">
        <v>619</v>
      </c>
      <c r="Q74" t="s">
        <v>620</v>
      </c>
      <c r="R74" t="s">
        <v>169</v>
      </c>
      <c r="S74" t="s">
        <v>621</v>
      </c>
      <c r="T74">
        <v>99</v>
      </c>
      <c r="V74" t="s">
        <v>192</v>
      </c>
      <c r="W74" t="s">
        <v>622</v>
      </c>
      <c r="X74" t="s">
        <v>301</v>
      </c>
      <c r="Y74" t="s">
        <v>301</v>
      </c>
      <c r="Z74" t="s">
        <v>301</v>
      </c>
      <c r="AA74" t="s">
        <v>302</v>
      </c>
      <c r="AB74" t="s">
        <v>301</v>
      </c>
      <c r="AC74" t="s">
        <v>247</v>
      </c>
      <c r="AD74">
        <v>20126</v>
      </c>
      <c r="AE74" t="s">
        <v>301</v>
      </c>
      <c r="AF74" t="s">
        <v>301</v>
      </c>
      <c r="AG74" t="s">
        <v>301</v>
      </c>
      <c r="AH74" t="s">
        <v>301</v>
      </c>
      <c r="AI74" t="s">
        <v>303</v>
      </c>
      <c r="AJ74" t="s">
        <v>303</v>
      </c>
      <c r="AK74" s="6" t="s">
        <v>623</v>
      </c>
      <c r="AL74" s="4">
        <v>45117</v>
      </c>
      <c r="AM74" s="4">
        <v>45117</v>
      </c>
      <c r="AN74" s="4">
        <v>45117</v>
      </c>
      <c r="AO74" s="10">
        <v>122000</v>
      </c>
      <c r="AP74" s="10">
        <v>141520</v>
      </c>
      <c r="AQ74">
        <v>1</v>
      </c>
      <c r="AR74">
        <v>1</v>
      </c>
      <c r="AS74" t="s">
        <v>304</v>
      </c>
      <c r="AU74" t="s">
        <v>305</v>
      </c>
      <c r="AV74" t="s">
        <v>618</v>
      </c>
      <c r="BB74" t="s">
        <v>306</v>
      </c>
      <c r="BC74" t="s">
        <v>306</v>
      </c>
      <c r="BL74" t="s">
        <v>307</v>
      </c>
      <c r="BM74" s="4">
        <v>45209</v>
      </c>
      <c r="BN74" s="4">
        <v>45209</v>
      </c>
      <c r="BO74" t="s">
        <v>308</v>
      </c>
    </row>
    <row r="75" spans="1:67" x14ac:dyDescent="0.25">
      <c r="A75">
        <v>2023</v>
      </c>
      <c r="B75" s="4">
        <v>45108</v>
      </c>
      <c r="C75" s="4">
        <v>45199</v>
      </c>
      <c r="D75" t="s">
        <v>150</v>
      </c>
      <c r="E75" t="s">
        <v>154</v>
      </c>
      <c r="F75" t="s">
        <v>157</v>
      </c>
      <c r="G75">
        <v>866</v>
      </c>
      <c r="H75" t="s">
        <v>292</v>
      </c>
      <c r="I75" s="5" t="s">
        <v>1456</v>
      </c>
      <c r="J75" t="s">
        <v>624</v>
      </c>
      <c r="K75" s="13">
        <v>866</v>
      </c>
      <c r="O75" t="s">
        <v>619</v>
      </c>
      <c r="Q75" t="s">
        <v>620</v>
      </c>
      <c r="R75" t="s">
        <v>169</v>
      </c>
      <c r="S75" t="s">
        <v>621</v>
      </c>
      <c r="T75">
        <v>99</v>
      </c>
      <c r="V75" t="s">
        <v>192</v>
      </c>
      <c r="W75" t="s">
        <v>622</v>
      </c>
      <c r="X75" t="s">
        <v>301</v>
      </c>
      <c r="Y75" t="s">
        <v>301</v>
      </c>
      <c r="Z75" t="s">
        <v>301</v>
      </c>
      <c r="AA75" t="s">
        <v>302</v>
      </c>
      <c r="AB75" t="s">
        <v>301</v>
      </c>
      <c r="AC75" t="s">
        <v>247</v>
      </c>
      <c r="AD75">
        <v>20126</v>
      </c>
      <c r="AE75" t="s">
        <v>301</v>
      </c>
      <c r="AF75" t="s">
        <v>301</v>
      </c>
      <c r="AG75" t="s">
        <v>301</v>
      </c>
      <c r="AH75" t="s">
        <v>301</v>
      </c>
      <c r="AI75" t="s">
        <v>382</v>
      </c>
      <c r="AJ75" t="s">
        <v>382</v>
      </c>
      <c r="AK75" s="6">
        <v>87557</v>
      </c>
      <c r="AL75" s="4">
        <v>45156</v>
      </c>
      <c r="AM75" s="4">
        <v>45156</v>
      </c>
      <c r="AN75" s="4">
        <v>45156</v>
      </c>
      <c r="AO75" s="10">
        <v>80080</v>
      </c>
      <c r="AP75" s="10">
        <v>92892.800000000003</v>
      </c>
      <c r="AQ75">
        <v>1</v>
      </c>
      <c r="AR75">
        <v>1</v>
      </c>
      <c r="AS75" t="s">
        <v>304</v>
      </c>
      <c r="AU75" t="s">
        <v>305</v>
      </c>
      <c r="AV75" t="s">
        <v>624</v>
      </c>
      <c r="BB75" t="s">
        <v>306</v>
      </c>
      <c r="BC75" t="s">
        <v>306</v>
      </c>
      <c r="BL75" t="s">
        <v>307</v>
      </c>
      <c r="BM75" s="4">
        <v>45209</v>
      </c>
      <c r="BN75" s="4">
        <v>45209</v>
      </c>
      <c r="BO75" t="s">
        <v>308</v>
      </c>
    </row>
    <row r="76" spans="1:67" x14ac:dyDescent="0.25">
      <c r="A76">
        <v>2023</v>
      </c>
      <c r="B76" s="4">
        <v>45108</v>
      </c>
      <c r="C76" s="4">
        <v>45199</v>
      </c>
      <c r="D76" t="s">
        <v>150</v>
      </c>
      <c r="E76" t="s">
        <v>154</v>
      </c>
      <c r="F76" t="s">
        <v>157</v>
      </c>
      <c r="G76">
        <v>745</v>
      </c>
      <c r="H76" t="s">
        <v>292</v>
      </c>
      <c r="I76" s="5" t="s">
        <v>1457</v>
      </c>
      <c r="J76" t="s">
        <v>625</v>
      </c>
      <c r="K76" s="13">
        <v>745</v>
      </c>
      <c r="O76" t="s">
        <v>626</v>
      </c>
      <c r="Q76" t="s">
        <v>627</v>
      </c>
      <c r="R76" t="s">
        <v>167</v>
      </c>
      <c r="S76" t="s">
        <v>628</v>
      </c>
      <c r="T76">
        <v>103</v>
      </c>
      <c r="U76" t="s">
        <v>326</v>
      </c>
      <c r="V76" t="s">
        <v>192</v>
      </c>
      <c r="W76" t="s">
        <v>629</v>
      </c>
      <c r="X76" t="s">
        <v>301</v>
      </c>
      <c r="Y76" t="s">
        <v>301</v>
      </c>
      <c r="Z76" t="s">
        <v>301</v>
      </c>
      <c r="AA76" t="s">
        <v>302</v>
      </c>
      <c r="AB76" t="s">
        <v>301</v>
      </c>
      <c r="AC76" t="s">
        <v>247</v>
      </c>
      <c r="AD76">
        <v>20115</v>
      </c>
      <c r="AE76" t="s">
        <v>301</v>
      </c>
      <c r="AF76" t="s">
        <v>301</v>
      </c>
      <c r="AG76" t="s">
        <v>301</v>
      </c>
      <c r="AH76" t="s">
        <v>301</v>
      </c>
      <c r="AI76" t="s">
        <v>405</v>
      </c>
      <c r="AJ76" t="s">
        <v>405</v>
      </c>
      <c r="AK76" s="6">
        <v>4245</v>
      </c>
      <c r="AL76" s="4">
        <v>45141</v>
      </c>
      <c r="AM76" s="4">
        <v>45141</v>
      </c>
      <c r="AN76" s="4">
        <v>45141</v>
      </c>
      <c r="AO76" s="10">
        <v>897.44</v>
      </c>
      <c r="AP76" s="10">
        <v>1041.03</v>
      </c>
      <c r="AQ76">
        <v>1</v>
      </c>
      <c r="AR76">
        <v>1</v>
      </c>
      <c r="AS76" t="s">
        <v>304</v>
      </c>
      <c r="AU76" t="s">
        <v>305</v>
      </c>
      <c r="AV76" t="s">
        <v>625</v>
      </c>
      <c r="BB76" t="s">
        <v>306</v>
      </c>
      <c r="BC76" t="s">
        <v>306</v>
      </c>
      <c r="BL76" t="s">
        <v>307</v>
      </c>
      <c r="BM76" s="4">
        <v>45209</v>
      </c>
      <c r="BN76" s="4">
        <v>45209</v>
      </c>
      <c r="BO76" t="s">
        <v>308</v>
      </c>
    </row>
    <row r="77" spans="1:67" x14ac:dyDescent="0.25">
      <c r="A77">
        <v>2023</v>
      </c>
      <c r="B77" s="4">
        <v>45108</v>
      </c>
      <c r="C77" s="4">
        <v>45199</v>
      </c>
      <c r="D77" t="s">
        <v>150</v>
      </c>
      <c r="E77" t="s">
        <v>154</v>
      </c>
      <c r="F77" t="s">
        <v>157</v>
      </c>
      <c r="G77">
        <v>855</v>
      </c>
      <c r="H77" t="s">
        <v>292</v>
      </c>
      <c r="I77" s="5" t="s">
        <v>1458</v>
      </c>
      <c r="J77" t="s">
        <v>630</v>
      </c>
      <c r="K77" s="13">
        <v>855</v>
      </c>
      <c r="O77" t="s">
        <v>631</v>
      </c>
      <c r="Q77" t="s">
        <v>632</v>
      </c>
      <c r="R77" t="s">
        <v>1681</v>
      </c>
      <c r="S77" t="s">
        <v>633</v>
      </c>
      <c r="T77">
        <v>1001</v>
      </c>
      <c r="U77">
        <v>318</v>
      </c>
      <c r="V77" t="s">
        <v>192</v>
      </c>
      <c r="W77" t="s">
        <v>506</v>
      </c>
      <c r="X77" t="s">
        <v>301</v>
      </c>
      <c r="Y77" t="s">
        <v>301</v>
      </c>
      <c r="Z77" t="s">
        <v>301</v>
      </c>
      <c r="AA77" t="s">
        <v>317</v>
      </c>
      <c r="AB77" t="s">
        <v>301</v>
      </c>
      <c r="AC77" t="s">
        <v>1404</v>
      </c>
      <c r="AD77">
        <v>20250</v>
      </c>
      <c r="AE77" t="s">
        <v>301</v>
      </c>
      <c r="AF77" t="s">
        <v>301</v>
      </c>
      <c r="AG77" t="s">
        <v>301</v>
      </c>
      <c r="AH77" t="s">
        <v>301</v>
      </c>
      <c r="AI77" t="s">
        <v>581</v>
      </c>
      <c r="AJ77" t="s">
        <v>581</v>
      </c>
      <c r="AK77" s="6">
        <v>491</v>
      </c>
      <c r="AL77" s="4">
        <v>45139</v>
      </c>
      <c r="AM77" s="4">
        <v>45139</v>
      </c>
      <c r="AN77" s="4">
        <v>45139</v>
      </c>
      <c r="AO77" s="10">
        <v>151104.39000000001</v>
      </c>
      <c r="AP77" s="10">
        <v>173392.49240000002</v>
      </c>
      <c r="AQ77">
        <v>1</v>
      </c>
      <c r="AR77">
        <v>1</v>
      </c>
      <c r="AS77" t="s">
        <v>304</v>
      </c>
      <c r="AU77" t="s">
        <v>305</v>
      </c>
      <c r="AV77" t="s">
        <v>630</v>
      </c>
      <c r="BB77" t="s">
        <v>306</v>
      </c>
      <c r="BC77" t="s">
        <v>306</v>
      </c>
      <c r="BL77" t="s">
        <v>307</v>
      </c>
      <c r="BM77" s="4">
        <v>45209</v>
      </c>
      <c r="BN77" s="4">
        <v>45209</v>
      </c>
      <c r="BO77" t="s">
        <v>308</v>
      </c>
    </row>
    <row r="78" spans="1:67" x14ac:dyDescent="0.25">
      <c r="A78">
        <v>2023</v>
      </c>
      <c r="B78" s="4">
        <v>45108</v>
      </c>
      <c r="C78" s="4">
        <v>45199</v>
      </c>
      <c r="D78" t="s">
        <v>150</v>
      </c>
      <c r="E78" t="s">
        <v>154</v>
      </c>
      <c r="F78" t="s">
        <v>157</v>
      </c>
      <c r="G78">
        <v>658</v>
      </c>
      <c r="H78" t="s">
        <v>292</v>
      </c>
      <c r="I78" s="5" t="s">
        <v>1459</v>
      </c>
      <c r="J78" t="s">
        <v>634</v>
      </c>
      <c r="K78" s="13">
        <v>658</v>
      </c>
      <c r="O78" t="s">
        <v>635</v>
      </c>
      <c r="Q78" t="s">
        <v>636</v>
      </c>
      <c r="R78" t="s">
        <v>1680</v>
      </c>
      <c r="S78" t="s">
        <v>637</v>
      </c>
      <c r="T78">
        <v>823</v>
      </c>
      <c r="V78" t="s">
        <v>1684</v>
      </c>
      <c r="W78" t="s">
        <v>638</v>
      </c>
      <c r="X78" t="s">
        <v>301</v>
      </c>
      <c r="Y78" t="s">
        <v>301</v>
      </c>
      <c r="Z78" t="s">
        <v>301</v>
      </c>
      <c r="AA78" t="s">
        <v>317</v>
      </c>
      <c r="AB78" t="s">
        <v>301</v>
      </c>
      <c r="AC78" t="s">
        <v>1404</v>
      </c>
      <c r="AD78">
        <v>20030</v>
      </c>
      <c r="AE78" t="s">
        <v>301</v>
      </c>
      <c r="AF78" t="s">
        <v>301</v>
      </c>
      <c r="AG78" t="s">
        <v>301</v>
      </c>
      <c r="AH78" t="s">
        <v>301</v>
      </c>
      <c r="AI78" t="s">
        <v>482</v>
      </c>
      <c r="AJ78" t="s">
        <v>482</v>
      </c>
      <c r="AK78" s="6" t="s">
        <v>639</v>
      </c>
      <c r="AL78" s="4">
        <v>45109</v>
      </c>
      <c r="AM78" s="4">
        <v>45109</v>
      </c>
      <c r="AN78" s="4">
        <v>45109</v>
      </c>
      <c r="AO78" s="10">
        <v>1425</v>
      </c>
      <c r="AP78" s="10">
        <v>1653</v>
      </c>
      <c r="AQ78">
        <v>1</v>
      </c>
      <c r="AR78">
        <v>1</v>
      </c>
      <c r="AS78" t="s">
        <v>304</v>
      </c>
      <c r="AU78" t="s">
        <v>305</v>
      </c>
      <c r="AV78" t="s">
        <v>634</v>
      </c>
      <c r="BB78" t="s">
        <v>306</v>
      </c>
      <c r="BC78" t="s">
        <v>306</v>
      </c>
      <c r="BL78" t="s">
        <v>307</v>
      </c>
      <c r="BM78" s="4">
        <v>45209</v>
      </c>
      <c r="BN78" s="4">
        <v>45209</v>
      </c>
      <c r="BO78" t="s">
        <v>308</v>
      </c>
    </row>
    <row r="79" spans="1:67" x14ac:dyDescent="0.25">
      <c r="A79">
        <v>2023</v>
      </c>
      <c r="B79" s="4">
        <v>45108</v>
      </c>
      <c r="C79" s="4">
        <v>45199</v>
      </c>
      <c r="D79" t="s">
        <v>150</v>
      </c>
      <c r="E79" t="s">
        <v>154</v>
      </c>
      <c r="F79" t="s">
        <v>157</v>
      </c>
      <c r="G79">
        <v>352</v>
      </c>
      <c r="H79" t="s">
        <v>292</v>
      </c>
      <c r="I79" s="5" t="s">
        <v>1460</v>
      </c>
      <c r="J79" t="s">
        <v>640</v>
      </c>
      <c r="K79" s="13">
        <v>352</v>
      </c>
      <c r="O79" t="s">
        <v>635</v>
      </c>
      <c r="Q79" t="s">
        <v>641</v>
      </c>
      <c r="R79" t="s">
        <v>1680</v>
      </c>
      <c r="S79" t="s">
        <v>637</v>
      </c>
      <c r="T79">
        <v>824</v>
      </c>
      <c r="V79" t="s">
        <v>1684</v>
      </c>
      <c r="W79" t="s">
        <v>638</v>
      </c>
      <c r="X79" t="s">
        <v>301</v>
      </c>
      <c r="Y79" t="s">
        <v>301</v>
      </c>
      <c r="Z79" t="s">
        <v>301</v>
      </c>
      <c r="AA79" t="s">
        <v>317</v>
      </c>
      <c r="AB79" t="s">
        <v>301</v>
      </c>
      <c r="AC79" t="s">
        <v>1404</v>
      </c>
      <c r="AD79">
        <v>20031</v>
      </c>
      <c r="AE79" t="s">
        <v>301</v>
      </c>
      <c r="AF79" t="s">
        <v>301</v>
      </c>
      <c r="AG79" t="s">
        <v>301</v>
      </c>
      <c r="AH79" t="s">
        <v>301</v>
      </c>
      <c r="AI79" t="s">
        <v>482</v>
      </c>
      <c r="AJ79" t="s">
        <v>482</v>
      </c>
      <c r="AK79" s="6" t="s">
        <v>642</v>
      </c>
      <c r="AL79" s="4">
        <v>45110</v>
      </c>
      <c r="AM79" s="4">
        <v>45110</v>
      </c>
      <c r="AN79" s="4">
        <v>45110</v>
      </c>
      <c r="AO79" s="10">
        <v>7410</v>
      </c>
      <c r="AP79" s="10">
        <v>8595.6</v>
      </c>
      <c r="AQ79">
        <v>1</v>
      </c>
      <c r="AR79">
        <v>1</v>
      </c>
      <c r="AS79" t="s">
        <v>304</v>
      </c>
      <c r="AU79" t="s">
        <v>305</v>
      </c>
      <c r="AV79" t="s">
        <v>640</v>
      </c>
      <c r="BB79" t="s">
        <v>306</v>
      </c>
      <c r="BC79" t="s">
        <v>306</v>
      </c>
      <c r="BL79" t="s">
        <v>307</v>
      </c>
      <c r="BM79" s="4">
        <v>45209</v>
      </c>
      <c r="BN79" s="4">
        <v>45209</v>
      </c>
      <c r="BO79" t="s">
        <v>308</v>
      </c>
    </row>
    <row r="80" spans="1:67" x14ac:dyDescent="0.25">
      <c r="A80">
        <v>2023</v>
      </c>
      <c r="B80" s="4">
        <v>45108</v>
      </c>
      <c r="C80" s="4">
        <v>45199</v>
      </c>
      <c r="D80" t="s">
        <v>150</v>
      </c>
      <c r="E80" t="s">
        <v>154</v>
      </c>
      <c r="F80" t="s">
        <v>157</v>
      </c>
      <c r="G80">
        <v>642</v>
      </c>
      <c r="H80" t="s">
        <v>292</v>
      </c>
      <c r="I80" s="5" t="s">
        <v>1461</v>
      </c>
      <c r="J80" t="s">
        <v>643</v>
      </c>
      <c r="K80" s="13">
        <v>642</v>
      </c>
      <c r="O80" t="s">
        <v>635</v>
      </c>
      <c r="Q80" t="s">
        <v>641</v>
      </c>
      <c r="R80" t="s">
        <v>1680</v>
      </c>
      <c r="S80" t="s">
        <v>637</v>
      </c>
      <c r="T80">
        <v>824</v>
      </c>
      <c r="V80" t="s">
        <v>1684</v>
      </c>
      <c r="W80" t="s">
        <v>638</v>
      </c>
      <c r="X80" t="s">
        <v>301</v>
      </c>
      <c r="Y80" t="s">
        <v>301</v>
      </c>
      <c r="Z80" t="s">
        <v>301</v>
      </c>
      <c r="AA80" t="s">
        <v>317</v>
      </c>
      <c r="AB80" t="s">
        <v>301</v>
      </c>
      <c r="AC80" t="s">
        <v>1404</v>
      </c>
      <c r="AD80">
        <v>20031</v>
      </c>
      <c r="AE80" t="s">
        <v>301</v>
      </c>
      <c r="AF80" t="s">
        <v>301</v>
      </c>
      <c r="AG80" t="s">
        <v>301</v>
      </c>
      <c r="AH80" t="s">
        <v>301</v>
      </c>
      <c r="AI80" t="s">
        <v>350</v>
      </c>
      <c r="AJ80" t="s">
        <v>350</v>
      </c>
      <c r="AK80" s="6" t="s">
        <v>644</v>
      </c>
      <c r="AL80" s="4">
        <v>45109</v>
      </c>
      <c r="AM80" s="4">
        <v>45109</v>
      </c>
      <c r="AN80" s="4">
        <v>45109</v>
      </c>
      <c r="AO80" s="10">
        <v>9950</v>
      </c>
      <c r="AP80" s="10">
        <v>11542</v>
      </c>
      <c r="AQ80">
        <v>1</v>
      </c>
      <c r="AR80">
        <v>1</v>
      </c>
      <c r="AS80" t="s">
        <v>304</v>
      </c>
      <c r="AU80" t="s">
        <v>305</v>
      </c>
      <c r="AV80" t="s">
        <v>643</v>
      </c>
      <c r="BB80" t="s">
        <v>306</v>
      </c>
      <c r="BC80" t="s">
        <v>306</v>
      </c>
      <c r="BL80" t="s">
        <v>307</v>
      </c>
      <c r="BM80" s="4">
        <v>45209</v>
      </c>
      <c r="BN80" s="4">
        <v>45209</v>
      </c>
      <c r="BO80" t="s">
        <v>308</v>
      </c>
    </row>
    <row r="81" spans="1:67" x14ac:dyDescent="0.25">
      <c r="A81">
        <v>2023</v>
      </c>
      <c r="B81" s="4">
        <v>45108</v>
      </c>
      <c r="C81" s="4">
        <v>45199</v>
      </c>
      <c r="D81" t="s">
        <v>150</v>
      </c>
      <c r="E81" t="s">
        <v>154</v>
      </c>
      <c r="F81" t="s">
        <v>157</v>
      </c>
      <c r="G81">
        <v>750</v>
      </c>
      <c r="H81" t="s">
        <v>292</v>
      </c>
      <c r="I81" s="5" t="s">
        <v>1462</v>
      </c>
      <c r="J81" t="s">
        <v>645</v>
      </c>
      <c r="K81" s="13">
        <v>750</v>
      </c>
      <c r="O81" t="s">
        <v>635</v>
      </c>
      <c r="Q81" t="s">
        <v>636</v>
      </c>
      <c r="R81" t="s">
        <v>1680</v>
      </c>
      <c r="S81" t="s">
        <v>637</v>
      </c>
      <c r="T81">
        <v>823</v>
      </c>
      <c r="V81" t="s">
        <v>1684</v>
      </c>
      <c r="W81" t="s">
        <v>638</v>
      </c>
      <c r="X81" t="s">
        <v>301</v>
      </c>
      <c r="Y81" t="s">
        <v>301</v>
      </c>
      <c r="Z81" t="s">
        <v>301</v>
      </c>
      <c r="AA81" t="s">
        <v>317</v>
      </c>
      <c r="AB81" t="s">
        <v>301</v>
      </c>
      <c r="AC81" t="s">
        <v>1404</v>
      </c>
      <c r="AD81">
        <v>20030</v>
      </c>
      <c r="AE81" t="s">
        <v>301</v>
      </c>
      <c r="AF81" t="s">
        <v>301</v>
      </c>
      <c r="AG81" t="s">
        <v>301</v>
      </c>
      <c r="AH81" t="s">
        <v>301</v>
      </c>
      <c r="AI81" t="s">
        <v>350</v>
      </c>
      <c r="AJ81" t="s">
        <v>350</v>
      </c>
      <c r="AK81" s="6">
        <v>2832</v>
      </c>
      <c r="AL81" s="4">
        <v>45133</v>
      </c>
      <c r="AM81" s="4">
        <v>45133</v>
      </c>
      <c r="AN81" s="4">
        <v>45133</v>
      </c>
      <c r="AO81" s="10">
        <v>375</v>
      </c>
      <c r="AP81" s="10">
        <v>435</v>
      </c>
      <c r="AQ81">
        <v>1</v>
      </c>
      <c r="AR81">
        <v>1</v>
      </c>
      <c r="AS81" t="s">
        <v>304</v>
      </c>
      <c r="AU81" t="s">
        <v>305</v>
      </c>
      <c r="AV81" t="s">
        <v>645</v>
      </c>
      <c r="BB81" t="s">
        <v>306</v>
      </c>
      <c r="BC81" t="s">
        <v>306</v>
      </c>
      <c r="BL81" t="s">
        <v>307</v>
      </c>
      <c r="BM81" s="4">
        <v>45209</v>
      </c>
      <c r="BN81" s="4">
        <v>45209</v>
      </c>
      <c r="BO81" t="s">
        <v>308</v>
      </c>
    </row>
    <row r="82" spans="1:67" x14ac:dyDescent="0.25">
      <c r="A82">
        <v>2023</v>
      </c>
      <c r="B82" s="4">
        <v>45108</v>
      </c>
      <c r="C82" s="4">
        <v>45199</v>
      </c>
      <c r="D82" t="s">
        <v>150</v>
      </c>
      <c r="E82" t="s">
        <v>154</v>
      </c>
      <c r="F82" t="s">
        <v>157</v>
      </c>
      <c r="G82">
        <v>572</v>
      </c>
      <c r="H82" t="s">
        <v>292</v>
      </c>
      <c r="I82" s="5" t="s">
        <v>1463</v>
      </c>
      <c r="J82" t="s">
        <v>646</v>
      </c>
      <c r="K82" s="13">
        <v>572</v>
      </c>
      <c r="O82" t="s">
        <v>635</v>
      </c>
      <c r="Q82" t="s">
        <v>636</v>
      </c>
      <c r="R82" t="s">
        <v>1680</v>
      </c>
      <c r="S82" t="s">
        <v>637</v>
      </c>
      <c r="T82">
        <v>823</v>
      </c>
      <c r="V82" t="s">
        <v>1684</v>
      </c>
      <c r="W82" t="s">
        <v>638</v>
      </c>
      <c r="X82" t="s">
        <v>301</v>
      </c>
      <c r="Y82" t="s">
        <v>301</v>
      </c>
      <c r="Z82" t="s">
        <v>301</v>
      </c>
      <c r="AA82" t="s">
        <v>317</v>
      </c>
      <c r="AB82" t="s">
        <v>301</v>
      </c>
      <c r="AC82" t="s">
        <v>1404</v>
      </c>
      <c r="AD82">
        <v>20030</v>
      </c>
      <c r="AE82" t="s">
        <v>301</v>
      </c>
      <c r="AF82" t="s">
        <v>301</v>
      </c>
      <c r="AG82" t="s">
        <v>301</v>
      </c>
      <c r="AH82" t="s">
        <v>301</v>
      </c>
      <c r="AI82" t="s">
        <v>482</v>
      </c>
      <c r="AJ82" t="s">
        <v>482</v>
      </c>
      <c r="AK82" s="6">
        <v>2828</v>
      </c>
      <c r="AL82" s="4">
        <v>45133</v>
      </c>
      <c r="AM82" s="4">
        <v>45133</v>
      </c>
      <c r="AN82" s="4">
        <v>45133</v>
      </c>
      <c r="AO82" s="10">
        <v>4125</v>
      </c>
      <c r="AP82" s="10">
        <v>4785</v>
      </c>
      <c r="AQ82">
        <v>1</v>
      </c>
      <c r="AR82">
        <v>1</v>
      </c>
      <c r="AS82" t="s">
        <v>304</v>
      </c>
      <c r="AU82" t="s">
        <v>305</v>
      </c>
      <c r="AV82" t="s">
        <v>646</v>
      </c>
      <c r="BB82" t="s">
        <v>306</v>
      </c>
      <c r="BC82" t="s">
        <v>306</v>
      </c>
      <c r="BL82" t="s">
        <v>307</v>
      </c>
      <c r="BM82" s="4">
        <v>45209</v>
      </c>
      <c r="BN82" s="4">
        <v>45209</v>
      </c>
      <c r="BO82" t="s">
        <v>308</v>
      </c>
    </row>
    <row r="83" spans="1:67" x14ac:dyDescent="0.25">
      <c r="A83">
        <v>2023</v>
      </c>
      <c r="B83" s="4">
        <v>45108</v>
      </c>
      <c r="C83" s="4">
        <v>45199</v>
      </c>
      <c r="D83" t="s">
        <v>150</v>
      </c>
      <c r="E83" t="s">
        <v>154</v>
      </c>
      <c r="F83" t="s">
        <v>157</v>
      </c>
      <c r="G83">
        <v>681</v>
      </c>
      <c r="H83" t="s">
        <v>292</v>
      </c>
      <c r="I83" s="5" t="s">
        <v>1464</v>
      </c>
      <c r="J83" t="s">
        <v>647</v>
      </c>
      <c r="K83" s="13">
        <v>681</v>
      </c>
      <c r="O83" t="s">
        <v>635</v>
      </c>
      <c r="Q83" t="s">
        <v>636</v>
      </c>
      <c r="R83" t="s">
        <v>1680</v>
      </c>
      <c r="S83" t="s">
        <v>637</v>
      </c>
      <c r="T83">
        <v>823</v>
      </c>
      <c r="V83" t="s">
        <v>1684</v>
      </c>
      <c r="W83" t="s">
        <v>638</v>
      </c>
      <c r="X83" t="s">
        <v>301</v>
      </c>
      <c r="Y83" t="s">
        <v>301</v>
      </c>
      <c r="Z83" t="s">
        <v>301</v>
      </c>
      <c r="AA83" t="s">
        <v>317</v>
      </c>
      <c r="AB83" t="s">
        <v>301</v>
      </c>
      <c r="AC83" t="s">
        <v>1404</v>
      </c>
      <c r="AD83">
        <v>20030</v>
      </c>
      <c r="AE83" t="s">
        <v>301</v>
      </c>
      <c r="AF83" t="s">
        <v>301</v>
      </c>
      <c r="AG83" t="s">
        <v>301</v>
      </c>
      <c r="AH83" t="s">
        <v>301</v>
      </c>
      <c r="AI83" t="s">
        <v>392</v>
      </c>
      <c r="AJ83" t="s">
        <v>392</v>
      </c>
      <c r="AK83" s="6">
        <v>2835</v>
      </c>
      <c r="AL83" s="4">
        <v>45140</v>
      </c>
      <c r="AM83" s="4">
        <v>45140</v>
      </c>
      <c r="AN83" s="4">
        <v>45140</v>
      </c>
      <c r="AO83" s="10">
        <v>58786</v>
      </c>
      <c r="AP83" s="10">
        <v>68191.759999999995</v>
      </c>
      <c r="AQ83">
        <v>1</v>
      </c>
      <c r="AR83">
        <v>1</v>
      </c>
      <c r="AS83" t="s">
        <v>304</v>
      </c>
      <c r="AU83" t="s">
        <v>305</v>
      </c>
      <c r="AV83" t="s">
        <v>647</v>
      </c>
      <c r="BB83" t="s">
        <v>306</v>
      </c>
      <c r="BC83" t="s">
        <v>306</v>
      </c>
      <c r="BL83" t="s">
        <v>307</v>
      </c>
      <c r="BM83" s="4">
        <v>45209</v>
      </c>
      <c r="BN83" s="4">
        <v>45209</v>
      </c>
      <c r="BO83" t="s">
        <v>308</v>
      </c>
    </row>
    <row r="84" spans="1:67" x14ac:dyDescent="0.25">
      <c r="A84">
        <v>2023</v>
      </c>
      <c r="B84" s="4">
        <v>45108</v>
      </c>
      <c r="C84" s="4">
        <v>45199</v>
      </c>
      <c r="D84" t="s">
        <v>150</v>
      </c>
      <c r="E84" t="s">
        <v>154</v>
      </c>
      <c r="F84" t="s">
        <v>157</v>
      </c>
      <c r="G84">
        <v>786</v>
      </c>
      <c r="H84" t="s">
        <v>292</v>
      </c>
      <c r="I84" s="5" t="s">
        <v>1465</v>
      </c>
      <c r="J84" t="s">
        <v>648</v>
      </c>
      <c r="K84" s="13">
        <v>786</v>
      </c>
      <c r="O84" t="s">
        <v>635</v>
      </c>
      <c r="Q84" t="s">
        <v>636</v>
      </c>
      <c r="R84" t="s">
        <v>1680</v>
      </c>
      <c r="S84" t="s">
        <v>637</v>
      </c>
      <c r="T84">
        <v>823</v>
      </c>
      <c r="V84" t="s">
        <v>1684</v>
      </c>
      <c r="W84" t="s">
        <v>638</v>
      </c>
      <c r="X84" t="s">
        <v>301</v>
      </c>
      <c r="Y84" t="s">
        <v>301</v>
      </c>
      <c r="Z84" t="s">
        <v>301</v>
      </c>
      <c r="AA84" t="s">
        <v>317</v>
      </c>
      <c r="AB84" t="s">
        <v>301</v>
      </c>
      <c r="AC84" t="s">
        <v>1404</v>
      </c>
      <c r="AD84">
        <v>20030</v>
      </c>
      <c r="AE84" t="s">
        <v>301</v>
      </c>
      <c r="AF84" t="s">
        <v>301</v>
      </c>
      <c r="AG84" t="s">
        <v>301</v>
      </c>
      <c r="AH84" t="s">
        <v>301</v>
      </c>
      <c r="AI84" t="s">
        <v>392</v>
      </c>
      <c r="AJ84" t="s">
        <v>392</v>
      </c>
      <c r="AK84" s="6">
        <v>2834</v>
      </c>
      <c r="AL84" s="4">
        <v>45140</v>
      </c>
      <c r="AM84" s="4">
        <v>45140</v>
      </c>
      <c r="AN84" s="4">
        <v>45140</v>
      </c>
      <c r="AO84" s="10">
        <v>4750</v>
      </c>
      <c r="AP84" s="10">
        <v>5510</v>
      </c>
      <c r="AQ84">
        <v>1</v>
      </c>
      <c r="AR84">
        <v>1</v>
      </c>
      <c r="AS84" t="s">
        <v>304</v>
      </c>
      <c r="AU84" t="s">
        <v>305</v>
      </c>
      <c r="AV84" t="s">
        <v>648</v>
      </c>
      <c r="BB84" t="s">
        <v>306</v>
      </c>
      <c r="BC84" t="s">
        <v>306</v>
      </c>
      <c r="BL84" t="s">
        <v>307</v>
      </c>
      <c r="BM84" s="4">
        <v>45209</v>
      </c>
      <c r="BN84" s="4">
        <v>45209</v>
      </c>
      <c r="BO84" t="s">
        <v>308</v>
      </c>
    </row>
    <row r="85" spans="1:67" x14ac:dyDescent="0.25">
      <c r="A85">
        <v>2023</v>
      </c>
      <c r="B85" s="4">
        <v>45108</v>
      </c>
      <c r="C85" s="4">
        <v>45199</v>
      </c>
      <c r="D85" t="s">
        <v>150</v>
      </c>
      <c r="E85" t="s">
        <v>154</v>
      </c>
      <c r="F85" t="s">
        <v>157</v>
      </c>
      <c r="G85">
        <v>791</v>
      </c>
      <c r="H85" t="s">
        <v>292</v>
      </c>
      <c r="I85" s="5" t="s">
        <v>1466</v>
      </c>
      <c r="J85" t="s">
        <v>649</v>
      </c>
      <c r="K85" s="13">
        <v>791</v>
      </c>
      <c r="O85" t="s">
        <v>635</v>
      </c>
      <c r="Q85" t="s">
        <v>636</v>
      </c>
      <c r="R85" t="s">
        <v>1680</v>
      </c>
      <c r="S85" t="s">
        <v>637</v>
      </c>
      <c r="T85">
        <v>823</v>
      </c>
      <c r="V85" t="s">
        <v>1684</v>
      </c>
      <c r="W85" t="s">
        <v>638</v>
      </c>
      <c r="X85" t="s">
        <v>301</v>
      </c>
      <c r="Y85" t="s">
        <v>301</v>
      </c>
      <c r="Z85" t="s">
        <v>301</v>
      </c>
      <c r="AA85" t="s">
        <v>317</v>
      </c>
      <c r="AB85" t="s">
        <v>301</v>
      </c>
      <c r="AC85" t="s">
        <v>1404</v>
      </c>
      <c r="AD85">
        <v>20030</v>
      </c>
      <c r="AE85" t="s">
        <v>301</v>
      </c>
      <c r="AF85" t="s">
        <v>301</v>
      </c>
      <c r="AG85" t="s">
        <v>301</v>
      </c>
      <c r="AH85" t="s">
        <v>301</v>
      </c>
      <c r="AI85" t="s">
        <v>650</v>
      </c>
      <c r="AJ85" t="s">
        <v>650</v>
      </c>
      <c r="AK85" s="6">
        <v>2842</v>
      </c>
      <c r="AL85" s="4">
        <v>45147</v>
      </c>
      <c r="AM85" s="4">
        <v>45147</v>
      </c>
      <c r="AN85" s="4">
        <v>45147</v>
      </c>
      <c r="AO85" s="10">
        <v>4800</v>
      </c>
      <c r="AP85" s="10">
        <v>5568</v>
      </c>
      <c r="AQ85">
        <v>1</v>
      </c>
      <c r="AR85">
        <v>1</v>
      </c>
      <c r="AS85" t="s">
        <v>304</v>
      </c>
      <c r="AU85" t="s">
        <v>305</v>
      </c>
      <c r="AV85" t="s">
        <v>649</v>
      </c>
      <c r="BB85" t="s">
        <v>306</v>
      </c>
      <c r="BC85" t="s">
        <v>306</v>
      </c>
      <c r="BL85" t="s">
        <v>307</v>
      </c>
      <c r="BM85" s="4">
        <v>45209</v>
      </c>
      <c r="BN85" s="4">
        <v>45209</v>
      </c>
      <c r="BO85" t="s">
        <v>308</v>
      </c>
    </row>
    <row r="86" spans="1:67" x14ac:dyDescent="0.25">
      <c r="A86">
        <v>2023</v>
      </c>
      <c r="B86" s="4">
        <v>45108</v>
      </c>
      <c r="C86" s="4">
        <v>45199</v>
      </c>
      <c r="D86" t="s">
        <v>150</v>
      </c>
      <c r="E86" t="s">
        <v>154</v>
      </c>
      <c r="F86" t="s">
        <v>157</v>
      </c>
      <c r="G86">
        <v>626</v>
      </c>
      <c r="H86" t="s">
        <v>292</v>
      </c>
      <c r="I86" s="5" t="s">
        <v>1467</v>
      </c>
      <c r="J86" t="s">
        <v>651</v>
      </c>
      <c r="K86" s="13">
        <v>626</v>
      </c>
      <c r="O86" t="s">
        <v>652</v>
      </c>
      <c r="Q86" t="s">
        <v>653</v>
      </c>
      <c r="R86" t="s">
        <v>186</v>
      </c>
      <c r="S86" t="s">
        <v>654</v>
      </c>
      <c r="T86">
        <v>619</v>
      </c>
      <c r="V86" t="s">
        <v>1684</v>
      </c>
      <c r="W86" t="s">
        <v>655</v>
      </c>
      <c r="X86" t="s">
        <v>301</v>
      </c>
      <c r="Y86" t="s">
        <v>301</v>
      </c>
      <c r="Z86" t="s">
        <v>301</v>
      </c>
      <c r="AA86" t="s">
        <v>656</v>
      </c>
      <c r="AB86" t="s">
        <v>301</v>
      </c>
      <c r="AC86" t="s">
        <v>237</v>
      </c>
      <c r="AD86">
        <v>62260</v>
      </c>
      <c r="AE86" t="s">
        <v>301</v>
      </c>
      <c r="AF86" t="s">
        <v>301</v>
      </c>
      <c r="AG86" t="s">
        <v>301</v>
      </c>
      <c r="AH86" t="s">
        <v>301</v>
      </c>
      <c r="AI86" t="s">
        <v>658</v>
      </c>
      <c r="AJ86" t="s">
        <v>658</v>
      </c>
      <c r="AK86" s="6">
        <v>2757</v>
      </c>
      <c r="AL86" s="4">
        <v>45112</v>
      </c>
      <c r="AM86" s="4">
        <v>45112</v>
      </c>
      <c r="AN86" s="4">
        <v>45112</v>
      </c>
      <c r="AO86" s="10">
        <v>116000</v>
      </c>
      <c r="AP86" s="10">
        <v>134560</v>
      </c>
      <c r="AQ86">
        <v>1</v>
      </c>
      <c r="AR86">
        <v>1</v>
      </c>
      <c r="AS86" t="s">
        <v>304</v>
      </c>
      <c r="AU86" t="s">
        <v>305</v>
      </c>
      <c r="AV86" t="s">
        <v>651</v>
      </c>
      <c r="BB86" t="s">
        <v>306</v>
      </c>
      <c r="BC86" t="s">
        <v>306</v>
      </c>
      <c r="BL86" t="s">
        <v>307</v>
      </c>
      <c r="BM86" s="4">
        <v>45209</v>
      </c>
      <c r="BN86" s="4">
        <v>45209</v>
      </c>
      <c r="BO86" t="s">
        <v>308</v>
      </c>
    </row>
    <row r="87" spans="1:67" x14ac:dyDescent="0.25">
      <c r="A87">
        <v>2023</v>
      </c>
      <c r="B87" s="4">
        <v>45108</v>
      </c>
      <c r="C87" s="4">
        <v>45199</v>
      </c>
      <c r="D87" t="s">
        <v>150</v>
      </c>
      <c r="E87" t="s">
        <v>154</v>
      </c>
      <c r="F87" t="s">
        <v>157</v>
      </c>
      <c r="G87">
        <v>930</v>
      </c>
      <c r="H87" t="s">
        <v>292</v>
      </c>
      <c r="I87" s="5" t="s">
        <v>1468</v>
      </c>
      <c r="J87" t="s">
        <v>659</v>
      </c>
      <c r="K87" s="13">
        <v>930</v>
      </c>
      <c r="O87" t="s">
        <v>660</v>
      </c>
      <c r="Q87" t="s">
        <v>661</v>
      </c>
      <c r="R87" t="s">
        <v>167</v>
      </c>
      <c r="S87" t="s">
        <v>662</v>
      </c>
      <c r="T87">
        <v>1235</v>
      </c>
      <c r="U87" t="s">
        <v>663</v>
      </c>
      <c r="V87" t="s">
        <v>192</v>
      </c>
      <c r="W87" t="s">
        <v>664</v>
      </c>
      <c r="X87" t="s">
        <v>301</v>
      </c>
      <c r="Y87" t="s">
        <v>301</v>
      </c>
      <c r="Z87" t="s">
        <v>301</v>
      </c>
      <c r="AA87" t="s">
        <v>665</v>
      </c>
      <c r="AB87" t="s">
        <v>301</v>
      </c>
      <c r="AC87" t="s">
        <v>253</v>
      </c>
      <c r="AD87">
        <v>64480</v>
      </c>
      <c r="AE87" t="s">
        <v>301</v>
      </c>
      <c r="AF87" t="s">
        <v>301</v>
      </c>
      <c r="AG87" t="s">
        <v>301</v>
      </c>
      <c r="AH87" t="s">
        <v>301</v>
      </c>
      <c r="AI87" t="s">
        <v>515</v>
      </c>
      <c r="AJ87" t="s">
        <v>515</v>
      </c>
      <c r="AK87" s="6">
        <v>58695</v>
      </c>
      <c r="AL87" s="4">
        <v>45154</v>
      </c>
      <c r="AM87" s="4">
        <v>45154</v>
      </c>
      <c r="AN87" s="4">
        <v>45154</v>
      </c>
      <c r="AO87" s="10">
        <v>58.19</v>
      </c>
      <c r="AP87" s="10">
        <v>67.500399999999999</v>
      </c>
      <c r="AQ87">
        <v>1</v>
      </c>
      <c r="AR87">
        <v>1</v>
      </c>
      <c r="AS87" t="s">
        <v>304</v>
      </c>
      <c r="AU87" t="s">
        <v>305</v>
      </c>
      <c r="AV87" t="s">
        <v>659</v>
      </c>
      <c r="BB87" t="s">
        <v>306</v>
      </c>
      <c r="BC87" t="s">
        <v>306</v>
      </c>
      <c r="BL87" t="s">
        <v>307</v>
      </c>
      <c r="BM87" s="4">
        <v>45209</v>
      </c>
      <c r="BN87" s="4">
        <v>45209</v>
      </c>
      <c r="BO87" t="s">
        <v>308</v>
      </c>
    </row>
    <row r="88" spans="1:67" x14ac:dyDescent="0.25">
      <c r="A88">
        <v>2023</v>
      </c>
      <c r="B88" s="4">
        <v>45108</v>
      </c>
      <c r="C88" s="4">
        <v>45199</v>
      </c>
      <c r="D88" t="s">
        <v>150</v>
      </c>
      <c r="E88" t="s">
        <v>154</v>
      </c>
      <c r="F88" t="s">
        <v>157</v>
      </c>
      <c r="G88">
        <v>941</v>
      </c>
      <c r="H88" t="s">
        <v>292</v>
      </c>
      <c r="I88" s="5" t="s">
        <v>1469</v>
      </c>
      <c r="J88" t="s">
        <v>536</v>
      </c>
      <c r="K88" s="13">
        <v>941</v>
      </c>
      <c r="O88" t="s">
        <v>666</v>
      </c>
      <c r="Q88" t="s">
        <v>667</v>
      </c>
      <c r="R88" s="9" t="s">
        <v>167</v>
      </c>
      <c r="S88" t="s">
        <v>301</v>
      </c>
      <c r="T88" t="s">
        <v>301</v>
      </c>
      <c r="V88" s="9" t="s">
        <v>192</v>
      </c>
      <c r="W88" t="s">
        <v>301</v>
      </c>
      <c r="X88" t="s">
        <v>301</v>
      </c>
      <c r="Y88" t="s">
        <v>301</v>
      </c>
      <c r="Z88" t="s">
        <v>301</v>
      </c>
      <c r="AB88" t="s">
        <v>301</v>
      </c>
      <c r="AC88" t="s">
        <v>247</v>
      </c>
      <c r="AE88" t="s">
        <v>301</v>
      </c>
      <c r="AF88" t="s">
        <v>301</v>
      </c>
      <c r="AG88" t="s">
        <v>301</v>
      </c>
      <c r="AH88" t="s">
        <v>301</v>
      </c>
      <c r="AI88" t="s">
        <v>515</v>
      </c>
      <c r="AJ88" t="s">
        <v>515</v>
      </c>
      <c r="AK88" s="6" t="s">
        <v>668</v>
      </c>
      <c r="AL88" s="4">
        <v>45162</v>
      </c>
      <c r="AM88" s="4">
        <v>45162</v>
      </c>
      <c r="AN88" s="4">
        <v>45162</v>
      </c>
      <c r="AO88" s="10">
        <v>579.30999999999995</v>
      </c>
      <c r="AP88" s="10">
        <v>671.99959999999999</v>
      </c>
      <c r="AQ88">
        <v>1</v>
      </c>
      <c r="AR88">
        <v>1</v>
      </c>
      <c r="AS88" t="s">
        <v>304</v>
      </c>
      <c r="AU88" t="s">
        <v>305</v>
      </c>
      <c r="AV88" t="s">
        <v>536</v>
      </c>
      <c r="BB88" t="s">
        <v>306</v>
      </c>
      <c r="BC88" t="s">
        <v>306</v>
      </c>
      <c r="BL88" t="s">
        <v>307</v>
      </c>
      <c r="BM88" s="4">
        <v>45209</v>
      </c>
      <c r="BN88" s="4">
        <v>45209</v>
      </c>
      <c r="BO88" t="s">
        <v>308</v>
      </c>
    </row>
    <row r="89" spans="1:67" x14ac:dyDescent="0.25">
      <c r="A89">
        <v>2023</v>
      </c>
      <c r="B89" s="4">
        <v>45108</v>
      </c>
      <c r="C89" s="4">
        <v>45199</v>
      </c>
      <c r="D89" t="s">
        <v>150</v>
      </c>
      <c r="E89" t="s">
        <v>154</v>
      </c>
      <c r="F89" t="s">
        <v>157</v>
      </c>
      <c r="G89">
        <v>906</v>
      </c>
      <c r="H89" t="s">
        <v>292</v>
      </c>
      <c r="I89" s="5" t="s">
        <v>1470</v>
      </c>
      <c r="J89" t="s">
        <v>536</v>
      </c>
      <c r="K89" s="13">
        <v>906</v>
      </c>
      <c r="O89" t="s">
        <v>669</v>
      </c>
      <c r="Q89" t="s">
        <v>670</v>
      </c>
      <c r="R89" t="s">
        <v>167</v>
      </c>
      <c r="S89" t="s">
        <v>671</v>
      </c>
      <c r="T89">
        <v>101</v>
      </c>
      <c r="V89" t="s">
        <v>201</v>
      </c>
      <c r="W89" t="s">
        <v>672</v>
      </c>
      <c r="X89" t="s">
        <v>301</v>
      </c>
      <c r="Y89" t="s">
        <v>301</v>
      </c>
      <c r="Z89" t="s">
        <v>301</v>
      </c>
      <c r="AA89" t="s">
        <v>302</v>
      </c>
      <c r="AB89" t="s">
        <v>301</v>
      </c>
      <c r="AC89" t="s">
        <v>247</v>
      </c>
      <c r="AD89">
        <v>20219</v>
      </c>
      <c r="AE89" t="s">
        <v>301</v>
      </c>
      <c r="AF89" t="s">
        <v>301</v>
      </c>
      <c r="AG89" t="s">
        <v>301</v>
      </c>
      <c r="AH89" t="s">
        <v>301</v>
      </c>
      <c r="AI89" t="s">
        <v>303</v>
      </c>
      <c r="AJ89" t="s">
        <v>303</v>
      </c>
      <c r="AK89" s="6">
        <v>154979</v>
      </c>
      <c r="AL89" s="4">
        <v>45152</v>
      </c>
      <c r="AM89" s="4">
        <v>45152</v>
      </c>
      <c r="AN89" s="4">
        <v>45152</v>
      </c>
      <c r="AO89" s="10">
        <v>272.43</v>
      </c>
      <c r="AP89" s="10">
        <v>315.99</v>
      </c>
      <c r="AQ89">
        <v>1</v>
      </c>
      <c r="AR89">
        <v>1</v>
      </c>
      <c r="AS89" t="s">
        <v>304</v>
      </c>
      <c r="AU89" t="s">
        <v>305</v>
      </c>
      <c r="AV89" t="s">
        <v>536</v>
      </c>
      <c r="BB89" t="s">
        <v>306</v>
      </c>
      <c r="BC89" t="s">
        <v>306</v>
      </c>
      <c r="BL89" t="s">
        <v>307</v>
      </c>
      <c r="BM89" s="4">
        <v>45209</v>
      </c>
      <c r="BN89" s="4">
        <v>45209</v>
      </c>
      <c r="BO89" t="s">
        <v>308</v>
      </c>
    </row>
    <row r="90" spans="1:67" x14ac:dyDescent="0.25">
      <c r="A90">
        <v>2023</v>
      </c>
      <c r="B90" s="4">
        <v>45108</v>
      </c>
      <c r="C90" s="4">
        <v>45199</v>
      </c>
      <c r="D90" t="s">
        <v>150</v>
      </c>
      <c r="E90" t="s">
        <v>154</v>
      </c>
      <c r="F90" t="s">
        <v>157</v>
      </c>
      <c r="G90">
        <v>771</v>
      </c>
      <c r="H90" t="s">
        <v>292</v>
      </c>
      <c r="I90" s="5" t="s">
        <v>1471</v>
      </c>
      <c r="J90" t="s">
        <v>673</v>
      </c>
      <c r="K90" s="13">
        <v>771</v>
      </c>
      <c r="O90" t="s">
        <v>674</v>
      </c>
      <c r="Q90" t="s">
        <v>675</v>
      </c>
      <c r="R90" t="s">
        <v>1680</v>
      </c>
      <c r="S90" t="s">
        <v>676</v>
      </c>
      <c r="T90">
        <v>164</v>
      </c>
      <c r="V90" t="s">
        <v>192</v>
      </c>
      <c r="W90" t="s">
        <v>337</v>
      </c>
      <c r="X90" t="s">
        <v>301</v>
      </c>
      <c r="Y90" t="s">
        <v>301</v>
      </c>
      <c r="Z90" t="s">
        <v>301</v>
      </c>
      <c r="AA90" t="s">
        <v>302</v>
      </c>
      <c r="AB90" t="s">
        <v>301</v>
      </c>
      <c r="AC90" t="s">
        <v>247</v>
      </c>
      <c r="AD90">
        <v>20000</v>
      </c>
      <c r="AE90" t="s">
        <v>301</v>
      </c>
      <c r="AF90" t="s">
        <v>301</v>
      </c>
      <c r="AG90" t="s">
        <v>301</v>
      </c>
      <c r="AH90" t="s">
        <v>301</v>
      </c>
      <c r="AI90" t="s">
        <v>677</v>
      </c>
      <c r="AJ90" t="s">
        <v>677</v>
      </c>
      <c r="AK90" s="6">
        <v>14795</v>
      </c>
      <c r="AL90" s="4">
        <v>45134</v>
      </c>
      <c r="AM90" s="4">
        <v>45134</v>
      </c>
      <c r="AN90" s="4">
        <v>45134</v>
      </c>
      <c r="AO90" s="10">
        <v>17581</v>
      </c>
      <c r="AP90" s="10">
        <v>20393.96</v>
      </c>
      <c r="AQ90">
        <v>1</v>
      </c>
      <c r="AR90">
        <v>1</v>
      </c>
      <c r="AS90" t="s">
        <v>304</v>
      </c>
      <c r="AU90" t="s">
        <v>305</v>
      </c>
      <c r="AV90" t="s">
        <v>673</v>
      </c>
      <c r="BB90" t="s">
        <v>306</v>
      </c>
      <c r="BC90" t="s">
        <v>306</v>
      </c>
      <c r="BL90" t="s">
        <v>307</v>
      </c>
      <c r="BM90" s="4">
        <v>45209</v>
      </c>
      <c r="BN90" s="4">
        <v>45209</v>
      </c>
      <c r="BO90" t="s">
        <v>308</v>
      </c>
    </row>
    <row r="91" spans="1:67" x14ac:dyDescent="0.25">
      <c r="A91">
        <v>2023</v>
      </c>
      <c r="B91" s="4">
        <v>45108</v>
      </c>
      <c r="C91" s="4">
        <v>45199</v>
      </c>
      <c r="D91" t="s">
        <v>150</v>
      </c>
      <c r="E91" t="s">
        <v>154</v>
      </c>
      <c r="F91" t="s">
        <v>157</v>
      </c>
      <c r="G91">
        <v>749</v>
      </c>
      <c r="H91" t="s">
        <v>292</v>
      </c>
      <c r="I91" s="5" t="s">
        <v>1472</v>
      </c>
      <c r="J91" t="s">
        <v>678</v>
      </c>
      <c r="K91" s="13">
        <v>749</v>
      </c>
      <c r="O91" t="s">
        <v>679</v>
      </c>
      <c r="Q91" t="s">
        <v>680</v>
      </c>
      <c r="R91" t="s">
        <v>1680</v>
      </c>
      <c r="S91" t="s">
        <v>681</v>
      </c>
      <c r="T91">
        <v>104</v>
      </c>
      <c r="V91" t="s">
        <v>192</v>
      </c>
      <c r="W91" t="s">
        <v>337</v>
      </c>
      <c r="X91" t="s">
        <v>301</v>
      </c>
      <c r="Y91" t="s">
        <v>301</v>
      </c>
      <c r="Z91" t="s">
        <v>301</v>
      </c>
      <c r="AA91" t="s">
        <v>302</v>
      </c>
      <c r="AB91" t="s">
        <v>301</v>
      </c>
      <c r="AC91" t="s">
        <v>247</v>
      </c>
      <c r="AD91">
        <v>20000</v>
      </c>
      <c r="AE91" t="s">
        <v>301</v>
      </c>
      <c r="AF91" t="s">
        <v>301</v>
      </c>
      <c r="AG91" t="s">
        <v>301</v>
      </c>
      <c r="AH91" t="s">
        <v>301</v>
      </c>
      <c r="AI91" t="s">
        <v>581</v>
      </c>
      <c r="AJ91" t="s">
        <v>581</v>
      </c>
      <c r="AK91" s="6">
        <v>4157</v>
      </c>
      <c r="AL91" s="4">
        <v>45147</v>
      </c>
      <c r="AM91" s="4">
        <v>45147</v>
      </c>
      <c r="AN91" s="4">
        <v>45147</v>
      </c>
      <c r="AO91" s="10">
        <v>48670</v>
      </c>
      <c r="AP91" s="10">
        <v>56457.2</v>
      </c>
      <c r="AQ91">
        <v>1</v>
      </c>
      <c r="AR91">
        <v>1</v>
      </c>
      <c r="AS91" t="s">
        <v>304</v>
      </c>
      <c r="AU91" t="s">
        <v>305</v>
      </c>
      <c r="AV91" t="s">
        <v>678</v>
      </c>
      <c r="BB91" t="s">
        <v>306</v>
      </c>
      <c r="BC91" t="s">
        <v>306</v>
      </c>
      <c r="BL91" t="s">
        <v>307</v>
      </c>
      <c r="BM91" s="4">
        <v>45209</v>
      </c>
      <c r="BN91" s="4">
        <v>45209</v>
      </c>
      <c r="BO91" t="s">
        <v>308</v>
      </c>
    </row>
    <row r="92" spans="1:67" x14ac:dyDescent="0.25">
      <c r="A92">
        <v>2023</v>
      </c>
      <c r="B92" s="4">
        <v>45108</v>
      </c>
      <c r="C92" s="4">
        <v>45199</v>
      </c>
      <c r="D92" t="s">
        <v>150</v>
      </c>
      <c r="E92" t="s">
        <v>154</v>
      </c>
      <c r="F92" t="s">
        <v>157</v>
      </c>
      <c r="G92">
        <v>867</v>
      </c>
      <c r="H92" t="s">
        <v>292</v>
      </c>
      <c r="I92" s="5" t="s">
        <v>1473</v>
      </c>
      <c r="J92" t="s">
        <v>682</v>
      </c>
      <c r="K92" s="13">
        <v>867</v>
      </c>
      <c r="O92" t="s">
        <v>679</v>
      </c>
      <c r="Q92" t="s">
        <v>680</v>
      </c>
      <c r="R92" t="s">
        <v>1680</v>
      </c>
      <c r="S92" t="s">
        <v>681</v>
      </c>
      <c r="T92">
        <v>104</v>
      </c>
      <c r="V92" t="s">
        <v>192</v>
      </c>
      <c r="W92" t="s">
        <v>337</v>
      </c>
      <c r="X92" t="s">
        <v>301</v>
      </c>
      <c r="Y92" t="s">
        <v>301</v>
      </c>
      <c r="Z92" t="s">
        <v>301</v>
      </c>
      <c r="AA92" t="s">
        <v>302</v>
      </c>
      <c r="AB92" t="s">
        <v>301</v>
      </c>
      <c r="AC92" t="s">
        <v>247</v>
      </c>
      <c r="AD92">
        <v>20000</v>
      </c>
      <c r="AE92" t="s">
        <v>301</v>
      </c>
      <c r="AF92" t="s">
        <v>301</v>
      </c>
      <c r="AG92" t="s">
        <v>301</v>
      </c>
      <c r="AH92" t="s">
        <v>301</v>
      </c>
      <c r="AI92" t="s">
        <v>581</v>
      </c>
      <c r="AJ92" t="s">
        <v>581</v>
      </c>
      <c r="AK92" s="6">
        <v>4158</v>
      </c>
      <c r="AL92" s="4">
        <v>45148</v>
      </c>
      <c r="AM92" s="4">
        <v>45148</v>
      </c>
      <c r="AN92" s="4">
        <v>45148</v>
      </c>
      <c r="AO92" s="10">
        <v>24200</v>
      </c>
      <c r="AP92" s="10">
        <v>28072</v>
      </c>
      <c r="AQ92">
        <v>1</v>
      </c>
      <c r="AR92">
        <v>1</v>
      </c>
      <c r="AS92" t="s">
        <v>304</v>
      </c>
      <c r="AU92" t="s">
        <v>305</v>
      </c>
      <c r="AV92" t="s">
        <v>682</v>
      </c>
      <c r="BB92" t="s">
        <v>306</v>
      </c>
      <c r="BC92" t="s">
        <v>306</v>
      </c>
      <c r="BL92" t="s">
        <v>307</v>
      </c>
      <c r="BM92" s="4">
        <v>45209</v>
      </c>
      <c r="BN92" s="4">
        <v>45209</v>
      </c>
      <c r="BO92" t="s">
        <v>308</v>
      </c>
    </row>
    <row r="93" spans="1:67" x14ac:dyDescent="0.25">
      <c r="A93">
        <v>2023</v>
      </c>
      <c r="B93" s="4">
        <v>45108</v>
      </c>
      <c r="C93" s="4">
        <v>45199</v>
      </c>
      <c r="D93" t="s">
        <v>150</v>
      </c>
      <c r="E93" t="s">
        <v>154</v>
      </c>
      <c r="F93" t="s">
        <v>157</v>
      </c>
      <c r="G93">
        <v>880</v>
      </c>
      <c r="H93" t="s">
        <v>292</v>
      </c>
      <c r="I93" s="5" t="s">
        <v>1474</v>
      </c>
      <c r="J93" t="s">
        <v>683</v>
      </c>
      <c r="K93" s="13">
        <v>880</v>
      </c>
      <c r="O93" t="s">
        <v>684</v>
      </c>
      <c r="Q93" t="s">
        <v>685</v>
      </c>
      <c r="R93" t="s">
        <v>1681</v>
      </c>
      <c r="S93" t="s">
        <v>686</v>
      </c>
      <c r="T93">
        <v>122</v>
      </c>
      <c r="U93">
        <v>2</v>
      </c>
      <c r="V93" t="s">
        <v>1685</v>
      </c>
      <c r="W93" t="s">
        <v>687</v>
      </c>
      <c r="X93" t="s">
        <v>301</v>
      </c>
      <c r="Y93" t="s">
        <v>301</v>
      </c>
      <c r="Z93" t="s">
        <v>301</v>
      </c>
      <c r="AA93" t="s">
        <v>302</v>
      </c>
      <c r="AB93" t="s">
        <v>301</v>
      </c>
      <c r="AC93" t="s">
        <v>247</v>
      </c>
      <c r="AD93">
        <v>20276</v>
      </c>
      <c r="AE93" t="s">
        <v>301</v>
      </c>
      <c r="AF93" t="s">
        <v>301</v>
      </c>
      <c r="AG93" t="s">
        <v>301</v>
      </c>
      <c r="AH93" t="s">
        <v>301</v>
      </c>
      <c r="AI93" t="s">
        <v>688</v>
      </c>
      <c r="AJ93" t="s">
        <v>688</v>
      </c>
      <c r="AK93" s="6">
        <v>15134</v>
      </c>
      <c r="AL93" s="4">
        <v>45147</v>
      </c>
      <c r="AM93" s="4">
        <v>45147</v>
      </c>
      <c r="AN93" s="4">
        <v>45147</v>
      </c>
      <c r="AO93" s="10">
        <v>1400</v>
      </c>
      <c r="AP93" s="10">
        <v>1624</v>
      </c>
      <c r="AQ93">
        <v>1</v>
      </c>
      <c r="AR93">
        <v>1</v>
      </c>
      <c r="AS93" t="s">
        <v>304</v>
      </c>
      <c r="AU93" t="s">
        <v>305</v>
      </c>
      <c r="AV93" t="s">
        <v>683</v>
      </c>
      <c r="BB93" t="s">
        <v>306</v>
      </c>
      <c r="BC93" t="s">
        <v>306</v>
      </c>
      <c r="BL93" t="s">
        <v>307</v>
      </c>
      <c r="BM93" s="4">
        <v>45209</v>
      </c>
      <c r="BN93" s="4">
        <v>45209</v>
      </c>
      <c r="BO93" t="s">
        <v>308</v>
      </c>
    </row>
    <row r="94" spans="1:67" x14ac:dyDescent="0.25">
      <c r="A94">
        <v>2023</v>
      </c>
      <c r="B94" s="4">
        <v>45017</v>
      </c>
      <c r="C94" s="4">
        <v>45199</v>
      </c>
      <c r="D94" t="s">
        <v>150</v>
      </c>
      <c r="E94" s="14" t="s">
        <v>156</v>
      </c>
      <c r="F94" t="s">
        <v>157</v>
      </c>
      <c r="G94">
        <v>630</v>
      </c>
      <c r="H94" t="s">
        <v>292</v>
      </c>
      <c r="I94" s="5" t="s">
        <v>689</v>
      </c>
      <c r="J94" t="s">
        <v>690</v>
      </c>
      <c r="K94" s="13">
        <v>630</v>
      </c>
      <c r="O94" t="s">
        <v>691</v>
      </c>
      <c r="Q94" t="s">
        <v>692</v>
      </c>
      <c r="R94" t="s">
        <v>1681</v>
      </c>
      <c r="S94" t="s">
        <v>466</v>
      </c>
      <c r="T94">
        <v>1803</v>
      </c>
      <c r="U94" t="s">
        <v>301</v>
      </c>
      <c r="V94" t="s">
        <v>201</v>
      </c>
      <c r="W94" t="s">
        <v>693</v>
      </c>
      <c r="X94" t="s">
        <v>301</v>
      </c>
      <c r="Y94" t="s">
        <v>301</v>
      </c>
      <c r="Z94" t="s">
        <v>301</v>
      </c>
      <c r="AA94" t="s">
        <v>302</v>
      </c>
      <c r="AC94" t="s">
        <v>225</v>
      </c>
      <c r="AD94">
        <v>20278</v>
      </c>
      <c r="AE94" t="s">
        <v>301</v>
      </c>
      <c r="AF94" t="s">
        <v>301</v>
      </c>
      <c r="AG94" t="s">
        <v>301</v>
      </c>
      <c r="AH94" t="s">
        <v>301</v>
      </c>
      <c r="AI94" t="s">
        <v>694</v>
      </c>
      <c r="AJ94" t="s">
        <v>694</v>
      </c>
      <c r="AK94" s="7" t="s">
        <v>695</v>
      </c>
      <c r="AL94" s="4">
        <v>45091</v>
      </c>
      <c r="AM94" s="4">
        <v>45091</v>
      </c>
      <c r="AN94" s="4">
        <v>45091</v>
      </c>
      <c r="AO94" s="10">
        <v>1293.0999999999999</v>
      </c>
      <c r="AP94" s="10">
        <v>1500</v>
      </c>
      <c r="AQ94" s="8">
        <v>1</v>
      </c>
      <c r="AR94" s="8">
        <v>1</v>
      </c>
      <c r="AS94" t="s">
        <v>696</v>
      </c>
      <c r="AU94" t="s">
        <v>305</v>
      </c>
      <c r="AV94" t="s">
        <v>697</v>
      </c>
      <c r="BB94" t="s">
        <v>698</v>
      </c>
      <c r="BC94" t="s">
        <v>698</v>
      </c>
      <c r="BL94" t="s">
        <v>307</v>
      </c>
      <c r="BM94" s="4">
        <v>45117</v>
      </c>
      <c r="BN94" s="4">
        <v>45117</v>
      </c>
      <c r="BO94" t="s">
        <v>699</v>
      </c>
    </row>
    <row r="95" spans="1:67" x14ac:dyDescent="0.25">
      <c r="A95">
        <v>2023</v>
      </c>
      <c r="B95" s="4">
        <v>45108</v>
      </c>
      <c r="C95" s="4">
        <v>45199</v>
      </c>
      <c r="D95" t="s">
        <v>150</v>
      </c>
      <c r="E95" t="s">
        <v>154</v>
      </c>
      <c r="F95" t="s">
        <v>157</v>
      </c>
      <c r="G95">
        <v>722</v>
      </c>
      <c r="H95" t="s">
        <v>292</v>
      </c>
      <c r="I95" s="5" t="s">
        <v>1437</v>
      </c>
      <c r="J95" t="s">
        <v>700</v>
      </c>
      <c r="K95" s="13">
        <v>722</v>
      </c>
      <c r="O95" t="s">
        <v>701</v>
      </c>
      <c r="Q95" t="s">
        <v>702</v>
      </c>
      <c r="R95" t="s">
        <v>1680</v>
      </c>
      <c r="S95" t="s">
        <v>703</v>
      </c>
      <c r="T95">
        <v>14</v>
      </c>
      <c r="V95" t="s">
        <v>192</v>
      </c>
      <c r="W95" t="s">
        <v>704</v>
      </c>
      <c r="X95" t="s">
        <v>301</v>
      </c>
      <c r="Y95" t="s">
        <v>301</v>
      </c>
      <c r="Z95" t="s">
        <v>301</v>
      </c>
      <c r="AA95" t="s">
        <v>414</v>
      </c>
      <c r="AB95" t="s">
        <v>301</v>
      </c>
      <c r="AC95" t="s">
        <v>225</v>
      </c>
      <c r="AD95">
        <v>6500</v>
      </c>
      <c r="AE95" t="s">
        <v>301</v>
      </c>
      <c r="AF95" t="s">
        <v>301</v>
      </c>
      <c r="AG95" t="s">
        <v>301</v>
      </c>
      <c r="AH95" t="s">
        <v>301</v>
      </c>
      <c r="AI95" t="s">
        <v>303</v>
      </c>
      <c r="AJ95" t="s">
        <v>303</v>
      </c>
      <c r="AK95" s="6" t="s">
        <v>705</v>
      </c>
      <c r="AL95" s="4">
        <v>45108</v>
      </c>
      <c r="AM95" s="4">
        <v>45108</v>
      </c>
      <c r="AN95" s="4">
        <v>45108</v>
      </c>
      <c r="AO95" s="10">
        <v>123469.55</v>
      </c>
      <c r="AP95" s="10">
        <v>123469.55</v>
      </c>
      <c r="AQ95">
        <v>1</v>
      </c>
      <c r="AR95">
        <v>1</v>
      </c>
      <c r="AS95" t="s">
        <v>304</v>
      </c>
      <c r="AU95" t="s">
        <v>305</v>
      </c>
      <c r="AV95" t="s">
        <v>700</v>
      </c>
      <c r="BB95" t="s">
        <v>306</v>
      </c>
      <c r="BC95" t="s">
        <v>306</v>
      </c>
      <c r="BL95" t="s">
        <v>307</v>
      </c>
      <c r="BM95" s="4">
        <v>45209</v>
      </c>
      <c r="BN95" s="4">
        <v>45209</v>
      </c>
      <c r="BO95" t="s">
        <v>308</v>
      </c>
    </row>
    <row r="96" spans="1:67" x14ac:dyDescent="0.25">
      <c r="A96">
        <v>2023</v>
      </c>
      <c r="B96" s="4">
        <v>45108</v>
      </c>
      <c r="C96" s="4">
        <v>45199</v>
      </c>
      <c r="D96" t="s">
        <v>150</v>
      </c>
      <c r="E96" t="s">
        <v>154</v>
      </c>
      <c r="F96" t="s">
        <v>157</v>
      </c>
      <c r="G96">
        <v>722</v>
      </c>
      <c r="H96" t="s">
        <v>292</v>
      </c>
      <c r="I96" s="11" t="s">
        <v>1437</v>
      </c>
      <c r="J96" t="s">
        <v>700</v>
      </c>
      <c r="K96" s="13">
        <v>722</v>
      </c>
      <c r="O96" t="s">
        <v>701</v>
      </c>
      <c r="Q96" t="s">
        <v>702</v>
      </c>
      <c r="R96" t="s">
        <v>1680</v>
      </c>
      <c r="S96" t="s">
        <v>703</v>
      </c>
      <c r="T96">
        <v>14</v>
      </c>
      <c r="V96" t="s">
        <v>192</v>
      </c>
      <c r="W96" t="s">
        <v>704</v>
      </c>
      <c r="X96" t="s">
        <v>301</v>
      </c>
      <c r="Y96" t="s">
        <v>301</v>
      </c>
      <c r="Z96" t="s">
        <v>301</v>
      </c>
      <c r="AA96" t="s">
        <v>414</v>
      </c>
      <c r="AB96" t="s">
        <v>301</v>
      </c>
      <c r="AC96" t="s">
        <v>225</v>
      </c>
      <c r="AD96">
        <v>6500</v>
      </c>
      <c r="AE96" t="s">
        <v>301</v>
      </c>
      <c r="AF96" t="s">
        <v>301</v>
      </c>
      <c r="AG96" t="s">
        <v>301</v>
      </c>
      <c r="AH96" t="s">
        <v>301</v>
      </c>
      <c r="AI96" t="s">
        <v>303</v>
      </c>
      <c r="AJ96" t="s">
        <v>303</v>
      </c>
      <c r="AK96" s="6" t="s">
        <v>706</v>
      </c>
      <c r="AL96" s="4">
        <v>45108</v>
      </c>
      <c r="AM96" s="4">
        <v>45108</v>
      </c>
      <c r="AN96" s="4">
        <v>45108</v>
      </c>
      <c r="AO96" s="10">
        <v>12923.52</v>
      </c>
      <c r="AP96" s="10">
        <v>12923.52</v>
      </c>
      <c r="AQ96">
        <v>1</v>
      </c>
      <c r="AR96">
        <v>1</v>
      </c>
      <c r="AS96" t="s">
        <v>304</v>
      </c>
      <c r="AU96" t="s">
        <v>305</v>
      </c>
      <c r="AV96" t="s">
        <v>700</v>
      </c>
      <c r="BB96" t="s">
        <v>306</v>
      </c>
      <c r="BC96" t="s">
        <v>306</v>
      </c>
      <c r="BL96" t="s">
        <v>307</v>
      </c>
      <c r="BM96" s="4">
        <v>45209</v>
      </c>
      <c r="BN96" s="4">
        <v>45209</v>
      </c>
      <c r="BO96" t="s">
        <v>308</v>
      </c>
    </row>
    <row r="97" spans="1:67" x14ac:dyDescent="0.25">
      <c r="A97">
        <v>2023</v>
      </c>
      <c r="B97" s="4">
        <v>45108</v>
      </c>
      <c r="C97" s="4">
        <v>45199</v>
      </c>
      <c r="D97" t="s">
        <v>150</v>
      </c>
      <c r="E97" t="s">
        <v>154</v>
      </c>
      <c r="F97" t="s">
        <v>157</v>
      </c>
      <c r="G97">
        <v>722</v>
      </c>
      <c r="H97" t="s">
        <v>292</v>
      </c>
      <c r="I97" s="11" t="s">
        <v>1437</v>
      </c>
      <c r="J97" t="s">
        <v>700</v>
      </c>
      <c r="K97" s="13">
        <v>722</v>
      </c>
      <c r="O97" t="s">
        <v>701</v>
      </c>
      <c r="Q97" t="s">
        <v>702</v>
      </c>
      <c r="R97" t="s">
        <v>1680</v>
      </c>
      <c r="S97" t="s">
        <v>703</v>
      </c>
      <c r="T97">
        <v>14</v>
      </c>
      <c r="V97" t="s">
        <v>192</v>
      </c>
      <c r="W97" t="s">
        <v>704</v>
      </c>
      <c r="X97" t="s">
        <v>301</v>
      </c>
      <c r="Y97" t="s">
        <v>301</v>
      </c>
      <c r="Z97" t="s">
        <v>301</v>
      </c>
      <c r="AA97" t="s">
        <v>414</v>
      </c>
      <c r="AB97" t="s">
        <v>301</v>
      </c>
      <c r="AC97" t="s">
        <v>225</v>
      </c>
      <c r="AD97">
        <v>6500</v>
      </c>
      <c r="AE97" t="s">
        <v>301</v>
      </c>
      <c r="AF97" t="s">
        <v>301</v>
      </c>
      <c r="AG97" t="s">
        <v>301</v>
      </c>
      <c r="AH97" t="s">
        <v>301</v>
      </c>
      <c r="AI97" t="s">
        <v>303</v>
      </c>
      <c r="AJ97" t="s">
        <v>303</v>
      </c>
      <c r="AK97" s="6" t="s">
        <v>707</v>
      </c>
      <c r="AL97" s="4">
        <v>45104</v>
      </c>
      <c r="AM97" s="4">
        <v>45104</v>
      </c>
      <c r="AN97" s="4">
        <v>45104</v>
      </c>
      <c r="AO97" s="10">
        <v>398.14</v>
      </c>
      <c r="AP97" s="10">
        <v>398.14</v>
      </c>
      <c r="AQ97">
        <v>1</v>
      </c>
      <c r="AR97">
        <v>1</v>
      </c>
      <c r="AS97" t="s">
        <v>304</v>
      </c>
      <c r="AU97" t="s">
        <v>305</v>
      </c>
      <c r="AV97" t="s">
        <v>700</v>
      </c>
      <c r="BB97" t="s">
        <v>306</v>
      </c>
      <c r="BC97" t="s">
        <v>306</v>
      </c>
      <c r="BL97" t="s">
        <v>307</v>
      </c>
      <c r="BM97" s="4">
        <v>45209</v>
      </c>
      <c r="BN97" s="4">
        <v>45209</v>
      </c>
      <c r="BO97" t="s">
        <v>308</v>
      </c>
    </row>
    <row r="98" spans="1:67" x14ac:dyDescent="0.25">
      <c r="A98">
        <v>2023</v>
      </c>
      <c r="B98" s="4">
        <v>45108</v>
      </c>
      <c r="C98" s="4">
        <v>45199</v>
      </c>
      <c r="D98" t="s">
        <v>150</v>
      </c>
      <c r="E98" t="s">
        <v>154</v>
      </c>
      <c r="F98" t="s">
        <v>157</v>
      </c>
      <c r="G98">
        <v>852</v>
      </c>
      <c r="H98" t="s">
        <v>292</v>
      </c>
      <c r="I98" s="5" t="s">
        <v>1475</v>
      </c>
      <c r="J98" t="s">
        <v>708</v>
      </c>
      <c r="K98" s="13">
        <v>852</v>
      </c>
      <c r="O98" t="s">
        <v>701</v>
      </c>
      <c r="Q98" t="s">
        <v>702</v>
      </c>
      <c r="R98" t="s">
        <v>1680</v>
      </c>
      <c r="S98" t="s">
        <v>703</v>
      </c>
      <c r="T98">
        <v>14</v>
      </c>
      <c r="V98" t="s">
        <v>192</v>
      </c>
      <c r="W98" t="s">
        <v>704</v>
      </c>
      <c r="X98" t="s">
        <v>301</v>
      </c>
      <c r="Y98" t="s">
        <v>301</v>
      </c>
      <c r="Z98" t="s">
        <v>301</v>
      </c>
      <c r="AA98" t="s">
        <v>414</v>
      </c>
      <c r="AB98" t="s">
        <v>301</v>
      </c>
      <c r="AC98" t="s">
        <v>225</v>
      </c>
      <c r="AD98">
        <v>6500</v>
      </c>
      <c r="AE98" t="s">
        <v>301</v>
      </c>
      <c r="AF98" t="s">
        <v>301</v>
      </c>
      <c r="AG98" t="s">
        <v>301</v>
      </c>
      <c r="AH98" t="s">
        <v>301</v>
      </c>
      <c r="AI98" t="s">
        <v>303</v>
      </c>
      <c r="AJ98" t="s">
        <v>303</v>
      </c>
      <c r="AK98" s="6">
        <v>51541</v>
      </c>
      <c r="AL98" s="4">
        <v>45144</v>
      </c>
      <c r="AM98" s="4">
        <v>45144</v>
      </c>
      <c r="AN98" s="4">
        <v>45144</v>
      </c>
      <c r="AO98" s="10">
        <v>317.23</v>
      </c>
      <c r="AP98" s="10">
        <v>398.32</v>
      </c>
      <c r="AQ98">
        <v>1</v>
      </c>
      <c r="AR98">
        <v>1</v>
      </c>
      <c r="AS98" t="s">
        <v>304</v>
      </c>
      <c r="AU98" t="s">
        <v>305</v>
      </c>
      <c r="AV98" t="s">
        <v>708</v>
      </c>
      <c r="BB98" t="s">
        <v>306</v>
      </c>
      <c r="BC98" t="s">
        <v>306</v>
      </c>
      <c r="BL98" t="s">
        <v>307</v>
      </c>
      <c r="BM98" s="4">
        <v>45209</v>
      </c>
      <c r="BN98" s="4">
        <v>45209</v>
      </c>
      <c r="BO98" t="s">
        <v>308</v>
      </c>
    </row>
    <row r="99" spans="1:67" x14ac:dyDescent="0.25">
      <c r="A99">
        <v>2023</v>
      </c>
      <c r="B99" s="4">
        <v>45108</v>
      </c>
      <c r="C99" s="4">
        <v>45199</v>
      </c>
      <c r="D99" t="s">
        <v>150</v>
      </c>
      <c r="E99" t="s">
        <v>154</v>
      </c>
      <c r="F99" t="s">
        <v>157</v>
      </c>
      <c r="G99">
        <v>852</v>
      </c>
      <c r="H99" t="s">
        <v>292</v>
      </c>
      <c r="I99" s="5" t="s">
        <v>1475</v>
      </c>
      <c r="J99" t="s">
        <v>708</v>
      </c>
      <c r="K99" s="13">
        <v>852</v>
      </c>
      <c r="O99" t="s">
        <v>701</v>
      </c>
      <c r="Q99" t="s">
        <v>702</v>
      </c>
      <c r="R99" t="s">
        <v>1680</v>
      </c>
      <c r="S99" t="s">
        <v>703</v>
      </c>
      <c r="T99">
        <v>14</v>
      </c>
      <c r="V99" t="s">
        <v>192</v>
      </c>
      <c r="W99" t="s">
        <v>704</v>
      </c>
      <c r="X99" t="s">
        <v>301</v>
      </c>
      <c r="Y99" t="s">
        <v>301</v>
      </c>
      <c r="Z99" t="s">
        <v>301</v>
      </c>
      <c r="AA99" t="s">
        <v>414</v>
      </c>
      <c r="AB99" t="s">
        <v>301</v>
      </c>
      <c r="AC99" t="s">
        <v>225</v>
      </c>
      <c r="AD99">
        <v>6500</v>
      </c>
      <c r="AE99" t="s">
        <v>301</v>
      </c>
      <c r="AF99" t="s">
        <v>301</v>
      </c>
      <c r="AG99" t="s">
        <v>301</v>
      </c>
      <c r="AH99" t="s">
        <v>301</v>
      </c>
      <c r="AI99" t="s">
        <v>303</v>
      </c>
      <c r="AJ99" t="s">
        <v>303</v>
      </c>
      <c r="AK99" s="6">
        <v>559</v>
      </c>
      <c r="AL99" s="4">
        <v>45151</v>
      </c>
      <c r="AM99" s="4">
        <v>45151</v>
      </c>
      <c r="AN99" s="4">
        <v>45151</v>
      </c>
      <c r="AO99" s="10">
        <v>9794.7099999999991</v>
      </c>
      <c r="AP99" s="10">
        <v>12292.58</v>
      </c>
      <c r="AQ99">
        <v>1</v>
      </c>
      <c r="AR99">
        <v>1</v>
      </c>
      <c r="AS99" t="s">
        <v>304</v>
      </c>
      <c r="AU99" t="s">
        <v>305</v>
      </c>
      <c r="AV99" t="s">
        <v>708</v>
      </c>
      <c r="BB99" t="s">
        <v>306</v>
      </c>
      <c r="BC99" t="s">
        <v>306</v>
      </c>
      <c r="BL99" t="s">
        <v>307</v>
      </c>
      <c r="BM99" s="4">
        <v>45209</v>
      </c>
      <c r="BN99" s="4">
        <v>45209</v>
      </c>
      <c r="BO99" t="s">
        <v>308</v>
      </c>
    </row>
    <row r="100" spans="1:67" x14ac:dyDescent="0.25">
      <c r="A100">
        <v>2023</v>
      </c>
      <c r="B100" s="4">
        <v>45108</v>
      </c>
      <c r="C100" s="4">
        <v>45199</v>
      </c>
      <c r="D100" t="s">
        <v>150</v>
      </c>
      <c r="E100" t="s">
        <v>154</v>
      </c>
      <c r="F100" t="s">
        <v>157</v>
      </c>
      <c r="G100">
        <v>852</v>
      </c>
      <c r="H100" t="s">
        <v>292</v>
      </c>
      <c r="I100" s="5" t="s">
        <v>1475</v>
      </c>
      <c r="J100" t="s">
        <v>708</v>
      </c>
      <c r="K100" s="13">
        <v>852</v>
      </c>
      <c r="O100" t="s">
        <v>701</v>
      </c>
      <c r="Q100" t="s">
        <v>702</v>
      </c>
      <c r="R100" t="s">
        <v>1680</v>
      </c>
      <c r="S100" t="s">
        <v>703</v>
      </c>
      <c r="T100">
        <v>14</v>
      </c>
      <c r="V100" t="s">
        <v>192</v>
      </c>
      <c r="W100" t="s">
        <v>704</v>
      </c>
      <c r="X100" t="s">
        <v>301</v>
      </c>
      <c r="Y100" t="s">
        <v>301</v>
      </c>
      <c r="Z100" t="s">
        <v>301</v>
      </c>
      <c r="AA100" t="s">
        <v>414</v>
      </c>
      <c r="AB100" t="s">
        <v>301</v>
      </c>
      <c r="AC100" t="s">
        <v>225</v>
      </c>
      <c r="AD100">
        <v>6500</v>
      </c>
      <c r="AE100" t="s">
        <v>301</v>
      </c>
      <c r="AF100" t="s">
        <v>301</v>
      </c>
      <c r="AG100" t="s">
        <v>301</v>
      </c>
      <c r="AH100" t="s">
        <v>301</v>
      </c>
      <c r="AI100" t="s">
        <v>303</v>
      </c>
      <c r="AJ100" t="s">
        <v>303</v>
      </c>
      <c r="AK100" s="6">
        <v>23603</v>
      </c>
      <c r="AL100" s="4">
        <v>45151</v>
      </c>
      <c r="AM100" s="4">
        <v>45151</v>
      </c>
      <c r="AN100" s="4">
        <v>45151</v>
      </c>
      <c r="AO100" s="10">
        <v>118235.53</v>
      </c>
      <c r="AP100" s="10">
        <v>148385.78</v>
      </c>
      <c r="AQ100">
        <v>1</v>
      </c>
      <c r="AR100">
        <v>1</v>
      </c>
      <c r="AS100" t="s">
        <v>304</v>
      </c>
      <c r="AU100" t="s">
        <v>305</v>
      </c>
      <c r="AV100" t="s">
        <v>708</v>
      </c>
      <c r="BB100" t="s">
        <v>306</v>
      </c>
      <c r="BC100" t="s">
        <v>306</v>
      </c>
      <c r="BL100" t="s">
        <v>307</v>
      </c>
      <c r="BM100" s="4">
        <v>45209</v>
      </c>
      <c r="BN100" s="4">
        <v>45209</v>
      </c>
      <c r="BO100" t="s">
        <v>308</v>
      </c>
    </row>
    <row r="101" spans="1:67" x14ac:dyDescent="0.25">
      <c r="A101">
        <v>2023</v>
      </c>
      <c r="B101" s="4">
        <v>45108</v>
      </c>
      <c r="C101" s="4">
        <v>45199</v>
      </c>
      <c r="D101" t="s">
        <v>150</v>
      </c>
      <c r="E101" t="s">
        <v>154</v>
      </c>
      <c r="F101" t="s">
        <v>157</v>
      </c>
      <c r="G101">
        <v>830</v>
      </c>
      <c r="H101" t="s">
        <v>292</v>
      </c>
      <c r="I101" s="5" t="s">
        <v>1476</v>
      </c>
      <c r="J101" t="s">
        <v>709</v>
      </c>
      <c r="K101" s="13">
        <v>830</v>
      </c>
      <c r="O101" t="s">
        <v>710</v>
      </c>
      <c r="Q101" t="s">
        <v>711</v>
      </c>
      <c r="R101" t="s">
        <v>186</v>
      </c>
      <c r="S101" t="s">
        <v>542</v>
      </c>
      <c r="T101">
        <v>460</v>
      </c>
      <c r="V101" t="s">
        <v>192</v>
      </c>
      <c r="W101" t="s">
        <v>337</v>
      </c>
      <c r="X101" t="s">
        <v>301</v>
      </c>
      <c r="Y101" t="s">
        <v>301</v>
      </c>
      <c r="Z101" t="s">
        <v>301</v>
      </c>
      <c r="AA101" t="s">
        <v>317</v>
      </c>
      <c r="AB101" t="s">
        <v>301</v>
      </c>
      <c r="AC101" t="s">
        <v>1404</v>
      </c>
      <c r="AD101">
        <v>20000</v>
      </c>
      <c r="AE101" t="s">
        <v>301</v>
      </c>
      <c r="AF101" t="s">
        <v>301</v>
      </c>
      <c r="AG101" t="s">
        <v>301</v>
      </c>
      <c r="AH101" t="s">
        <v>301</v>
      </c>
      <c r="AI101" t="s">
        <v>712</v>
      </c>
      <c r="AJ101" t="s">
        <v>712</v>
      </c>
      <c r="AK101" s="6">
        <v>678</v>
      </c>
      <c r="AL101" s="4">
        <v>45139</v>
      </c>
      <c r="AM101" s="4">
        <v>45139</v>
      </c>
      <c r="AN101" s="4">
        <v>45139</v>
      </c>
      <c r="AO101" s="10">
        <v>3240</v>
      </c>
      <c r="AP101" s="10">
        <v>3240</v>
      </c>
      <c r="AQ101">
        <v>1</v>
      </c>
      <c r="AR101">
        <v>1</v>
      </c>
      <c r="AS101" t="s">
        <v>304</v>
      </c>
      <c r="AU101" t="s">
        <v>305</v>
      </c>
      <c r="AV101" t="s">
        <v>709</v>
      </c>
      <c r="BB101" t="s">
        <v>306</v>
      </c>
      <c r="BC101" t="s">
        <v>306</v>
      </c>
      <c r="BL101" t="s">
        <v>307</v>
      </c>
      <c r="BM101" s="4">
        <v>45209</v>
      </c>
      <c r="BN101" s="4">
        <v>45209</v>
      </c>
      <c r="BO101" t="s">
        <v>308</v>
      </c>
    </row>
    <row r="102" spans="1:67" x14ac:dyDescent="0.25">
      <c r="A102">
        <v>2023</v>
      </c>
      <c r="B102" s="4">
        <v>45108</v>
      </c>
      <c r="C102" s="4">
        <v>45199</v>
      </c>
      <c r="D102" t="s">
        <v>150</v>
      </c>
      <c r="E102" t="s">
        <v>154</v>
      </c>
      <c r="F102" t="s">
        <v>157</v>
      </c>
      <c r="G102">
        <v>820</v>
      </c>
      <c r="H102" t="s">
        <v>292</v>
      </c>
      <c r="I102" s="5" t="s">
        <v>1477</v>
      </c>
      <c r="J102" t="s">
        <v>713</v>
      </c>
      <c r="K102" s="13">
        <v>820</v>
      </c>
      <c r="O102" t="s">
        <v>714</v>
      </c>
      <c r="Q102" t="s">
        <v>715</v>
      </c>
      <c r="R102" t="s">
        <v>1681</v>
      </c>
      <c r="S102" t="s">
        <v>716</v>
      </c>
      <c r="T102">
        <v>106</v>
      </c>
      <c r="V102" t="s">
        <v>1685</v>
      </c>
      <c r="W102" t="s">
        <v>717</v>
      </c>
      <c r="X102" t="s">
        <v>301</v>
      </c>
      <c r="Y102" t="s">
        <v>301</v>
      </c>
      <c r="Z102" t="s">
        <v>301</v>
      </c>
      <c r="AA102" t="s">
        <v>317</v>
      </c>
      <c r="AB102" t="s">
        <v>301</v>
      </c>
      <c r="AC102" t="s">
        <v>1404</v>
      </c>
      <c r="AD102">
        <v>20218</v>
      </c>
      <c r="AE102" t="s">
        <v>301</v>
      </c>
      <c r="AF102" t="s">
        <v>301</v>
      </c>
      <c r="AG102" t="s">
        <v>301</v>
      </c>
      <c r="AH102" t="s">
        <v>301</v>
      </c>
      <c r="AI102" t="s">
        <v>718</v>
      </c>
      <c r="AJ102" t="s">
        <v>718</v>
      </c>
      <c r="AK102" s="6" t="s">
        <v>719</v>
      </c>
      <c r="AL102" s="4">
        <v>45154</v>
      </c>
      <c r="AM102" s="4">
        <v>45154</v>
      </c>
      <c r="AN102" s="4">
        <v>45154</v>
      </c>
      <c r="AO102" s="10">
        <v>3147</v>
      </c>
      <c r="AP102" s="10">
        <v>3650.52</v>
      </c>
      <c r="AQ102">
        <v>1</v>
      </c>
      <c r="AR102">
        <v>1</v>
      </c>
      <c r="AS102" t="s">
        <v>304</v>
      </c>
      <c r="AU102" t="s">
        <v>305</v>
      </c>
      <c r="AV102" t="s">
        <v>713</v>
      </c>
      <c r="BB102" t="s">
        <v>306</v>
      </c>
      <c r="BC102" t="s">
        <v>306</v>
      </c>
      <c r="BL102" t="s">
        <v>307</v>
      </c>
      <c r="BM102" s="4">
        <v>45209</v>
      </c>
      <c r="BN102" s="4">
        <v>45209</v>
      </c>
      <c r="BO102" t="s">
        <v>308</v>
      </c>
    </row>
    <row r="103" spans="1:67" x14ac:dyDescent="0.25">
      <c r="A103">
        <v>2023</v>
      </c>
      <c r="B103" s="4">
        <v>45108</v>
      </c>
      <c r="C103" s="4">
        <v>45199</v>
      </c>
      <c r="D103" t="s">
        <v>150</v>
      </c>
      <c r="E103" t="s">
        <v>154</v>
      </c>
      <c r="F103" t="s">
        <v>157</v>
      </c>
      <c r="G103">
        <v>801</v>
      </c>
      <c r="H103" t="s">
        <v>292</v>
      </c>
      <c r="I103" s="5" t="s">
        <v>1478</v>
      </c>
      <c r="J103" t="s">
        <v>720</v>
      </c>
      <c r="K103" s="13">
        <v>801</v>
      </c>
      <c r="O103" t="s">
        <v>714</v>
      </c>
      <c r="Q103" t="s">
        <v>715</v>
      </c>
      <c r="R103" t="s">
        <v>1681</v>
      </c>
      <c r="S103" t="s">
        <v>716</v>
      </c>
      <c r="T103">
        <v>106</v>
      </c>
      <c r="V103" t="s">
        <v>1685</v>
      </c>
      <c r="W103" t="s">
        <v>717</v>
      </c>
      <c r="X103" t="s">
        <v>301</v>
      </c>
      <c r="Y103" t="s">
        <v>301</v>
      </c>
      <c r="Z103" t="s">
        <v>301</v>
      </c>
      <c r="AA103" t="s">
        <v>317</v>
      </c>
      <c r="AB103" t="s">
        <v>301</v>
      </c>
      <c r="AC103" t="s">
        <v>1404</v>
      </c>
      <c r="AD103">
        <v>20218</v>
      </c>
      <c r="AE103" t="s">
        <v>301</v>
      </c>
      <c r="AF103" t="s">
        <v>301</v>
      </c>
      <c r="AG103" t="s">
        <v>301</v>
      </c>
      <c r="AH103" t="s">
        <v>301</v>
      </c>
      <c r="AI103" t="s">
        <v>718</v>
      </c>
      <c r="AJ103" t="s">
        <v>718</v>
      </c>
      <c r="AK103" s="6" t="s">
        <v>721</v>
      </c>
      <c r="AL103" s="4">
        <v>45160</v>
      </c>
      <c r="AM103" s="4">
        <v>45160</v>
      </c>
      <c r="AN103" s="4">
        <v>45160</v>
      </c>
      <c r="AO103" s="10">
        <v>5111</v>
      </c>
      <c r="AP103" s="10">
        <v>5928.76</v>
      </c>
      <c r="AQ103">
        <v>1</v>
      </c>
      <c r="AR103">
        <v>1</v>
      </c>
      <c r="AS103" t="s">
        <v>304</v>
      </c>
      <c r="AU103" t="s">
        <v>305</v>
      </c>
      <c r="AV103" t="s">
        <v>720</v>
      </c>
      <c r="BB103" t="s">
        <v>306</v>
      </c>
      <c r="BC103" t="s">
        <v>306</v>
      </c>
      <c r="BL103" t="s">
        <v>307</v>
      </c>
      <c r="BM103" s="4">
        <v>45209</v>
      </c>
      <c r="BN103" s="4">
        <v>45209</v>
      </c>
      <c r="BO103" t="s">
        <v>308</v>
      </c>
    </row>
    <row r="104" spans="1:67" x14ac:dyDescent="0.25">
      <c r="A104">
        <v>2023</v>
      </c>
      <c r="B104" s="4">
        <v>45108</v>
      </c>
      <c r="C104" s="4">
        <v>45199</v>
      </c>
      <c r="D104" t="s">
        <v>150</v>
      </c>
      <c r="E104" t="s">
        <v>154</v>
      </c>
      <c r="F104" t="s">
        <v>157</v>
      </c>
      <c r="G104">
        <v>851</v>
      </c>
      <c r="H104" t="s">
        <v>292</v>
      </c>
      <c r="I104" s="5" t="s">
        <v>1479</v>
      </c>
      <c r="J104" t="s">
        <v>722</v>
      </c>
      <c r="K104" s="13">
        <v>851</v>
      </c>
      <c r="O104" t="s">
        <v>714</v>
      </c>
      <c r="Q104" t="s">
        <v>715</v>
      </c>
      <c r="R104" t="s">
        <v>1681</v>
      </c>
      <c r="S104" t="s">
        <v>716</v>
      </c>
      <c r="T104">
        <v>106</v>
      </c>
      <c r="V104" t="s">
        <v>1685</v>
      </c>
      <c r="W104" t="s">
        <v>717</v>
      </c>
      <c r="X104" t="s">
        <v>301</v>
      </c>
      <c r="Y104" t="s">
        <v>301</v>
      </c>
      <c r="Z104" t="s">
        <v>301</v>
      </c>
      <c r="AA104" t="s">
        <v>317</v>
      </c>
      <c r="AB104" t="s">
        <v>301</v>
      </c>
      <c r="AC104" t="s">
        <v>1404</v>
      </c>
      <c r="AD104">
        <v>20218</v>
      </c>
      <c r="AE104" t="s">
        <v>301</v>
      </c>
      <c r="AF104" t="s">
        <v>301</v>
      </c>
      <c r="AG104" t="s">
        <v>301</v>
      </c>
      <c r="AH104" t="s">
        <v>301</v>
      </c>
      <c r="AI104" t="s">
        <v>515</v>
      </c>
      <c r="AJ104" t="s">
        <v>515</v>
      </c>
      <c r="AK104" s="6" t="s">
        <v>723</v>
      </c>
      <c r="AL104" s="4">
        <v>45154</v>
      </c>
      <c r="AM104" s="4">
        <v>45154</v>
      </c>
      <c r="AN104" s="4">
        <v>45154</v>
      </c>
      <c r="AO104" s="10">
        <v>2000</v>
      </c>
      <c r="AP104" s="10">
        <v>2320</v>
      </c>
      <c r="AQ104">
        <v>1</v>
      </c>
      <c r="AR104">
        <v>1</v>
      </c>
      <c r="AS104" t="s">
        <v>304</v>
      </c>
      <c r="AU104" t="s">
        <v>305</v>
      </c>
      <c r="AV104" t="s">
        <v>722</v>
      </c>
      <c r="BB104" t="s">
        <v>306</v>
      </c>
      <c r="BC104" t="s">
        <v>306</v>
      </c>
      <c r="BL104" t="s">
        <v>307</v>
      </c>
      <c r="BM104" s="4">
        <v>45209</v>
      </c>
      <c r="BN104" s="4">
        <v>45209</v>
      </c>
      <c r="BO104" t="s">
        <v>308</v>
      </c>
    </row>
    <row r="105" spans="1:67" x14ac:dyDescent="0.25">
      <c r="A105">
        <v>2023</v>
      </c>
      <c r="B105" s="4">
        <v>45108</v>
      </c>
      <c r="C105" s="4">
        <v>45199</v>
      </c>
      <c r="D105" t="s">
        <v>150</v>
      </c>
      <c r="E105" t="s">
        <v>154</v>
      </c>
      <c r="F105" t="s">
        <v>157</v>
      </c>
      <c r="G105">
        <v>656</v>
      </c>
      <c r="H105" t="s">
        <v>292</v>
      </c>
      <c r="I105" s="5" t="s">
        <v>1480</v>
      </c>
      <c r="J105" t="s">
        <v>724</v>
      </c>
      <c r="K105" s="13">
        <v>656</v>
      </c>
      <c r="O105" t="s">
        <v>725</v>
      </c>
      <c r="Q105" t="s">
        <v>726</v>
      </c>
      <c r="R105" t="s">
        <v>1681</v>
      </c>
      <c r="S105" t="s">
        <v>727</v>
      </c>
      <c r="T105">
        <v>275</v>
      </c>
      <c r="U105" t="s">
        <v>728</v>
      </c>
      <c r="V105" t="s">
        <v>1684</v>
      </c>
      <c r="W105" t="s">
        <v>729</v>
      </c>
      <c r="X105" t="s">
        <v>301</v>
      </c>
      <c r="Y105" t="s">
        <v>301</v>
      </c>
      <c r="Z105" t="s">
        <v>301</v>
      </c>
      <c r="AA105" t="s">
        <v>730</v>
      </c>
      <c r="AB105" t="s">
        <v>301</v>
      </c>
      <c r="AC105" t="s">
        <v>255</v>
      </c>
      <c r="AD105">
        <v>3900</v>
      </c>
      <c r="AE105" t="s">
        <v>301</v>
      </c>
      <c r="AF105" t="s">
        <v>301</v>
      </c>
      <c r="AG105" t="s">
        <v>301</v>
      </c>
      <c r="AH105" t="s">
        <v>301</v>
      </c>
      <c r="AI105" t="s">
        <v>482</v>
      </c>
      <c r="AJ105" t="s">
        <v>482</v>
      </c>
      <c r="AK105" s="6" t="s">
        <v>731</v>
      </c>
      <c r="AL105" s="4">
        <v>45096</v>
      </c>
      <c r="AM105" s="4">
        <v>45096</v>
      </c>
      <c r="AN105" s="4">
        <v>45096</v>
      </c>
      <c r="AO105" s="10">
        <v>622.32000000000005</v>
      </c>
      <c r="AP105" s="10">
        <v>721.8900000000001</v>
      </c>
      <c r="AQ105">
        <v>1</v>
      </c>
      <c r="AR105">
        <v>1</v>
      </c>
      <c r="AS105" t="s">
        <v>304</v>
      </c>
      <c r="AU105" t="s">
        <v>305</v>
      </c>
      <c r="AV105" t="s">
        <v>724</v>
      </c>
      <c r="BB105" t="s">
        <v>306</v>
      </c>
      <c r="BC105" t="s">
        <v>306</v>
      </c>
      <c r="BL105" t="s">
        <v>307</v>
      </c>
      <c r="BM105" s="4">
        <v>45209</v>
      </c>
      <c r="BN105" s="4">
        <v>45209</v>
      </c>
      <c r="BO105" t="s">
        <v>308</v>
      </c>
    </row>
    <row r="106" spans="1:67" x14ac:dyDescent="0.25">
      <c r="A106">
        <v>2023</v>
      </c>
      <c r="B106" s="4">
        <v>45108</v>
      </c>
      <c r="C106" s="4">
        <v>45199</v>
      </c>
      <c r="D106" t="s">
        <v>150</v>
      </c>
      <c r="E106" t="s">
        <v>154</v>
      </c>
      <c r="F106" t="s">
        <v>157</v>
      </c>
      <c r="G106">
        <v>657</v>
      </c>
      <c r="H106" t="s">
        <v>292</v>
      </c>
      <c r="I106" s="5" t="s">
        <v>1481</v>
      </c>
      <c r="J106" t="s">
        <v>732</v>
      </c>
      <c r="K106" s="13">
        <v>657</v>
      </c>
      <c r="O106" t="s">
        <v>725</v>
      </c>
      <c r="Q106" t="s">
        <v>726</v>
      </c>
      <c r="R106" t="s">
        <v>1681</v>
      </c>
      <c r="S106" t="s">
        <v>727</v>
      </c>
      <c r="T106">
        <v>275</v>
      </c>
      <c r="U106" t="s">
        <v>728</v>
      </c>
      <c r="V106" t="s">
        <v>1684</v>
      </c>
      <c r="W106" t="s">
        <v>729</v>
      </c>
      <c r="X106" t="s">
        <v>301</v>
      </c>
      <c r="Y106" t="s">
        <v>301</v>
      </c>
      <c r="Z106" t="s">
        <v>301</v>
      </c>
      <c r="AA106" t="s">
        <v>730</v>
      </c>
      <c r="AB106" t="s">
        <v>301</v>
      </c>
      <c r="AC106" t="s">
        <v>255</v>
      </c>
      <c r="AD106">
        <v>3900</v>
      </c>
      <c r="AE106" t="s">
        <v>301</v>
      </c>
      <c r="AF106" t="s">
        <v>301</v>
      </c>
      <c r="AG106" t="s">
        <v>301</v>
      </c>
      <c r="AH106" t="s">
        <v>301</v>
      </c>
      <c r="AI106" t="s">
        <v>482</v>
      </c>
      <c r="AJ106" t="s">
        <v>482</v>
      </c>
      <c r="AK106" s="6" t="s">
        <v>733</v>
      </c>
      <c r="AL106" s="4">
        <v>45097</v>
      </c>
      <c r="AM106" s="4">
        <v>45097</v>
      </c>
      <c r="AN106" s="4">
        <v>45097</v>
      </c>
      <c r="AO106" s="10">
        <v>207.44</v>
      </c>
      <c r="AP106" s="10">
        <v>240.63</v>
      </c>
      <c r="AQ106">
        <v>1</v>
      </c>
      <c r="AR106">
        <v>1</v>
      </c>
      <c r="AS106" t="s">
        <v>304</v>
      </c>
      <c r="AU106" t="s">
        <v>305</v>
      </c>
      <c r="AV106" t="s">
        <v>732</v>
      </c>
      <c r="BB106" t="s">
        <v>306</v>
      </c>
      <c r="BC106" t="s">
        <v>306</v>
      </c>
      <c r="BL106" t="s">
        <v>307</v>
      </c>
      <c r="BM106" s="4">
        <v>45209</v>
      </c>
      <c r="BN106" s="4">
        <v>45209</v>
      </c>
      <c r="BO106" t="s">
        <v>308</v>
      </c>
    </row>
    <row r="107" spans="1:67" x14ac:dyDescent="0.25">
      <c r="A107">
        <v>2023</v>
      </c>
      <c r="B107" s="4">
        <v>45108</v>
      </c>
      <c r="C107" s="4">
        <v>45199</v>
      </c>
      <c r="D107" t="s">
        <v>150</v>
      </c>
      <c r="E107" t="s">
        <v>154</v>
      </c>
      <c r="F107" t="s">
        <v>157</v>
      </c>
      <c r="G107">
        <v>655</v>
      </c>
      <c r="H107" t="s">
        <v>292</v>
      </c>
      <c r="I107" s="5" t="s">
        <v>1482</v>
      </c>
      <c r="J107" t="s">
        <v>734</v>
      </c>
      <c r="K107" s="13">
        <v>655</v>
      </c>
      <c r="O107" t="s">
        <v>725</v>
      </c>
      <c r="Q107" t="s">
        <v>726</v>
      </c>
      <c r="R107" t="s">
        <v>1681</v>
      </c>
      <c r="S107" t="s">
        <v>727</v>
      </c>
      <c r="T107">
        <v>275</v>
      </c>
      <c r="U107" t="s">
        <v>728</v>
      </c>
      <c r="V107" t="s">
        <v>1684</v>
      </c>
      <c r="W107" t="s">
        <v>729</v>
      </c>
      <c r="X107" t="s">
        <v>301</v>
      </c>
      <c r="Y107" t="s">
        <v>301</v>
      </c>
      <c r="Z107" t="s">
        <v>301</v>
      </c>
      <c r="AA107" t="s">
        <v>730</v>
      </c>
      <c r="AB107" t="s">
        <v>301</v>
      </c>
      <c r="AC107" t="s">
        <v>255</v>
      </c>
      <c r="AD107">
        <v>3900</v>
      </c>
      <c r="AE107" t="s">
        <v>301</v>
      </c>
      <c r="AF107" t="s">
        <v>301</v>
      </c>
      <c r="AG107" t="s">
        <v>301</v>
      </c>
      <c r="AH107" t="s">
        <v>301</v>
      </c>
      <c r="AI107" t="s">
        <v>482</v>
      </c>
      <c r="AJ107" t="s">
        <v>482</v>
      </c>
      <c r="AK107" s="6" t="s">
        <v>735</v>
      </c>
      <c r="AL107" s="4">
        <v>45097</v>
      </c>
      <c r="AM107" s="4">
        <v>45097</v>
      </c>
      <c r="AN107" s="4">
        <v>45097</v>
      </c>
      <c r="AO107" s="10">
        <v>2074.4</v>
      </c>
      <c r="AP107" s="10">
        <v>2406.3000000000002</v>
      </c>
      <c r="AQ107">
        <v>1</v>
      </c>
      <c r="AR107">
        <v>1</v>
      </c>
      <c r="AS107" t="s">
        <v>304</v>
      </c>
      <c r="AU107" t="s">
        <v>305</v>
      </c>
      <c r="AV107" t="s">
        <v>734</v>
      </c>
      <c r="BB107" t="s">
        <v>306</v>
      </c>
      <c r="BC107" t="s">
        <v>306</v>
      </c>
      <c r="BL107" t="s">
        <v>307</v>
      </c>
      <c r="BM107" s="4">
        <v>45209</v>
      </c>
      <c r="BN107" s="4">
        <v>45209</v>
      </c>
      <c r="BO107" t="s">
        <v>308</v>
      </c>
    </row>
    <row r="108" spans="1:67" x14ac:dyDescent="0.25">
      <c r="A108">
        <v>2023</v>
      </c>
      <c r="B108" s="4">
        <v>45108</v>
      </c>
      <c r="C108" s="4">
        <v>45199</v>
      </c>
      <c r="D108" t="s">
        <v>150</v>
      </c>
      <c r="E108" t="s">
        <v>154</v>
      </c>
      <c r="F108" t="s">
        <v>157</v>
      </c>
      <c r="G108">
        <v>882</v>
      </c>
      <c r="H108" t="s">
        <v>292</v>
      </c>
      <c r="I108" s="5" t="s">
        <v>1483</v>
      </c>
      <c r="J108" t="s">
        <v>736</v>
      </c>
      <c r="K108" s="13">
        <v>882</v>
      </c>
      <c r="O108" t="s">
        <v>725</v>
      </c>
      <c r="Q108" t="s">
        <v>726</v>
      </c>
      <c r="R108" t="s">
        <v>1681</v>
      </c>
      <c r="S108" t="s">
        <v>727</v>
      </c>
      <c r="T108">
        <v>275</v>
      </c>
      <c r="U108" t="s">
        <v>728</v>
      </c>
      <c r="V108" t="s">
        <v>1684</v>
      </c>
      <c r="W108" t="s">
        <v>729</v>
      </c>
      <c r="X108" t="s">
        <v>301</v>
      </c>
      <c r="Y108" t="s">
        <v>301</v>
      </c>
      <c r="Z108" t="s">
        <v>301</v>
      </c>
      <c r="AA108" t="s">
        <v>730</v>
      </c>
      <c r="AB108" t="s">
        <v>301</v>
      </c>
      <c r="AC108" t="s">
        <v>255</v>
      </c>
      <c r="AD108">
        <v>3900</v>
      </c>
      <c r="AE108" t="s">
        <v>301</v>
      </c>
      <c r="AF108" t="s">
        <v>301</v>
      </c>
      <c r="AG108" t="s">
        <v>301</v>
      </c>
      <c r="AH108" t="s">
        <v>301</v>
      </c>
      <c r="AI108" t="s">
        <v>482</v>
      </c>
      <c r="AJ108" t="s">
        <v>482</v>
      </c>
      <c r="AK108" s="6" t="s">
        <v>737</v>
      </c>
      <c r="AL108" s="4">
        <v>45148</v>
      </c>
      <c r="AM108" s="4">
        <v>45148</v>
      </c>
      <c r="AN108" s="4">
        <v>45148</v>
      </c>
      <c r="AO108" s="10">
        <v>207.44</v>
      </c>
      <c r="AP108" s="10">
        <v>240.63040000000001</v>
      </c>
      <c r="AQ108">
        <v>1</v>
      </c>
      <c r="AR108">
        <v>1</v>
      </c>
      <c r="AS108" t="s">
        <v>304</v>
      </c>
      <c r="AU108" t="s">
        <v>305</v>
      </c>
      <c r="AV108" t="s">
        <v>736</v>
      </c>
      <c r="BB108" t="s">
        <v>306</v>
      </c>
      <c r="BC108" t="s">
        <v>306</v>
      </c>
      <c r="BL108" t="s">
        <v>307</v>
      </c>
      <c r="BM108" s="4">
        <v>45209</v>
      </c>
      <c r="BN108" s="4">
        <v>45209</v>
      </c>
      <c r="BO108" t="s">
        <v>308</v>
      </c>
    </row>
    <row r="109" spans="1:67" x14ac:dyDescent="0.25">
      <c r="A109">
        <v>2023</v>
      </c>
      <c r="B109" s="4">
        <v>45108</v>
      </c>
      <c r="C109" s="4">
        <v>45199</v>
      </c>
      <c r="D109" t="s">
        <v>150</v>
      </c>
      <c r="E109" t="s">
        <v>154</v>
      </c>
      <c r="F109" t="s">
        <v>157</v>
      </c>
      <c r="G109">
        <v>945</v>
      </c>
      <c r="H109" t="s">
        <v>292</v>
      </c>
      <c r="I109" s="5" t="s">
        <v>1484</v>
      </c>
      <c r="J109" t="s">
        <v>738</v>
      </c>
      <c r="K109" s="13">
        <v>945</v>
      </c>
      <c r="O109" t="s">
        <v>725</v>
      </c>
      <c r="Q109" t="s">
        <v>726</v>
      </c>
      <c r="R109" t="s">
        <v>1681</v>
      </c>
      <c r="S109" t="s">
        <v>727</v>
      </c>
      <c r="T109">
        <v>275</v>
      </c>
      <c r="U109" t="s">
        <v>728</v>
      </c>
      <c r="V109" t="s">
        <v>1684</v>
      </c>
      <c r="W109" t="s">
        <v>729</v>
      </c>
      <c r="X109" t="s">
        <v>301</v>
      </c>
      <c r="Y109" t="s">
        <v>301</v>
      </c>
      <c r="Z109" t="s">
        <v>301</v>
      </c>
      <c r="AA109" t="s">
        <v>730</v>
      </c>
      <c r="AB109" t="s">
        <v>301</v>
      </c>
      <c r="AC109" t="s">
        <v>255</v>
      </c>
      <c r="AD109">
        <v>3900</v>
      </c>
      <c r="AE109" t="s">
        <v>301</v>
      </c>
      <c r="AF109" t="s">
        <v>301</v>
      </c>
      <c r="AG109" t="s">
        <v>301</v>
      </c>
      <c r="AH109" t="s">
        <v>301</v>
      </c>
      <c r="AI109" t="s">
        <v>482</v>
      </c>
      <c r="AJ109" t="s">
        <v>482</v>
      </c>
      <c r="AK109" s="6" t="s">
        <v>739</v>
      </c>
      <c r="AL109" s="4">
        <v>45160</v>
      </c>
      <c r="AM109" s="4">
        <v>45160</v>
      </c>
      <c r="AN109" s="4">
        <v>45160</v>
      </c>
      <c r="AO109" s="10">
        <v>2281.84</v>
      </c>
      <c r="AP109" s="10">
        <v>2646.9344000000001</v>
      </c>
      <c r="AQ109">
        <v>1</v>
      </c>
      <c r="AR109">
        <v>1</v>
      </c>
      <c r="AS109" t="s">
        <v>304</v>
      </c>
      <c r="AU109" t="s">
        <v>305</v>
      </c>
      <c r="AV109" t="s">
        <v>738</v>
      </c>
      <c r="BB109" t="s">
        <v>306</v>
      </c>
      <c r="BC109" t="s">
        <v>306</v>
      </c>
      <c r="BL109" t="s">
        <v>307</v>
      </c>
      <c r="BM109" s="4">
        <v>45209</v>
      </c>
      <c r="BN109" s="4">
        <v>45209</v>
      </c>
      <c r="BO109" t="s">
        <v>308</v>
      </c>
    </row>
    <row r="110" spans="1:67" x14ac:dyDescent="0.25">
      <c r="A110">
        <v>2023</v>
      </c>
      <c r="B110" s="4">
        <v>45108</v>
      </c>
      <c r="C110" s="4">
        <v>45199</v>
      </c>
      <c r="D110" t="s">
        <v>150</v>
      </c>
      <c r="E110" t="s">
        <v>154</v>
      </c>
      <c r="F110" t="s">
        <v>157</v>
      </c>
      <c r="G110">
        <v>946</v>
      </c>
      <c r="H110" t="s">
        <v>292</v>
      </c>
      <c r="I110" s="5" t="s">
        <v>1485</v>
      </c>
      <c r="J110" t="s">
        <v>1693</v>
      </c>
      <c r="K110" s="13">
        <v>946</v>
      </c>
      <c r="O110" t="s">
        <v>725</v>
      </c>
      <c r="Q110" t="s">
        <v>726</v>
      </c>
      <c r="R110" t="s">
        <v>1681</v>
      </c>
      <c r="S110" t="s">
        <v>727</v>
      </c>
      <c r="T110">
        <v>275</v>
      </c>
      <c r="U110" t="s">
        <v>728</v>
      </c>
      <c r="V110" t="s">
        <v>1684</v>
      </c>
      <c r="W110" t="s">
        <v>729</v>
      </c>
      <c r="X110" t="s">
        <v>301</v>
      </c>
      <c r="Y110" t="s">
        <v>301</v>
      </c>
      <c r="Z110" t="s">
        <v>301</v>
      </c>
      <c r="AA110" t="s">
        <v>730</v>
      </c>
      <c r="AB110" t="s">
        <v>301</v>
      </c>
      <c r="AC110" t="s">
        <v>255</v>
      </c>
      <c r="AD110">
        <v>3900</v>
      </c>
      <c r="AE110" t="s">
        <v>301</v>
      </c>
      <c r="AF110" t="s">
        <v>301</v>
      </c>
      <c r="AG110" t="s">
        <v>301</v>
      </c>
      <c r="AH110" t="s">
        <v>301</v>
      </c>
      <c r="AI110" t="s">
        <v>482</v>
      </c>
      <c r="AJ110" t="s">
        <v>482</v>
      </c>
      <c r="AK110" s="6" t="s">
        <v>740</v>
      </c>
      <c r="AL110" s="4">
        <v>45161</v>
      </c>
      <c r="AM110" s="4">
        <v>45161</v>
      </c>
      <c r="AN110" s="4">
        <v>45161</v>
      </c>
      <c r="AO110" s="10">
        <v>1659.52</v>
      </c>
      <c r="AP110" s="10">
        <v>1925.0432000000001</v>
      </c>
      <c r="AQ110">
        <v>1</v>
      </c>
      <c r="AR110">
        <v>1</v>
      </c>
      <c r="AS110" t="s">
        <v>304</v>
      </c>
      <c r="AU110" t="s">
        <v>305</v>
      </c>
      <c r="AV110" t="s">
        <v>1693</v>
      </c>
      <c r="BB110" t="s">
        <v>306</v>
      </c>
      <c r="BC110" t="s">
        <v>306</v>
      </c>
      <c r="BL110" t="s">
        <v>307</v>
      </c>
      <c r="BM110" s="4">
        <v>45209</v>
      </c>
      <c r="BN110" s="4">
        <v>45209</v>
      </c>
      <c r="BO110" t="s">
        <v>308</v>
      </c>
    </row>
    <row r="111" spans="1:67" x14ac:dyDescent="0.25">
      <c r="A111">
        <v>2023</v>
      </c>
      <c r="B111" s="4">
        <v>45108</v>
      </c>
      <c r="C111" s="4">
        <v>45199</v>
      </c>
      <c r="D111" t="s">
        <v>150</v>
      </c>
      <c r="E111" t="s">
        <v>154</v>
      </c>
      <c r="F111" t="s">
        <v>157</v>
      </c>
      <c r="G111">
        <v>861</v>
      </c>
      <c r="H111" t="s">
        <v>292</v>
      </c>
      <c r="I111" s="5" t="s">
        <v>1486</v>
      </c>
      <c r="J111" t="s">
        <v>741</v>
      </c>
      <c r="K111" s="13">
        <v>861</v>
      </c>
      <c r="O111" t="s">
        <v>742</v>
      </c>
      <c r="Q111" t="s">
        <v>743</v>
      </c>
      <c r="R111" t="s">
        <v>167</v>
      </c>
      <c r="S111" t="s">
        <v>744</v>
      </c>
      <c r="T111">
        <v>507</v>
      </c>
      <c r="V111" t="s">
        <v>192</v>
      </c>
      <c r="W111" t="s">
        <v>745</v>
      </c>
      <c r="X111" t="s">
        <v>301</v>
      </c>
      <c r="Y111" t="s">
        <v>301</v>
      </c>
      <c r="Z111" t="s">
        <v>301</v>
      </c>
      <c r="AA111" t="s">
        <v>317</v>
      </c>
      <c r="AB111" t="s">
        <v>301</v>
      </c>
      <c r="AC111" t="s">
        <v>1404</v>
      </c>
      <c r="AD111">
        <v>20230</v>
      </c>
      <c r="AE111" t="s">
        <v>301</v>
      </c>
      <c r="AF111" t="s">
        <v>301</v>
      </c>
      <c r="AG111" t="s">
        <v>301</v>
      </c>
      <c r="AH111" t="s">
        <v>301</v>
      </c>
      <c r="AI111" t="s">
        <v>515</v>
      </c>
      <c r="AJ111" t="s">
        <v>515</v>
      </c>
      <c r="AK111" s="6" t="s">
        <v>746</v>
      </c>
      <c r="AL111" s="4">
        <v>45145</v>
      </c>
      <c r="AM111" s="4">
        <v>45145</v>
      </c>
      <c r="AN111" s="4">
        <v>45145</v>
      </c>
      <c r="AO111" s="10">
        <v>2500</v>
      </c>
      <c r="AP111" s="10">
        <v>2900</v>
      </c>
      <c r="AQ111">
        <v>1</v>
      </c>
      <c r="AR111">
        <v>1</v>
      </c>
      <c r="AS111" t="s">
        <v>304</v>
      </c>
      <c r="AU111" t="s">
        <v>305</v>
      </c>
      <c r="AV111" t="s">
        <v>741</v>
      </c>
      <c r="BB111" t="s">
        <v>306</v>
      </c>
      <c r="BC111" t="s">
        <v>306</v>
      </c>
      <c r="BL111" t="s">
        <v>307</v>
      </c>
      <c r="BM111" s="4">
        <v>45209</v>
      </c>
      <c r="BN111" s="4">
        <v>45209</v>
      </c>
      <c r="BO111" t="s">
        <v>308</v>
      </c>
    </row>
    <row r="112" spans="1:67" x14ac:dyDescent="0.25">
      <c r="A112">
        <v>2023</v>
      </c>
      <c r="B112" s="4">
        <v>45108</v>
      </c>
      <c r="C112" s="4">
        <v>45199</v>
      </c>
      <c r="D112" t="s">
        <v>150</v>
      </c>
      <c r="E112" t="s">
        <v>154</v>
      </c>
      <c r="F112" t="s">
        <v>157</v>
      </c>
      <c r="G112">
        <v>622</v>
      </c>
      <c r="H112" t="s">
        <v>292</v>
      </c>
      <c r="I112" s="5" t="s">
        <v>1487</v>
      </c>
      <c r="J112" t="s">
        <v>747</v>
      </c>
      <c r="K112" s="13">
        <v>622</v>
      </c>
      <c r="O112" t="s">
        <v>748</v>
      </c>
      <c r="Q112" t="s">
        <v>749</v>
      </c>
      <c r="R112" t="s">
        <v>167</v>
      </c>
      <c r="S112" t="s">
        <v>750</v>
      </c>
      <c r="T112">
        <v>508</v>
      </c>
      <c r="V112" t="s">
        <v>192</v>
      </c>
      <c r="W112" t="s">
        <v>751</v>
      </c>
      <c r="X112" t="s">
        <v>301</v>
      </c>
      <c r="Y112" t="s">
        <v>301</v>
      </c>
      <c r="Z112" t="s">
        <v>301</v>
      </c>
      <c r="AA112" t="s">
        <v>302</v>
      </c>
      <c r="AB112" t="s">
        <v>301</v>
      </c>
      <c r="AC112" t="s">
        <v>1404</v>
      </c>
      <c r="AD112">
        <v>20270</v>
      </c>
      <c r="AE112" t="s">
        <v>301</v>
      </c>
      <c r="AF112" t="s">
        <v>301</v>
      </c>
      <c r="AG112" t="s">
        <v>301</v>
      </c>
      <c r="AH112" t="s">
        <v>301</v>
      </c>
      <c r="AI112" t="s">
        <v>415</v>
      </c>
      <c r="AJ112" t="s">
        <v>415</v>
      </c>
      <c r="AK112" s="6">
        <v>639</v>
      </c>
      <c r="AL112" s="4">
        <v>45152</v>
      </c>
      <c r="AM112" s="4">
        <v>45152</v>
      </c>
      <c r="AN112" s="4">
        <v>45152</v>
      </c>
      <c r="AO112" s="10">
        <v>378668</v>
      </c>
      <c r="AP112" s="10">
        <v>439254.88</v>
      </c>
      <c r="AQ112">
        <v>1</v>
      </c>
      <c r="AR112">
        <v>1</v>
      </c>
      <c r="AS112" t="s">
        <v>304</v>
      </c>
      <c r="AU112" t="s">
        <v>305</v>
      </c>
      <c r="AV112" t="s">
        <v>747</v>
      </c>
      <c r="BB112" t="s">
        <v>306</v>
      </c>
      <c r="BC112" t="s">
        <v>306</v>
      </c>
      <c r="BL112" t="s">
        <v>307</v>
      </c>
      <c r="BM112" s="4">
        <v>45209</v>
      </c>
      <c r="BN112" s="4">
        <v>45209</v>
      </c>
      <c r="BO112" t="s">
        <v>308</v>
      </c>
    </row>
    <row r="113" spans="1:67" x14ac:dyDescent="0.25">
      <c r="A113">
        <v>2023</v>
      </c>
      <c r="B113" s="4">
        <v>45108</v>
      </c>
      <c r="C113" s="4">
        <v>45199</v>
      </c>
      <c r="D113" t="s">
        <v>150</v>
      </c>
      <c r="E113" t="s">
        <v>154</v>
      </c>
      <c r="F113" t="s">
        <v>157</v>
      </c>
      <c r="G113">
        <v>688</v>
      </c>
      <c r="H113" t="s">
        <v>292</v>
      </c>
      <c r="I113" s="5" t="s">
        <v>1488</v>
      </c>
      <c r="J113" t="s">
        <v>752</v>
      </c>
      <c r="K113" s="13">
        <v>688</v>
      </c>
      <c r="O113" t="s">
        <v>753</v>
      </c>
      <c r="Q113" t="s">
        <v>754</v>
      </c>
      <c r="R113" t="s">
        <v>1681</v>
      </c>
      <c r="S113" t="s">
        <v>755</v>
      </c>
      <c r="T113">
        <v>404</v>
      </c>
      <c r="U113" t="s">
        <v>756</v>
      </c>
      <c r="V113" t="s">
        <v>1684</v>
      </c>
      <c r="W113" t="s">
        <v>757</v>
      </c>
      <c r="X113" t="s">
        <v>301</v>
      </c>
      <c r="Y113" t="s">
        <v>301</v>
      </c>
      <c r="Z113" t="s">
        <v>301</v>
      </c>
      <c r="AA113" t="s">
        <v>317</v>
      </c>
      <c r="AB113" t="s">
        <v>301</v>
      </c>
      <c r="AC113" t="s">
        <v>1404</v>
      </c>
      <c r="AE113" t="s">
        <v>301</v>
      </c>
      <c r="AF113" t="s">
        <v>301</v>
      </c>
      <c r="AG113" t="s">
        <v>301</v>
      </c>
      <c r="AH113" t="s">
        <v>301</v>
      </c>
      <c r="AI113" t="s">
        <v>350</v>
      </c>
      <c r="AJ113" t="s">
        <v>350</v>
      </c>
      <c r="AK113" s="6">
        <v>33408</v>
      </c>
      <c r="AL113" s="4">
        <v>45110</v>
      </c>
      <c r="AM113" s="4">
        <v>45110</v>
      </c>
      <c r="AN113" s="4">
        <v>45110</v>
      </c>
      <c r="AO113" s="10">
        <v>258.62</v>
      </c>
      <c r="AP113" s="10">
        <v>300</v>
      </c>
      <c r="AQ113">
        <v>1</v>
      </c>
      <c r="AR113">
        <v>1</v>
      </c>
      <c r="AS113" t="s">
        <v>304</v>
      </c>
      <c r="AU113" t="s">
        <v>305</v>
      </c>
      <c r="AV113" t="s">
        <v>752</v>
      </c>
      <c r="BB113" t="s">
        <v>306</v>
      </c>
      <c r="BC113" t="s">
        <v>306</v>
      </c>
      <c r="BL113" t="s">
        <v>307</v>
      </c>
      <c r="BM113" s="4">
        <v>45209</v>
      </c>
      <c r="BN113" s="4">
        <v>45209</v>
      </c>
      <c r="BO113" t="s">
        <v>308</v>
      </c>
    </row>
    <row r="114" spans="1:67" x14ac:dyDescent="0.25">
      <c r="A114">
        <v>2023</v>
      </c>
      <c r="B114" s="4">
        <v>45108</v>
      </c>
      <c r="C114" s="4">
        <v>45199</v>
      </c>
      <c r="D114" t="s">
        <v>150</v>
      </c>
      <c r="E114" t="s">
        <v>154</v>
      </c>
      <c r="F114" t="s">
        <v>157</v>
      </c>
      <c r="G114">
        <v>688</v>
      </c>
      <c r="H114" t="s">
        <v>292</v>
      </c>
      <c r="I114" s="5" t="s">
        <v>1488</v>
      </c>
      <c r="J114" t="s">
        <v>752</v>
      </c>
      <c r="K114" s="13">
        <v>688</v>
      </c>
      <c r="O114" t="s">
        <v>753</v>
      </c>
      <c r="Q114" t="s">
        <v>754</v>
      </c>
      <c r="R114" t="s">
        <v>1681</v>
      </c>
      <c r="S114" t="s">
        <v>755</v>
      </c>
      <c r="T114">
        <v>404</v>
      </c>
      <c r="U114" t="s">
        <v>756</v>
      </c>
      <c r="V114" t="s">
        <v>1684</v>
      </c>
      <c r="W114" t="s">
        <v>757</v>
      </c>
      <c r="X114" t="s">
        <v>301</v>
      </c>
      <c r="Y114" t="s">
        <v>301</v>
      </c>
      <c r="Z114" t="s">
        <v>301</v>
      </c>
      <c r="AA114" t="s">
        <v>317</v>
      </c>
      <c r="AB114" t="s">
        <v>301</v>
      </c>
      <c r="AC114" t="s">
        <v>1404</v>
      </c>
      <c r="AE114" t="s">
        <v>301</v>
      </c>
      <c r="AF114" t="s">
        <v>301</v>
      </c>
      <c r="AG114" t="s">
        <v>301</v>
      </c>
      <c r="AH114" t="s">
        <v>301</v>
      </c>
      <c r="AI114" t="s">
        <v>350</v>
      </c>
      <c r="AJ114" t="s">
        <v>350</v>
      </c>
      <c r="AK114" s="6" t="s">
        <v>758</v>
      </c>
      <c r="AL114" s="4">
        <v>45110</v>
      </c>
      <c r="AM114" s="4">
        <v>45110</v>
      </c>
      <c r="AN114" s="4">
        <v>45110</v>
      </c>
      <c r="AO114" s="10">
        <v>2284</v>
      </c>
      <c r="AP114" s="10">
        <v>2492</v>
      </c>
      <c r="AQ114">
        <v>1</v>
      </c>
      <c r="AR114">
        <v>1</v>
      </c>
      <c r="AS114" t="s">
        <v>304</v>
      </c>
      <c r="AU114" t="s">
        <v>305</v>
      </c>
      <c r="AV114" t="s">
        <v>752</v>
      </c>
      <c r="BB114" t="s">
        <v>306</v>
      </c>
      <c r="BC114" t="s">
        <v>306</v>
      </c>
      <c r="BL114" t="s">
        <v>307</v>
      </c>
      <c r="BM114" s="4">
        <v>45209</v>
      </c>
      <c r="BN114" s="4">
        <v>45209</v>
      </c>
      <c r="BO114" t="s">
        <v>308</v>
      </c>
    </row>
    <row r="115" spans="1:67" x14ac:dyDescent="0.25">
      <c r="A115">
        <v>2023</v>
      </c>
      <c r="B115" s="4">
        <v>45108</v>
      </c>
      <c r="C115" s="4">
        <v>45199</v>
      </c>
      <c r="D115" t="s">
        <v>150</v>
      </c>
      <c r="E115" t="s">
        <v>154</v>
      </c>
      <c r="F115" t="s">
        <v>157</v>
      </c>
      <c r="G115">
        <v>849</v>
      </c>
      <c r="H115" t="s">
        <v>292</v>
      </c>
      <c r="I115" s="5" t="s">
        <v>1489</v>
      </c>
      <c r="J115" t="s">
        <v>759</v>
      </c>
      <c r="K115" s="13">
        <v>849</v>
      </c>
      <c r="O115" t="s">
        <v>753</v>
      </c>
      <c r="Q115" t="s">
        <v>754</v>
      </c>
      <c r="R115" t="s">
        <v>1681</v>
      </c>
      <c r="S115" t="s">
        <v>755</v>
      </c>
      <c r="T115">
        <v>404</v>
      </c>
      <c r="U115" t="s">
        <v>756</v>
      </c>
      <c r="V115" t="s">
        <v>1684</v>
      </c>
      <c r="W115" t="s">
        <v>757</v>
      </c>
      <c r="X115" t="s">
        <v>301</v>
      </c>
      <c r="Y115" t="s">
        <v>301</v>
      </c>
      <c r="Z115" t="s">
        <v>301</v>
      </c>
      <c r="AA115" t="s">
        <v>317</v>
      </c>
      <c r="AB115" t="s">
        <v>301</v>
      </c>
      <c r="AC115" t="s">
        <v>1404</v>
      </c>
      <c r="AD115">
        <v>20270</v>
      </c>
      <c r="AE115" t="s">
        <v>301</v>
      </c>
      <c r="AF115" t="s">
        <v>301</v>
      </c>
      <c r="AG115" t="s">
        <v>301</v>
      </c>
      <c r="AH115" t="s">
        <v>301</v>
      </c>
      <c r="AI115" t="s">
        <v>350</v>
      </c>
      <c r="AJ115" t="s">
        <v>350</v>
      </c>
      <c r="AK115" s="6" t="s">
        <v>760</v>
      </c>
      <c r="AL115" s="4">
        <v>45139</v>
      </c>
      <c r="AM115" s="4">
        <v>45139</v>
      </c>
      <c r="AN115" s="4">
        <v>45139</v>
      </c>
      <c r="AO115" s="10">
        <v>2542.62</v>
      </c>
      <c r="AP115" s="10">
        <v>2792</v>
      </c>
      <c r="AQ115">
        <v>1</v>
      </c>
      <c r="AR115">
        <v>1</v>
      </c>
      <c r="AS115" t="s">
        <v>304</v>
      </c>
      <c r="AU115" t="s">
        <v>305</v>
      </c>
      <c r="AV115" t="s">
        <v>759</v>
      </c>
      <c r="BB115" t="s">
        <v>306</v>
      </c>
      <c r="BC115" t="s">
        <v>306</v>
      </c>
      <c r="BL115" t="s">
        <v>307</v>
      </c>
      <c r="BM115" s="4">
        <v>45209</v>
      </c>
      <c r="BN115" s="4">
        <v>45209</v>
      </c>
      <c r="BO115" t="s">
        <v>308</v>
      </c>
    </row>
    <row r="116" spans="1:67" x14ac:dyDescent="0.25">
      <c r="A116">
        <v>2023</v>
      </c>
      <c r="B116" s="4">
        <v>45108</v>
      </c>
      <c r="C116" s="4">
        <v>45199</v>
      </c>
      <c r="D116" t="s">
        <v>150</v>
      </c>
      <c r="E116" t="s">
        <v>154</v>
      </c>
      <c r="F116" t="s">
        <v>157</v>
      </c>
      <c r="G116">
        <v>636</v>
      </c>
      <c r="H116" t="s">
        <v>292</v>
      </c>
      <c r="I116" s="5" t="s">
        <v>1490</v>
      </c>
      <c r="J116" t="s">
        <v>761</v>
      </c>
      <c r="K116" s="13">
        <v>636</v>
      </c>
      <c r="O116" t="s">
        <v>762</v>
      </c>
      <c r="Q116" t="s">
        <v>763</v>
      </c>
      <c r="R116" t="s">
        <v>1680</v>
      </c>
      <c r="S116" t="s">
        <v>764</v>
      </c>
      <c r="T116">
        <v>813</v>
      </c>
      <c r="U116" t="s">
        <v>765</v>
      </c>
      <c r="V116" t="s">
        <v>1684</v>
      </c>
      <c r="W116" t="s">
        <v>766</v>
      </c>
      <c r="X116" t="s">
        <v>301</v>
      </c>
      <c r="Y116" t="s">
        <v>301</v>
      </c>
      <c r="Z116" t="s">
        <v>301</v>
      </c>
      <c r="AA116" t="s">
        <v>665</v>
      </c>
      <c r="AB116" t="s">
        <v>301</v>
      </c>
      <c r="AC116" t="s">
        <v>1688</v>
      </c>
      <c r="AD116">
        <v>64640</v>
      </c>
      <c r="AE116" t="s">
        <v>301</v>
      </c>
      <c r="AF116" t="s">
        <v>301</v>
      </c>
      <c r="AG116" t="s">
        <v>301</v>
      </c>
      <c r="AH116" t="s">
        <v>301</v>
      </c>
      <c r="AI116" t="s">
        <v>303</v>
      </c>
      <c r="AJ116" t="s">
        <v>303</v>
      </c>
      <c r="AK116" s="6" t="s">
        <v>767</v>
      </c>
      <c r="AL116" s="4">
        <v>45097</v>
      </c>
      <c r="AM116" s="4">
        <v>45097</v>
      </c>
      <c r="AN116" s="4">
        <v>45097</v>
      </c>
      <c r="AO116" s="10">
        <v>1450</v>
      </c>
      <c r="AP116" s="10">
        <v>1450</v>
      </c>
      <c r="AQ116">
        <v>1</v>
      </c>
      <c r="AR116">
        <v>1</v>
      </c>
      <c r="AS116" t="s">
        <v>304</v>
      </c>
      <c r="AU116" t="s">
        <v>305</v>
      </c>
      <c r="AV116" t="s">
        <v>761</v>
      </c>
      <c r="BB116" t="s">
        <v>306</v>
      </c>
      <c r="BC116" t="s">
        <v>306</v>
      </c>
      <c r="BL116" t="s">
        <v>307</v>
      </c>
      <c r="BM116" s="4">
        <v>45209</v>
      </c>
      <c r="BN116" s="4">
        <v>45209</v>
      </c>
      <c r="BO116" t="s">
        <v>308</v>
      </c>
    </row>
    <row r="117" spans="1:67" x14ac:dyDescent="0.25">
      <c r="A117">
        <v>2023</v>
      </c>
      <c r="B117" s="4">
        <v>45108</v>
      </c>
      <c r="C117" s="4">
        <v>45199</v>
      </c>
      <c r="D117" t="s">
        <v>150</v>
      </c>
      <c r="E117" t="s">
        <v>154</v>
      </c>
      <c r="F117" t="s">
        <v>157</v>
      </c>
      <c r="G117">
        <v>635</v>
      </c>
      <c r="H117" t="s">
        <v>292</v>
      </c>
      <c r="I117" s="5" t="s">
        <v>1491</v>
      </c>
      <c r="J117" t="s">
        <v>768</v>
      </c>
      <c r="K117" s="13">
        <v>635</v>
      </c>
      <c r="O117" t="s">
        <v>762</v>
      </c>
      <c r="Q117" t="s">
        <v>763</v>
      </c>
      <c r="R117" t="s">
        <v>1680</v>
      </c>
      <c r="S117" t="s">
        <v>764</v>
      </c>
      <c r="T117">
        <v>813</v>
      </c>
      <c r="U117" t="s">
        <v>765</v>
      </c>
      <c r="V117" t="s">
        <v>1684</v>
      </c>
      <c r="W117" t="s">
        <v>766</v>
      </c>
      <c r="X117" t="s">
        <v>301</v>
      </c>
      <c r="Y117" t="s">
        <v>301</v>
      </c>
      <c r="Z117" t="s">
        <v>301</v>
      </c>
      <c r="AA117" t="s">
        <v>665</v>
      </c>
      <c r="AB117" t="s">
        <v>301</v>
      </c>
      <c r="AC117" t="s">
        <v>1688</v>
      </c>
      <c r="AD117">
        <v>64640</v>
      </c>
      <c r="AE117" t="s">
        <v>301</v>
      </c>
      <c r="AF117" t="s">
        <v>301</v>
      </c>
      <c r="AG117" t="s">
        <v>301</v>
      </c>
      <c r="AH117" t="s">
        <v>301</v>
      </c>
      <c r="AI117" t="s">
        <v>303</v>
      </c>
      <c r="AJ117" t="s">
        <v>303</v>
      </c>
      <c r="AK117" s="6" t="s">
        <v>769</v>
      </c>
      <c r="AL117" s="4">
        <v>45099</v>
      </c>
      <c r="AM117" s="4">
        <v>45099</v>
      </c>
      <c r="AN117" s="4">
        <v>45099</v>
      </c>
      <c r="AO117" s="10">
        <v>2900</v>
      </c>
      <c r="AP117" s="10">
        <v>2900</v>
      </c>
      <c r="AQ117">
        <v>1</v>
      </c>
      <c r="AR117">
        <v>1</v>
      </c>
      <c r="AS117" t="s">
        <v>304</v>
      </c>
      <c r="AU117" t="s">
        <v>305</v>
      </c>
      <c r="AV117" t="s">
        <v>768</v>
      </c>
      <c r="BB117" t="s">
        <v>306</v>
      </c>
      <c r="BC117" t="s">
        <v>306</v>
      </c>
      <c r="BL117" t="s">
        <v>307</v>
      </c>
      <c r="BM117" s="4">
        <v>45209</v>
      </c>
      <c r="BN117" s="4">
        <v>45209</v>
      </c>
      <c r="BO117" t="s">
        <v>308</v>
      </c>
    </row>
    <row r="118" spans="1:67" x14ac:dyDescent="0.25">
      <c r="A118">
        <v>2023</v>
      </c>
      <c r="B118" s="4">
        <v>45108</v>
      </c>
      <c r="C118" s="4">
        <v>45199</v>
      </c>
      <c r="D118" t="s">
        <v>150</v>
      </c>
      <c r="E118" t="s">
        <v>154</v>
      </c>
      <c r="F118" t="s">
        <v>157</v>
      </c>
      <c r="G118">
        <v>654</v>
      </c>
      <c r="H118" t="s">
        <v>292</v>
      </c>
      <c r="I118" s="5" t="s">
        <v>1492</v>
      </c>
      <c r="J118" t="s">
        <v>770</v>
      </c>
      <c r="K118" s="13">
        <v>654</v>
      </c>
      <c r="O118" t="s">
        <v>762</v>
      </c>
      <c r="Q118" t="s">
        <v>763</v>
      </c>
      <c r="R118" t="s">
        <v>1680</v>
      </c>
      <c r="S118" t="s">
        <v>764</v>
      </c>
      <c r="T118">
        <v>813</v>
      </c>
      <c r="U118" t="s">
        <v>765</v>
      </c>
      <c r="V118" t="s">
        <v>1684</v>
      </c>
      <c r="W118" t="s">
        <v>766</v>
      </c>
      <c r="X118" t="s">
        <v>301</v>
      </c>
      <c r="Y118" t="s">
        <v>301</v>
      </c>
      <c r="Z118" t="s">
        <v>301</v>
      </c>
      <c r="AA118" t="s">
        <v>665</v>
      </c>
      <c r="AB118" t="s">
        <v>301</v>
      </c>
      <c r="AC118" t="s">
        <v>1688</v>
      </c>
      <c r="AD118">
        <v>64640</v>
      </c>
      <c r="AE118" t="s">
        <v>301</v>
      </c>
      <c r="AF118" t="s">
        <v>301</v>
      </c>
      <c r="AG118" t="s">
        <v>301</v>
      </c>
      <c r="AH118" t="s">
        <v>301</v>
      </c>
      <c r="AI118" t="s">
        <v>303</v>
      </c>
      <c r="AJ118" t="s">
        <v>303</v>
      </c>
      <c r="AK118" s="6" t="s">
        <v>771</v>
      </c>
      <c r="AL118" s="4">
        <v>45099</v>
      </c>
      <c r="AM118" s="4">
        <v>45099</v>
      </c>
      <c r="AN118" s="4">
        <v>45099</v>
      </c>
      <c r="AO118" s="10">
        <v>3045</v>
      </c>
      <c r="AP118" s="10">
        <v>3045</v>
      </c>
      <c r="AQ118">
        <v>1</v>
      </c>
      <c r="AR118">
        <v>1</v>
      </c>
      <c r="AS118" t="s">
        <v>304</v>
      </c>
      <c r="AU118" t="s">
        <v>305</v>
      </c>
      <c r="AV118" t="s">
        <v>770</v>
      </c>
      <c r="BB118" t="s">
        <v>306</v>
      </c>
      <c r="BC118" t="s">
        <v>306</v>
      </c>
      <c r="BL118" t="s">
        <v>307</v>
      </c>
      <c r="BM118" s="4">
        <v>45209</v>
      </c>
      <c r="BN118" s="4">
        <v>45209</v>
      </c>
      <c r="BO118" t="s">
        <v>308</v>
      </c>
    </row>
    <row r="119" spans="1:67" x14ac:dyDescent="0.25">
      <c r="A119">
        <v>2023</v>
      </c>
      <c r="B119" s="4">
        <v>45108</v>
      </c>
      <c r="C119" s="4">
        <v>45199</v>
      </c>
      <c r="D119" t="s">
        <v>150</v>
      </c>
      <c r="E119" t="s">
        <v>154</v>
      </c>
      <c r="F119" t="s">
        <v>157</v>
      </c>
      <c r="G119">
        <v>727</v>
      </c>
      <c r="H119" t="s">
        <v>292</v>
      </c>
      <c r="I119" s="5" t="s">
        <v>1493</v>
      </c>
      <c r="J119" t="s">
        <v>772</v>
      </c>
      <c r="K119" s="13">
        <v>727</v>
      </c>
      <c r="O119" t="s">
        <v>762</v>
      </c>
      <c r="Q119" t="s">
        <v>763</v>
      </c>
      <c r="R119" t="s">
        <v>1680</v>
      </c>
      <c r="S119" t="s">
        <v>764</v>
      </c>
      <c r="T119">
        <v>813</v>
      </c>
      <c r="U119" t="s">
        <v>765</v>
      </c>
      <c r="V119" t="s">
        <v>1684</v>
      </c>
      <c r="W119" t="s">
        <v>766</v>
      </c>
      <c r="X119" t="s">
        <v>301</v>
      </c>
      <c r="Y119" t="s">
        <v>301</v>
      </c>
      <c r="Z119" t="s">
        <v>301</v>
      </c>
      <c r="AA119" t="s">
        <v>665</v>
      </c>
      <c r="AB119" t="s">
        <v>301</v>
      </c>
      <c r="AC119" t="s">
        <v>1688</v>
      </c>
      <c r="AD119">
        <v>64640</v>
      </c>
      <c r="AE119" t="s">
        <v>301</v>
      </c>
      <c r="AF119" t="s">
        <v>301</v>
      </c>
      <c r="AG119" t="s">
        <v>301</v>
      </c>
      <c r="AH119" t="s">
        <v>301</v>
      </c>
      <c r="AI119" t="s">
        <v>581</v>
      </c>
      <c r="AJ119" t="s">
        <v>581</v>
      </c>
      <c r="AK119" s="6">
        <v>22663</v>
      </c>
      <c r="AL119" s="4">
        <v>45127</v>
      </c>
      <c r="AM119" s="4">
        <v>45127</v>
      </c>
      <c r="AN119" s="4">
        <v>45127</v>
      </c>
      <c r="AO119" s="10">
        <v>2560</v>
      </c>
      <c r="AP119" s="10">
        <v>2560</v>
      </c>
      <c r="AQ119">
        <v>1</v>
      </c>
      <c r="AR119">
        <v>1</v>
      </c>
      <c r="AS119" t="s">
        <v>304</v>
      </c>
      <c r="AU119" t="s">
        <v>305</v>
      </c>
      <c r="AV119" t="s">
        <v>772</v>
      </c>
      <c r="BB119" t="s">
        <v>306</v>
      </c>
      <c r="BC119" t="s">
        <v>306</v>
      </c>
      <c r="BL119" t="s">
        <v>307</v>
      </c>
      <c r="BM119" s="4">
        <v>45209</v>
      </c>
      <c r="BN119" s="4">
        <v>45209</v>
      </c>
      <c r="BO119" t="s">
        <v>308</v>
      </c>
    </row>
    <row r="120" spans="1:67" x14ac:dyDescent="0.25">
      <c r="A120">
        <v>2023</v>
      </c>
      <c r="B120" s="4">
        <v>45108</v>
      </c>
      <c r="C120" s="4">
        <v>45199</v>
      </c>
      <c r="D120" t="s">
        <v>150</v>
      </c>
      <c r="E120" t="s">
        <v>154</v>
      </c>
      <c r="F120" t="s">
        <v>157</v>
      </c>
      <c r="G120">
        <v>747</v>
      </c>
      <c r="H120" t="s">
        <v>292</v>
      </c>
      <c r="I120" s="5" t="s">
        <v>1494</v>
      </c>
      <c r="J120" t="s">
        <v>772</v>
      </c>
      <c r="K120" s="13">
        <v>747</v>
      </c>
      <c r="O120" t="s">
        <v>762</v>
      </c>
      <c r="Q120" t="s">
        <v>763</v>
      </c>
      <c r="R120" t="s">
        <v>1680</v>
      </c>
      <c r="S120" t="s">
        <v>764</v>
      </c>
      <c r="T120">
        <v>813</v>
      </c>
      <c r="U120" t="s">
        <v>765</v>
      </c>
      <c r="V120" t="s">
        <v>1684</v>
      </c>
      <c r="W120" t="s">
        <v>766</v>
      </c>
      <c r="X120" t="s">
        <v>301</v>
      </c>
      <c r="Y120" t="s">
        <v>301</v>
      </c>
      <c r="Z120" t="s">
        <v>301</v>
      </c>
      <c r="AA120" t="s">
        <v>665</v>
      </c>
      <c r="AB120" t="s">
        <v>301</v>
      </c>
      <c r="AC120" t="s">
        <v>1688</v>
      </c>
      <c r="AD120">
        <v>64640</v>
      </c>
      <c r="AE120" t="s">
        <v>301</v>
      </c>
      <c r="AF120" t="s">
        <v>301</v>
      </c>
      <c r="AG120" t="s">
        <v>301</v>
      </c>
      <c r="AH120" t="s">
        <v>301</v>
      </c>
      <c r="AI120" t="s">
        <v>581</v>
      </c>
      <c r="AJ120" t="s">
        <v>581</v>
      </c>
      <c r="AK120" s="6">
        <v>98602</v>
      </c>
      <c r="AL120" s="4">
        <v>45117</v>
      </c>
      <c r="AM120" s="4">
        <v>45117</v>
      </c>
      <c r="AN120" s="4">
        <v>45117</v>
      </c>
      <c r="AO120" s="10">
        <v>2900</v>
      </c>
      <c r="AP120" s="10">
        <v>2900</v>
      </c>
      <c r="AQ120">
        <v>1</v>
      </c>
      <c r="AR120">
        <v>1</v>
      </c>
      <c r="AS120" t="s">
        <v>304</v>
      </c>
      <c r="AU120" t="s">
        <v>305</v>
      </c>
      <c r="AV120" t="s">
        <v>772</v>
      </c>
      <c r="BB120" t="s">
        <v>306</v>
      </c>
      <c r="BC120" t="s">
        <v>306</v>
      </c>
      <c r="BL120" t="s">
        <v>307</v>
      </c>
      <c r="BM120" s="4">
        <v>45209</v>
      </c>
      <c r="BN120" s="4">
        <v>45209</v>
      </c>
      <c r="BO120" t="s">
        <v>308</v>
      </c>
    </row>
    <row r="121" spans="1:67" x14ac:dyDescent="0.25">
      <c r="A121">
        <v>2023</v>
      </c>
      <c r="B121" s="4">
        <v>45108</v>
      </c>
      <c r="C121" s="4">
        <v>45199</v>
      </c>
      <c r="D121" t="s">
        <v>150</v>
      </c>
      <c r="E121" t="s">
        <v>154</v>
      </c>
      <c r="F121" t="s">
        <v>157</v>
      </c>
      <c r="G121">
        <v>828</v>
      </c>
      <c r="H121" t="s">
        <v>292</v>
      </c>
      <c r="I121" s="5" t="s">
        <v>1495</v>
      </c>
      <c r="J121" t="s">
        <v>773</v>
      </c>
      <c r="K121" s="13">
        <v>828</v>
      </c>
      <c r="O121" t="s">
        <v>762</v>
      </c>
      <c r="Q121" t="s">
        <v>763</v>
      </c>
      <c r="R121" t="s">
        <v>1680</v>
      </c>
      <c r="S121" t="s">
        <v>764</v>
      </c>
      <c r="T121">
        <v>813</v>
      </c>
      <c r="U121" t="s">
        <v>765</v>
      </c>
      <c r="V121" t="s">
        <v>1684</v>
      </c>
      <c r="W121" t="s">
        <v>766</v>
      </c>
      <c r="X121" t="s">
        <v>301</v>
      </c>
      <c r="Y121" t="s">
        <v>301</v>
      </c>
      <c r="Z121" t="s">
        <v>301</v>
      </c>
      <c r="AA121" t="s">
        <v>665</v>
      </c>
      <c r="AB121" t="s">
        <v>301</v>
      </c>
      <c r="AC121" t="s">
        <v>1688</v>
      </c>
      <c r="AD121">
        <v>64640</v>
      </c>
      <c r="AE121" t="s">
        <v>301</v>
      </c>
      <c r="AF121" t="s">
        <v>301</v>
      </c>
      <c r="AG121" t="s">
        <v>301</v>
      </c>
      <c r="AH121" t="s">
        <v>301</v>
      </c>
      <c r="AI121" t="s">
        <v>303</v>
      </c>
      <c r="AJ121" t="s">
        <v>303</v>
      </c>
      <c r="AK121" s="6">
        <v>39189</v>
      </c>
      <c r="AL121" s="4">
        <v>45135</v>
      </c>
      <c r="AM121" s="4">
        <v>45135</v>
      </c>
      <c r="AN121" s="4">
        <v>45135</v>
      </c>
      <c r="AO121" s="10">
        <v>2816</v>
      </c>
      <c r="AP121" s="10">
        <v>2816</v>
      </c>
      <c r="AQ121">
        <v>1</v>
      </c>
      <c r="AR121">
        <v>1</v>
      </c>
      <c r="AS121" t="s">
        <v>304</v>
      </c>
      <c r="AU121" t="s">
        <v>305</v>
      </c>
      <c r="AV121" t="s">
        <v>773</v>
      </c>
      <c r="BB121" t="s">
        <v>306</v>
      </c>
      <c r="BC121" t="s">
        <v>306</v>
      </c>
      <c r="BL121" t="s">
        <v>307</v>
      </c>
      <c r="BM121" s="4">
        <v>45209</v>
      </c>
      <c r="BN121" s="4">
        <v>45209</v>
      </c>
      <c r="BO121" t="s">
        <v>308</v>
      </c>
    </row>
    <row r="122" spans="1:67" x14ac:dyDescent="0.25">
      <c r="A122">
        <v>2023</v>
      </c>
      <c r="B122" s="4">
        <v>45108</v>
      </c>
      <c r="C122" s="4">
        <v>45199</v>
      </c>
      <c r="D122" t="s">
        <v>150</v>
      </c>
      <c r="E122" t="s">
        <v>154</v>
      </c>
      <c r="F122" t="s">
        <v>157</v>
      </c>
      <c r="G122">
        <v>840</v>
      </c>
      <c r="H122" t="s">
        <v>292</v>
      </c>
      <c r="I122" s="5" t="s">
        <v>1496</v>
      </c>
      <c r="J122" t="s">
        <v>773</v>
      </c>
      <c r="K122" s="13">
        <v>840</v>
      </c>
      <c r="O122" t="s">
        <v>762</v>
      </c>
      <c r="Q122" t="s">
        <v>763</v>
      </c>
      <c r="R122" t="s">
        <v>1680</v>
      </c>
      <c r="S122" t="s">
        <v>764</v>
      </c>
      <c r="T122">
        <v>813</v>
      </c>
      <c r="U122" t="s">
        <v>765</v>
      </c>
      <c r="V122" t="s">
        <v>1684</v>
      </c>
      <c r="W122" t="s">
        <v>766</v>
      </c>
      <c r="X122" t="s">
        <v>301</v>
      </c>
      <c r="Y122" t="s">
        <v>301</v>
      </c>
      <c r="Z122" t="s">
        <v>301</v>
      </c>
      <c r="AA122" t="s">
        <v>665</v>
      </c>
      <c r="AB122" t="s">
        <v>301</v>
      </c>
      <c r="AC122" t="s">
        <v>1688</v>
      </c>
      <c r="AD122">
        <v>64640</v>
      </c>
      <c r="AE122" t="s">
        <v>301</v>
      </c>
      <c r="AF122" t="s">
        <v>301</v>
      </c>
      <c r="AG122" t="s">
        <v>301</v>
      </c>
      <c r="AH122" t="s">
        <v>301</v>
      </c>
      <c r="AI122" t="s">
        <v>303</v>
      </c>
      <c r="AJ122" t="s">
        <v>303</v>
      </c>
      <c r="AK122" s="6">
        <v>7160</v>
      </c>
      <c r="AL122" s="4">
        <v>45138</v>
      </c>
      <c r="AM122" s="4">
        <v>45138</v>
      </c>
      <c r="AN122" s="4">
        <v>45138</v>
      </c>
      <c r="AO122" s="10">
        <v>832</v>
      </c>
      <c r="AP122" s="10">
        <v>832</v>
      </c>
      <c r="AQ122">
        <v>1</v>
      </c>
      <c r="AR122">
        <v>1</v>
      </c>
      <c r="AS122" t="s">
        <v>304</v>
      </c>
      <c r="AU122" t="s">
        <v>305</v>
      </c>
      <c r="AV122" t="s">
        <v>773</v>
      </c>
      <c r="BB122" t="s">
        <v>306</v>
      </c>
      <c r="BC122" t="s">
        <v>306</v>
      </c>
      <c r="BL122" t="s">
        <v>307</v>
      </c>
      <c r="BM122" s="4">
        <v>45209</v>
      </c>
      <c r="BN122" s="4">
        <v>45209</v>
      </c>
      <c r="BO122" t="s">
        <v>308</v>
      </c>
    </row>
    <row r="123" spans="1:67" x14ac:dyDescent="0.25">
      <c r="A123">
        <v>2023</v>
      </c>
      <c r="B123" s="4">
        <v>45108</v>
      </c>
      <c r="C123" s="4">
        <v>45199</v>
      </c>
      <c r="D123" t="s">
        <v>150</v>
      </c>
      <c r="E123" t="s">
        <v>154</v>
      </c>
      <c r="F123" t="s">
        <v>157</v>
      </c>
      <c r="G123">
        <v>808</v>
      </c>
      <c r="H123" t="s">
        <v>292</v>
      </c>
      <c r="I123" s="5" t="s">
        <v>1497</v>
      </c>
      <c r="J123" t="s">
        <v>773</v>
      </c>
      <c r="K123" s="13">
        <v>808</v>
      </c>
      <c r="O123" t="s">
        <v>762</v>
      </c>
      <c r="Q123" t="s">
        <v>763</v>
      </c>
      <c r="R123" t="s">
        <v>1680</v>
      </c>
      <c r="S123" t="s">
        <v>764</v>
      </c>
      <c r="T123">
        <v>813</v>
      </c>
      <c r="U123" t="s">
        <v>765</v>
      </c>
      <c r="V123" t="s">
        <v>1684</v>
      </c>
      <c r="W123" t="s">
        <v>766</v>
      </c>
      <c r="X123" t="s">
        <v>301</v>
      </c>
      <c r="Y123" t="s">
        <v>301</v>
      </c>
      <c r="Z123" t="s">
        <v>301</v>
      </c>
      <c r="AA123" t="s">
        <v>665</v>
      </c>
      <c r="AB123" t="s">
        <v>301</v>
      </c>
      <c r="AC123" t="s">
        <v>1688</v>
      </c>
      <c r="AD123">
        <v>64640</v>
      </c>
      <c r="AE123" t="s">
        <v>301</v>
      </c>
      <c r="AF123" t="s">
        <v>301</v>
      </c>
      <c r="AG123" t="s">
        <v>301</v>
      </c>
      <c r="AH123" t="s">
        <v>301</v>
      </c>
      <c r="AI123" t="s">
        <v>303</v>
      </c>
      <c r="AJ123" t="s">
        <v>303</v>
      </c>
      <c r="AK123" s="6">
        <v>25885</v>
      </c>
      <c r="AL123" s="4">
        <v>45125</v>
      </c>
      <c r="AM123" s="4">
        <v>45125</v>
      </c>
      <c r="AN123" s="4">
        <v>45125</v>
      </c>
      <c r="AO123" s="10">
        <v>1760</v>
      </c>
      <c r="AP123" s="10">
        <v>1760</v>
      </c>
      <c r="AQ123">
        <v>1</v>
      </c>
      <c r="AR123">
        <v>1</v>
      </c>
      <c r="AS123" t="s">
        <v>304</v>
      </c>
      <c r="AU123" t="s">
        <v>305</v>
      </c>
      <c r="AV123" t="s">
        <v>773</v>
      </c>
      <c r="BB123" t="s">
        <v>306</v>
      </c>
      <c r="BC123" t="s">
        <v>306</v>
      </c>
      <c r="BL123" t="s">
        <v>307</v>
      </c>
      <c r="BM123" s="4">
        <v>45209</v>
      </c>
      <c r="BN123" s="4">
        <v>45209</v>
      </c>
      <c r="BO123" t="s">
        <v>308</v>
      </c>
    </row>
    <row r="124" spans="1:67" x14ac:dyDescent="0.25">
      <c r="A124">
        <v>2023</v>
      </c>
      <c r="B124" s="4">
        <v>45108</v>
      </c>
      <c r="C124" s="4">
        <v>45199</v>
      </c>
      <c r="D124" t="s">
        <v>150</v>
      </c>
      <c r="E124" t="s">
        <v>154</v>
      </c>
      <c r="F124" t="s">
        <v>157</v>
      </c>
      <c r="G124">
        <v>810</v>
      </c>
      <c r="H124" t="s">
        <v>292</v>
      </c>
      <c r="I124" s="5" t="s">
        <v>1498</v>
      </c>
      <c r="J124" t="s">
        <v>773</v>
      </c>
      <c r="K124" s="13">
        <v>810</v>
      </c>
      <c r="O124" t="s">
        <v>762</v>
      </c>
      <c r="Q124" t="s">
        <v>763</v>
      </c>
      <c r="R124" t="s">
        <v>1680</v>
      </c>
      <c r="S124" t="s">
        <v>764</v>
      </c>
      <c r="T124">
        <v>813</v>
      </c>
      <c r="U124" t="s">
        <v>765</v>
      </c>
      <c r="V124" t="s">
        <v>1684</v>
      </c>
      <c r="W124" t="s">
        <v>766</v>
      </c>
      <c r="X124" t="s">
        <v>301</v>
      </c>
      <c r="Y124" t="s">
        <v>301</v>
      </c>
      <c r="Z124" t="s">
        <v>301</v>
      </c>
      <c r="AA124" t="s">
        <v>665</v>
      </c>
      <c r="AB124" t="s">
        <v>301</v>
      </c>
      <c r="AC124" t="s">
        <v>1688</v>
      </c>
      <c r="AD124">
        <v>64640</v>
      </c>
      <c r="AE124" t="s">
        <v>301</v>
      </c>
      <c r="AF124" t="s">
        <v>301</v>
      </c>
      <c r="AG124" t="s">
        <v>301</v>
      </c>
      <c r="AH124" t="s">
        <v>301</v>
      </c>
      <c r="AI124" t="s">
        <v>303</v>
      </c>
      <c r="AJ124" t="s">
        <v>303</v>
      </c>
      <c r="AK124" s="6">
        <v>22663</v>
      </c>
      <c r="AL124" s="4">
        <v>45127</v>
      </c>
      <c r="AM124" s="4">
        <v>45127</v>
      </c>
      <c r="AN124" s="4">
        <v>45127</v>
      </c>
      <c r="AO124" s="10">
        <v>2560</v>
      </c>
      <c r="AP124" s="10">
        <v>2560</v>
      </c>
      <c r="AQ124">
        <v>1</v>
      </c>
      <c r="AR124">
        <v>1</v>
      </c>
      <c r="AS124" t="s">
        <v>304</v>
      </c>
      <c r="AU124" t="s">
        <v>305</v>
      </c>
      <c r="AV124" t="s">
        <v>773</v>
      </c>
      <c r="BB124" t="s">
        <v>306</v>
      </c>
      <c r="BC124" t="s">
        <v>306</v>
      </c>
      <c r="BL124" t="s">
        <v>307</v>
      </c>
      <c r="BM124" s="4">
        <v>45209</v>
      </c>
      <c r="BN124" s="4">
        <v>45209</v>
      </c>
      <c r="BO124" t="s">
        <v>308</v>
      </c>
    </row>
    <row r="125" spans="1:67" x14ac:dyDescent="0.25">
      <c r="A125">
        <v>2023</v>
      </c>
      <c r="B125" s="4">
        <v>45108</v>
      </c>
      <c r="C125" s="4">
        <v>45199</v>
      </c>
      <c r="D125" t="s">
        <v>150</v>
      </c>
      <c r="E125" t="s">
        <v>154</v>
      </c>
      <c r="F125" t="s">
        <v>157</v>
      </c>
      <c r="G125">
        <v>860</v>
      </c>
      <c r="H125" t="s">
        <v>292</v>
      </c>
      <c r="I125" s="5" t="s">
        <v>1499</v>
      </c>
      <c r="J125" t="s">
        <v>773</v>
      </c>
      <c r="K125" s="13">
        <v>860</v>
      </c>
      <c r="O125" t="s">
        <v>762</v>
      </c>
      <c r="Q125" t="s">
        <v>763</v>
      </c>
      <c r="R125" t="s">
        <v>1680</v>
      </c>
      <c r="S125" t="s">
        <v>764</v>
      </c>
      <c r="T125">
        <v>813</v>
      </c>
      <c r="U125" t="s">
        <v>765</v>
      </c>
      <c r="V125" t="s">
        <v>1684</v>
      </c>
      <c r="W125" t="s">
        <v>766</v>
      </c>
      <c r="X125" t="s">
        <v>301</v>
      </c>
      <c r="Y125" t="s">
        <v>301</v>
      </c>
      <c r="Z125" t="s">
        <v>301</v>
      </c>
      <c r="AA125" t="s">
        <v>665</v>
      </c>
      <c r="AB125" t="s">
        <v>301</v>
      </c>
      <c r="AC125" t="s">
        <v>1688</v>
      </c>
      <c r="AD125">
        <v>64640</v>
      </c>
      <c r="AE125" t="s">
        <v>301</v>
      </c>
      <c r="AF125" t="s">
        <v>301</v>
      </c>
      <c r="AG125" t="s">
        <v>301</v>
      </c>
      <c r="AH125" t="s">
        <v>301</v>
      </c>
      <c r="AI125" t="s">
        <v>303</v>
      </c>
      <c r="AJ125" t="s">
        <v>303</v>
      </c>
      <c r="AK125" s="6">
        <v>32317</v>
      </c>
      <c r="AL125" s="4">
        <v>45142</v>
      </c>
      <c r="AM125" s="4">
        <v>45142</v>
      </c>
      <c r="AN125" s="4">
        <v>45142</v>
      </c>
      <c r="AO125" s="10">
        <v>3200</v>
      </c>
      <c r="AP125" s="10">
        <v>3200</v>
      </c>
      <c r="AQ125">
        <v>1</v>
      </c>
      <c r="AR125">
        <v>1</v>
      </c>
      <c r="AS125" t="s">
        <v>304</v>
      </c>
      <c r="AU125" t="s">
        <v>305</v>
      </c>
      <c r="AV125" t="s">
        <v>773</v>
      </c>
      <c r="BB125" t="s">
        <v>306</v>
      </c>
      <c r="BC125" t="s">
        <v>306</v>
      </c>
      <c r="BL125" t="s">
        <v>307</v>
      </c>
      <c r="BM125" s="4">
        <v>45209</v>
      </c>
      <c r="BN125" s="4">
        <v>45209</v>
      </c>
      <c r="BO125" t="s">
        <v>308</v>
      </c>
    </row>
    <row r="126" spans="1:67" x14ac:dyDescent="0.25">
      <c r="A126">
        <v>2023</v>
      </c>
      <c r="B126" s="4">
        <v>45108</v>
      </c>
      <c r="C126" s="4">
        <v>45199</v>
      </c>
      <c r="D126" t="s">
        <v>150</v>
      </c>
      <c r="E126" t="s">
        <v>154</v>
      </c>
      <c r="F126" t="s">
        <v>157</v>
      </c>
      <c r="G126">
        <v>896</v>
      </c>
      <c r="H126" t="s">
        <v>292</v>
      </c>
      <c r="I126" s="5" t="s">
        <v>1500</v>
      </c>
      <c r="J126" t="s">
        <v>773</v>
      </c>
      <c r="K126" s="13">
        <v>896</v>
      </c>
      <c r="O126" t="s">
        <v>762</v>
      </c>
      <c r="Q126" t="s">
        <v>763</v>
      </c>
      <c r="R126" t="s">
        <v>1680</v>
      </c>
      <c r="S126" t="s">
        <v>764</v>
      </c>
      <c r="T126">
        <v>813</v>
      </c>
      <c r="U126" t="s">
        <v>765</v>
      </c>
      <c r="V126" t="s">
        <v>1684</v>
      </c>
      <c r="W126" t="s">
        <v>766</v>
      </c>
      <c r="X126" t="s">
        <v>301</v>
      </c>
      <c r="Y126" t="s">
        <v>301</v>
      </c>
      <c r="Z126" t="s">
        <v>301</v>
      </c>
      <c r="AA126" t="s">
        <v>665</v>
      </c>
      <c r="AB126" t="s">
        <v>301</v>
      </c>
      <c r="AC126" t="s">
        <v>1688</v>
      </c>
      <c r="AD126">
        <v>64640</v>
      </c>
      <c r="AE126" t="s">
        <v>301</v>
      </c>
      <c r="AF126" t="s">
        <v>301</v>
      </c>
      <c r="AG126" t="s">
        <v>301</v>
      </c>
      <c r="AH126" t="s">
        <v>301</v>
      </c>
      <c r="AI126" t="s">
        <v>303</v>
      </c>
      <c r="AJ126" t="s">
        <v>303</v>
      </c>
      <c r="AK126" s="6">
        <v>71225</v>
      </c>
      <c r="AL126" s="4">
        <v>45149</v>
      </c>
      <c r="AM126" s="4">
        <v>45149</v>
      </c>
      <c r="AN126" s="4">
        <v>45149</v>
      </c>
      <c r="AO126" s="10">
        <v>2208</v>
      </c>
      <c r="AP126" s="10">
        <v>2208</v>
      </c>
      <c r="AQ126">
        <v>1</v>
      </c>
      <c r="AR126">
        <v>1</v>
      </c>
      <c r="AS126" t="s">
        <v>304</v>
      </c>
      <c r="AU126" t="s">
        <v>305</v>
      </c>
      <c r="AV126" t="s">
        <v>773</v>
      </c>
      <c r="BB126" t="s">
        <v>306</v>
      </c>
      <c r="BC126" t="s">
        <v>306</v>
      </c>
      <c r="BL126" t="s">
        <v>307</v>
      </c>
      <c r="BM126" s="4">
        <v>45209</v>
      </c>
      <c r="BN126" s="4">
        <v>45209</v>
      </c>
      <c r="BO126" t="s">
        <v>308</v>
      </c>
    </row>
    <row r="127" spans="1:67" x14ac:dyDescent="0.25">
      <c r="A127">
        <v>2023</v>
      </c>
      <c r="B127" s="4">
        <v>45108</v>
      </c>
      <c r="C127" s="4">
        <v>45199</v>
      </c>
      <c r="D127" t="s">
        <v>150</v>
      </c>
      <c r="E127" t="s">
        <v>154</v>
      </c>
      <c r="F127" t="s">
        <v>157</v>
      </c>
      <c r="G127">
        <v>868</v>
      </c>
      <c r="H127" t="s">
        <v>292</v>
      </c>
      <c r="I127" s="5" t="s">
        <v>1501</v>
      </c>
      <c r="J127" t="s">
        <v>773</v>
      </c>
      <c r="K127" s="13">
        <v>868</v>
      </c>
      <c r="O127" t="s">
        <v>762</v>
      </c>
      <c r="Q127" t="s">
        <v>763</v>
      </c>
      <c r="R127" t="s">
        <v>1680</v>
      </c>
      <c r="S127" t="s">
        <v>764</v>
      </c>
      <c r="T127">
        <v>813</v>
      </c>
      <c r="U127" t="s">
        <v>765</v>
      </c>
      <c r="V127" t="s">
        <v>1684</v>
      </c>
      <c r="W127" t="s">
        <v>766</v>
      </c>
      <c r="X127" t="s">
        <v>301</v>
      </c>
      <c r="Y127" t="s">
        <v>301</v>
      </c>
      <c r="Z127" t="s">
        <v>301</v>
      </c>
      <c r="AA127" t="s">
        <v>665</v>
      </c>
      <c r="AB127" t="s">
        <v>301</v>
      </c>
      <c r="AC127" t="s">
        <v>1688</v>
      </c>
      <c r="AD127">
        <v>64640</v>
      </c>
      <c r="AE127" t="s">
        <v>301</v>
      </c>
      <c r="AF127" t="s">
        <v>301</v>
      </c>
      <c r="AG127" t="s">
        <v>301</v>
      </c>
      <c r="AH127" t="s">
        <v>301</v>
      </c>
      <c r="AI127" t="s">
        <v>303</v>
      </c>
      <c r="AJ127" t="s">
        <v>303</v>
      </c>
      <c r="AK127" s="6">
        <v>28746</v>
      </c>
      <c r="AL127" s="4">
        <v>45145</v>
      </c>
      <c r="AM127" s="4">
        <v>45145</v>
      </c>
      <c r="AN127" s="4">
        <v>45145</v>
      </c>
      <c r="AO127" s="10">
        <v>1376</v>
      </c>
      <c r="AP127" s="10">
        <v>1376</v>
      </c>
      <c r="AQ127">
        <v>1</v>
      </c>
      <c r="AR127">
        <v>1</v>
      </c>
      <c r="AS127" t="s">
        <v>304</v>
      </c>
      <c r="AU127" t="s">
        <v>305</v>
      </c>
      <c r="AV127" t="s">
        <v>773</v>
      </c>
      <c r="BB127" t="s">
        <v>306</v>
      </c>
      <c r="BC127" t="s">
        <v>306</v>
      </c>
      <c r="BL127" t="s">
        <v>307</v>
      </c>
      <c r="BM127" s="4">
        <v>45209</v>
      </c>
      <c r="BN127" s="4">
        <v>45209</v>
      </c>
      <c r="BO127" t="s">
        <v>308</v>
      </c>
    </row>
    <row r="128" spans="1:67" x14ac:dyDescent="0.25">
      <c r="A128">
        <v>2023</v>
      </c>
      <c r="B128" s="4">
        <v>45108</v>
      </c>
      <c r="C128" s="4">
        <v>45199</v>
      </c>
      <c r="D128" t="s">
        <v>150</v>
      </c>
      <c r="E128" t="s">
        <v>154</v>
      </c>
      <c r="F128" t="s">
        <v>157</v>
      </c>
      <c r="G128">
        <v>904</v>
      </c>
      <c r="H128" t="s">
        <v>292</v>
      </c>
      <c r="I128" s="5" t="s">
        <v>1502</v>
      </c>
      <c r="J128" t="s">
        <v>773</v>
      </c>
      <c r="K128" s="13">
        <v>904</v>
      </c>
      <c r="O128" t="s">
        <v>762</v>
      </c>
      <c r="Q128" t="s">
        <v>763</v>
      </c>
      <c r="R128" t="s">
        <v>1680</v>
      </c>
      <c r="S128" t="s">
        <v>764</v>
      </c>
      <c r="T128">
        <v>813</v>
      </c>
      <c r="U128" t="s">
        <v>765</v>
      </c>
      <c r="V128" t="s">
        <v>1684</v>
      </c>
      <c r="W128" t="s">
        <v>766</v>
      </c>
      <c r="X128" t="s">
        <v>301</v>
      </c>
      <c r="Y128" t="s">
        <v>301</v>
      </c>
      <c r="Z128" t="s">
        <v>301</v>
      </c>
      <c r="AA128" t="s">
        <v>665</v>
      </c>
      <c r="AB128" t="s">
        <v>301</v>
      </c>
      <c r="AC128" t="s">
        <v>1688</v>
      </c>
      <c r="AD128">
        <v>64640</v>
      </c>
      <c r="AE128" t="s">
        <v>301</v>
      </c>
      <c r="AF128" t="s">
        <v>301</v>
      </c>
      <c r="AG128" t="s">
        <v>301</v>
      </c>
      <c r="AH128" t="s">
        <v>301</v>
      </c>
      <c r="AI128" t="s">
        <v>303</v>
      </c>
      <c r="AJ128" t="s">
        <v>303</v>
      </c>
      <c r="AK128" s="6">
        <v>11525</v>
      </c>
      <c r="AL128" s="4">
        <v>45152</v>
      </c>
      <c r="AM128" s="4">
        <v>45152</v>
      </c>
      <c r="AN128" s="4">
        <v>45152</v>
      </c>
      <c r="AO128" s="10">
        <v>704</v>
      </c>
      <c r="AP128" s="10">
        <v>704</v>
      </c>
      <c r="AQ128">
        <v>1</v>
      </c>
      <c r="AR128">
        <v>1</v>
      </c>
      <c r="AS128" t="s">
        <v>304</v>
      </c>
      <c r="AU128" t="s">
        <v>305</v>
      </c>
      <c r="AV128" t="s">
        <v>773</v>
      </c>
      <c r="BB128" t="s">
        <v>306</v>
      </c>
      <c r="BC128" t="s">
        <v>306</v>
      </c>
      <c r="BL128" t="s">
        <v>307</v>
      </c>
      <c r="BM128" s="4">
        <v>45209</v>
      </c>
      <c r="BN128" s="4">
        <v>45209</v>
      </c>
      <c r="BO128" t="s">
        <v>308</v>
      </c>
    </row>
    <row r="129" spans="1:67" x14ac:dyDescent="0.25">
      <c r="A129">
        <v>2023</v>
      </c>
      <c r="B129" s="4">
        <v>45108</v>
      </c>
      <c r="C129" s="4">
        <v>45199</v>
      </c>
      <c r="D129" t="s">
        <v>150</v>
      </c>
      <c r="E129" t="s">
        <v>154</v>
      </c>
      <c r="F129" t="s">
        <v>157</v>
      </c>
      <c r="G129">
        <v>678</v>
      </c>
      <c r="H129" t="s">
        <v>292</v>
      </c>
      <c r="I129" s="5" t="s">
        <v>1503</v>
      </c>
      <c r="J129" t="s">
        <v>774</v>
      </c>
      <c r="K129" s="13">
        <v>678</v>
      </c>
      <c r="O129" t="s">
        <v>775</v>
      </c>
      <c r="Q129" t="s">
        <v>776</v>
      </c>
      <c r="R129" t="s">
        <v>167</v>
      </c>
      <c r="S129" t="s">
        <v>777</v>
      </c>
      <c r="T129">
        <v>423</v>
      </c>
      <c r="V129" t="s">
        <v>192</v>
      </c>
      <c r="W129" t="s">
        <v>337</v>
      </c>
      <c r="X129" t="s">
        <v>301</v>
      </c>
      <c r="Y129" t="s">
        <v>301</v>
      </c>
      <c r="Z129" t="s">
        <v>301</v>
      </c>
      <c r="AA129" t="s">
        <v>317</v>
      </c>
      <c r="AB129" t="s">
        <v>301</v>
      </c>
      <c r="AC129" t="s">
        <v>1404</v>
      </c>
      <c r="AD129">
        <v>20000</v>
      </c>
      <c r="AE129" t="s">
        <v>301</v>
      </c>
      <c r="AF129" t="s">
        <v>301</v>
      </c>
      <c r="AG129" t="s">
        <v>301</v>
      </c>
      <c r="AH129" t="s">
        <v>301</v>
      </c>
      <c r="AI129" t="s">
        <v>392</v>
      </c>
      <c r="AJ129" t="s">
        <v>392</v>
      </c>
      <c r="AK129" s="6" t="s">
        <v>778</v>
      </c>
      <c r="AL129" s="4">
        <v>45139</v>
      </c>
      <c r="AM129" s="4">
        <v>45139</v>
      </c>
      <c r="AN129" s="4">
        <v>45139</v>
      </c>
      <c r="AO129" s="10">
        <v>1528.69</v>
      </c>
      <c r="AP129" s="10">
        <v>1773.28</v>
      </c>
      <c r="AQ129">
        <v>1</v>
      </c>
      <c r="AR129">
        <v>1</v>
      </c>
      <c r="AS129" t="s">
        <v>304</v>
      </c>
      <c r="AU129" t="s">
        <v>305</v>
      </c>
      <c r="AV129" t="s">
        <v>774</v>
      </c>
      <c r="BB129" t="s">
        <v>306</v>
      </c>
      <c r="BC129" t="s">
        <v>306</v>
      </c>
      <c r="BL129" t="s">
        <v>307</v>
      </c>
      <c r="BM129" s="4">
        <v>45209</v>
      </c>
      <c r="BN129" s="4">
        <v>45209</v>
      </c>
      <c r="BO129" t="s">
        <v>308</v>
      </c>
    </row>
    <row r="130" spans="1:67" x14ac:dyDescent="0.25">
      <c r="A130">
        <v>2023</v>
      </c>
      <c r="B130" s="4">
        <v>45108</v>
      </c>
      <c r="C130" s="4">
        <v>45199</v>
      </c>
      <c r="D130" t="s">
        <v>150</v>
      </c>
      <c r="E130" t="s">
        <v>154</v>
      </c>
      <c r="F130" t="s">
        <v>157</v>
      </c>
      <c r="G130">
        <v>779</v>
      </c>
      <c r="H130" t="s">
        <v>292</v>
      </c>
      <c r="I130" s="5" t="s">
        <v>1504</v>
      </c>
      <c r="J130" t="s">
        <v>779</v>
      </c>
      <c r="K130" s="13">
        <v>779</v>
      </c>
      <c r="O130" t="s">
        <v>775</v>
      </c>
      <c r="Q130" t="s">
        <v>776</v>
      </c>
      <c r="R130" t="s">
        <v>167</v>
      </c>
      <c r="S130" t="s">
        <v>777</v>
      </c>
      <c r="T130">
        <v>423</v>
      </c>
      <c r="V130" t="s">
        <v>192</v>
      </c>
      <c r="W130" t="s">
        <v>337</v>
      </c>
      <c r="X130" t="s">
        <v>301</v>
      </c>
      <c r="Y130" t="s">
        <v>301</v>
      </c>
      <c r="Z130" t="s">
        <v>301</v>
      </c>
      <c r="AA130" t="s">
        <v>317</v>
      </c>
      <c r="AB130" t="s">
        <v>301</v>
      </c>
      <c r="AC130" t="s">
        <v>1404</v>
      </c>
      <c r="AD130">
        <v>20000</v>
      </c>
      <c r="AE130" t="s">
        <v>301</v>
      </c>
      <c r="AF130" t="s">
        <v>301</v>
      </c>
      <c r="AG130" t="s">
        <v>301</v>
      </c>
      <c r="AH130" t="s">
        <v>301</v>
      </c>
      <c r="AI130" t="s">
        <v>318</v>
      </c>
      <c r="AJ130" t="s">
        <v>318</v>
      </c>
      <c r="AK130" s="6" t="s">
        <v>780</v>
      </c>
      <c r="AL130" s="4">
        <v>45121</v>
      </c>
      <c r="AM130" s="4">
        <v>45121</v>
      </c>
      <c r="AN130" s="4">
        <v>45121</v>
      </c>
      <c r="AO130" s="10">
        <v>20150</v>
      </c>
      <c r="AP130" s="10">
        <v>23374</v>
      </c>
      <c r="AQ130">
        <v>1</v>
      </c>
      <c r="AR130">
        <v>1</v>
      </c>
      <c r="AS130" t="s">
        <v>304</v>
      </c>
      <c r="AU130" t="s">
        <v>305</v>
      </c>
      <c r="AV130" t="s">
        <v>779</v>
      </c>
      <c r="BB130" t="s">
        <v>306</v>
      </c>
      <c r="BC130" t="s">
        <v>306</v>
      </c>
      <c r="BL130" t="s">
        <v>307</v>
      </c>
      <c r="BM130" s="4">
        <v>45209</v>
      </c>
      <c r="BN130" s="4">
        <v>45209</v>
      </c>
      <c r="BO130" t="s">
        <v>308</v>
      </c>
    </row>
    <row r="131" spans="1:67" x14ac:dyDescent="0.25">
      <c r="A131">
        <v>2023</v>
      </c>
      <c r="B131" s="4">
        <v>45108</v>
      </c>
      <c r="C131" s="4">
        <v>45199</v>
      </c>
      <c r="D131" t="s">
        <v>150</v>
      </c>
      <c r="E131" t="s">
        <v>154</v>
      </c>
      <c r="F131" t="s">
        <v>157</v>
      </c>
      <c r="G131">
        <v>843</v>
      </c>
      <c r="H131" t="s">
        <v>292</v>
      </c>
      <c r="I131" s="5" t="s">
        <v>1505</v>
      </c>
      <c r="J131" t="s">
        <v>781</v>
      </c>
      <c r="K131" s="13">
        <v>843</v>
      </c>
      <c r="O131" t="s">
        <v>782</v>
      </c>
      <c r="Q131" t="s">
        <v>783</v>
      </c>
      <c r="R131" t="s">
        <v>186</v>
      </c>
      <c r="S131" t="s">
        <v>315</v>
      </c>
      <c r="T131">
        <v>2207</v>
      </c>
      <c r="U131" t="s">
        <v>784</v>
      </c>
      <c r="V131" t="s">
        <v>192</v>
      </c>
      <c r="W131" t="s">
        <v>657</v>
      </c>
      <c r="X131" t="s">
        <v>301</v>
      </c>
      <c r="Y131" t="s">
        <v>301</v>
      </c>
      <c r="Z131" t="s">
        <v>301</v>
      </c>
      <c r="AA131" t="s">
        <v>302</v>
      </c>
      <c r="AB131" t="s">
        <v>301</v>
      </c>
      <c r="AC131" t="s">
        <v>247</v>
      </c>
      <c r="AD131">
        <v>20140</v>
      </c>
      <c r="AE131" t="s">
        <v>301</v>
      </c>
      <c r="AF131" t="s">
        <v>301</v>
      </c>
      <c r="AG131" t="s">
        <v>301</v>
      </c>
      <c r="AH131" t="s">
        <v>301</v>
      </c>
      <c r="AI131" t="s">
        <v>382</v>
      </c>
      <c r="AJ131" t="s">
        <v>382</v>
      </c>
      <c r="AK131" s="6">
        <v>805</v>
      </c>
      <c r="AL131" s="4">
        <v>45140</v>
      </c>
      <c r="AM131" s="4">
        <v>45140</v>
      </c>
      <c r="AN131" s="4">
        <v>45140</v>
      </c>
      <c r="AO131" s="10">
        <v>12400</v>
      </c>
      <c r="AP131" s="10">
        <v>14384</v>
      </c>
      <c r="AQ131">
        <v>1</v>
      </c>
      <c r="AR131">
        <v>1</v>
      </c>
      <c r="AS131" t="s">
        <v>304</v>
      </c>
      <c r="AU131" t="s">
        <v>305</v>
      </c>
      <c r="AV131" t="s">
        <v>781</v>
      </c>
      <c r="BB131" t="s">
        <v>306</v>
      </c>
      <c r="BC131" t="s">
        <v>306</v>
      </c>
      <c r="BL131" t="s">
        <v>307</v>
      </c>
      <c r="BM131" s="4">
        <v>45209</v>
      </c>
      <c r="BN131" s="4">
        <v>45209</v>
      </c>
      <c r="BO131" t="s">
        <v>308</v>
      </c>
    </row>
    <row r="132" spans="1:67" x14ac:dyDescent="0.25">
      <c r="A132">
        <v>2023</v>
      </c>
      <c r="B132" s="4">
        <v>45108</v>
      </c>
      <c r="C132" s="4">
        <v>45199</v>
      </c>
      <c r="D132" t="s">
        <v>150</v>
      </c>
      <c r="E132" t="s">
        <v>154</v>
      </c>
      <c r="F132" t="s">
        <v>157</v>
      </c>
      <c r="G132">
        <v>674</v>
      </c>
      <c r="H132" t="s">
        <v>292</v>
      </c>
      <c r="I132" s="5" t="s">
        <v>1506</v>
      </c>
      <c r="J132" t="s">
        <v>785</v>
      </c>
      <c r="K132" s="13">
        <v>674</v>
      </c>
      <c r="O132" t="s">
        <v>786</v>
      </c>
      <c r="Q132" t="s">
        <v>787</v>
      </c>
      <c r="R132" t="s">
        <v>162</v>
      </c>
      <c r="S132" t="s">
        <v>788</v>
      </c>
      <c r="T132">
        <v>122</v>
      </c>
      <c r="V132" t="s">
        <v>192</v>
      </c>
      <c r="W132" t="s">
        <v>789</v>
      </c>
      <c r="X132" t="s">
        <v>301</v>
      </c>
      <c r="Y132" t="s">
        <v>301</v>
      </c>
      <c r="Z132" t="s">
        <v>301</v>
      </c>
      <c r="AA132" t="s">
        <v>302</v>
      </c>
      <c r="AB132" t="s">
        <v>301</v>
      </c>
      <c r="AC132" t="s">
        <v>1404</v>
      </c>
      <c r="AD132">
        <v>20200</v>
      </c>
      <c r="AE132" t="s">
        <v>301</v>
      </c>
      <c r="AF132" t="s">
        <v>301</v>
      </c>
      <c r="AG132" t="s">
        <v>301</v>
      </c>
      <c r="AH132" t="s">
        <v>301</v>
      </c>
      <c r="AI132" t="s">
        <v>303</v>
      </c>
      <c r="AJ132" t="s">
        <v>303</v>
      </c>
      <c r="AK132" s="6" t="s">
        <v>790</v>
      </c>
      <c r="AL132" s="4"/>
      <c r="AM132" s="4"/>
      <c r="AN132" s="4"/>
      <c r="AO132" s="10">
        <v>17200</v>
      </c>
      <c r="AP132" s="10">
        <v>19952</v>
      </c>
      <c r="AQ132">
        <v>1</v>
      </c>
      <c r="AR132">
        <v>1</v>
      </c>
      <c r="AS132" t="s">
        <v>304</v>
      </c>
      <c r="AU132" t="s">
        <v>305</v>
      </c>
      <c r="AV132" t="s">
        <v>785</v>
      </c>
      <c r="BB132" t="s">
        <v>306</v>
      </c>
      <c r="BC132" t="s">
        <v>306</v>
      </c>
      <c r="BL132" t="s">
        <v>307</v>
      </c>
      <c r="BM132" s="4">
        <v>45209</v>
      </c>
      <c r="BN132" s="4">
        <v>45209</v>
      </c>
      <c r="BO132" t="s">
        <v>308</v>
      </c>
    </row>
    <row r="133" spans="1:67" x14ac:dyDescent="0.25">
      <c r="A133">
        <v>2023</v>
      </c>
      <c r="B133" s="4">
        <v>45108</v>
      </c>
      <c r="C133" s="4">
        <v>45199</v>
      </c>
      <c r="D133" t="s">
        <v>150</v>
      </c>
      <c r="E133" t="s">
        <v>154</v>
      </c>
      <c r="F133" t="s">
        <v>157</v>
      </c>
      <c r="G133">
        <v>20</v>
      </c>
      <c r="H133" t="s">
        <v>292</v>
      </c>
      <c r="I133" s="5" t="s">
        <v>1507</v>
      </c>
      <c r="J133" t="s">
        <v>791</v>
      </c>
      <c r="K133" s="13">
        <v>20</v>
      </c>
      <c r="O133" t="s">
        <v>792</v>
      </c>
      <c r="Q133" t="s">
        <v>793</v>
      </c>
      <c r="R133" t="s">
        <v>167</v>
      </c>
      <c r="S133" t="s">
        <v>457</v>
      </c>
      <c r="T133">
        <v>515</v>
      </c>
      <c r="V133" t="s">
        <v>192</v>
      </c>
      <c r="W133" t="s">
        <v>458</v>
      </c>
      <c r="X133" t="s">
        <v>301</v>
      </c>
      <c r="Y133" t="s">
        <v>301</v>
      </c>
      <c r="Z133" t="s">
        <v>301</v>
      </c>
      <c r="AA133" t="s">
        <v>302</v>
      </c>
      <c r="AB133" t="s">
        <v>301</v>
      </c>
      <c r="AC133" t="s">
        <v>247</v>
      </c>
      <c r="AD133">
        <v>20250</v>
      </c>
      <c r="AE133" t="s">
        <v>301</v>
      </c>
      <c r="AF133" t="s">
        <v>301</v>
      </c>
      <c r="AG133" t="s">
        <v>301</v>
      </c>
      <c r="AH133" t="s">
        <v>301</v>
      </c>
      <c r="AI133" t="s">
        <v>318</v>
      </c>
      <c r="AJ133" t="s">
        <v>318</v>
      </c>
      <c r="AK133" s="6" t="s">
        <v>794</v>
      </c>
      <c r="AL133" s="4">
        <v>45139</v>
      </c>
      <c r="AM133" s="4">
        <v>45139</v>
      </c>
      <c r="AN133" s="4">
        <v>45139</v>
      </c>
      <c r="AO133" s="10">
        <v>138000</v>
      </c>
      <c r="AP133" s="10">
        <v>160080</v>
      </c>
      <c r="AQ133">
        <v>1</v>
      </c>
      <c r="AR133">
        <v>1</v>
      </c>
      <c r="AS133" t="s">
        <v>304</v>
      </c>
      <c r="AU133" t="s">
        <v>305</v>
      </c>
      <c r="AV133" t="s">
        <v>791</v>
      </c>
      <c r="BB133" t="s">
        <v>306</v>
      </c>
      <c r="BC133" t="s">
        <v>306</v>
      </c>
      <c r="BL133" t="s">
        <v>307</v>
      </c>
      <c r="BM133" s="4">
        <v>45209</v>
      </c>
      <c r="BN133" s="4">
        <v>45209</v>
      </c>
      <c r="BO133" t="s">
        <v>308</v>
      </c>
    </row>
    <row r="134" spans="1:67" x14ac:dyDescent="0.25">
      <c r="A134">
        <v>2023</v>
      </c>
      <c r="B134" s="4">
        <v>45108</v>
      </c>
      <c r="C134" s="4">
        <v>45199</v>
      </c>
      <c r="D134" t="s">
        <v>150</v>
      </c>
      <c r="E134" t="s">
        <v>154</v>
      </c>
      <c r="F134" t="s">
        <v>157</v>
      </c>
      <c r="G134">
        <v>927</v>
      </c>
      <c r="H134" t="s">
        <v>292</v>
      </c>
      <c r="I134" s="5" t="s">
        <v>1508</v>
      </c>
      <c r="J134" t="s">
        <v>795</v>
      </c>
      <c r="K134" s="13">
        <v>927</v>
      </c>
      <c r="O134" t="s">
        <v>796</v>
      </c>
      <c r="Q134" t="s">
        <v>793</v>
      </c>
      <c r="R134" t="s">
        <v>167</v>
      </c>
      <c r="S134" t="s">
        <v>457</v>
      </c>
      <c r="T134">
        <v>515</v>
      </c>
      <c r="V134" t="s">
        <v>192</v>
      </c>
      <c r="W134" t="s">
        <v>458</v>
      </c>
      <c r="X134" t="s">
        <v>301</v>
      </c>
      <c r="Y134" t="s">
        <v>301</v>
      </c>
      <c r="Z134" t="s">
        <v>301</v>
      </c>
      <c r="AA134" t="s">
        <v>302</v>
      </c>
      <c r="AB134" t="s">
        <v>301</v>
      </c>
      <c r="AC134" t="s">
        <v>247</v>
      </c>
      <c r="AD134">
        <v>20250</v>
      </c>
      <c r="AE134" t="s">
        <v>301</v>
      </c>
      <c r="AF134" t="s">
        <v>301</v>
      </c>
      <c r="AG134" t="s">
        <v>301</v>
      </c>
      <c r="AH134" t="s">
        <v>301</v>
      </c>
      <c r="AI134" t="s">
        <v>382</v>
      </c>
      <c r="AJ134" t="s">
        <v>382</v>
      </c>
      <c r="AK134" s="6">
        <v>334</v>
      </c>
      <c r="AL134" s="4">
        <v>45149</v>
      </c>
      <c r="AM134" s="4">
        <v>45149</v>
      </c>
      <c r="AN134" s="4">
        <v>45149</v>
      </c>
      <c r="AO134" s="10">
        <v>43103.45</v>
      </c>
      <c r="AP134" s="10">
        <v>50000.001999999993</v>
      </c>
      <c r="AQ134">
        <v>1</v>
      </c>
      <c r="AR134">
        <v>1</v>
      </c>
      <c r="AS134" t="s">
        <v>304</v>
      </c>
      <c r="AU134" t="s">
        <v>305</v>
      </c>
      <c r="AV134" t="s">
        <v>795</v>
      </c>
      <c r="BB134" t="s">
        <v>306</v>
      </c>
      <c r="BC134" t="s">
        <v>306</v>
      </c>
      <c r="BL134" t="s">
        <v>307</v>
      </c>
      <c r="BM134" s="4">
        <v>45209</v>
      </c>
      <c r="BN134" s="4">
        <v>45209</v>
      </c>
      <c r="BO134" t="s">
        <v>308</v>
      </c>
    </row>
    <row r="135" spans="1:67" x14ac:dyDescent="0.25">
      <c r="A135">
        <v>2023</v>
      </c>
      <c r="B135" s="4">
        <v>45108</v>
      </c>
      <c r="C135" s="4">
        <v>45199</v>
      </c>
      <c r="D135" t="s">
        <v>150</v>
      </c>
      <c r="E135" t="s">
        <v>154</v>
      </c>
      <c r="F135" t="s">
        <v>157</v>
      </c>
      <c r="G135">
        <v>616</v>
      </c>
      <c r="H135" t="s">
        <v>292</v>
      </c>
      <c r="I135" s="5" t="s">
        <v>1509</v>
      </c>
      <c r="J135" t="s">
        <v>797</v>
      </c>
      <c r="K135" s="13">
        <v>616</v>
      </c>
      <c r="O135" t="s">
        <v>798</v>
      </c>
      <c r="Q135" t="s">
        <v>799</v>
      </c>
      <c r="R135" t="s">
        <v>1681</v>
      </c>
      <c r="S135" t="s">
        <v>800</v>
      </c>
      <c r="T135">
        <v>503</v>
      </c>
      <c r="V135" t="s">
        <v>1684</v>
      </c>
      <c r="W135" t="s">
        <v>801</v>
      </c>
      <c r="X135" t="s">
        <v>301</v>
      </c>
      <c r="Y135" t="s">
        <v>301</v>
      </c>
      <c r="Z135" t="s">
        <v>301</v>
      </c>
      <c r="AA135" t="s">
        <v>317</v>
      </c>
      <c r="AB135" t="s">
        <v>301</v>
      </c>
      <c r="AC135" t="s">
        <v>1404</v>
      </c>
      <c r="AE135" t="s">
        <v>301</v>
      </c>
      <c r="AF135" t="s">
        <v>301</v>
      </c>
      <c r="AG135" t="s">
        <v>301</v>
      </c>
      <c r="AH135" t="s">
        <v>301</v>
      </c>
      <c r="AI135" t="s">
        <v>303</v>
      </c>
      <c r="AJ135" t="s">
        <v>303</v>
      </c>
      <c r="AK135" s="6" t="s">
        <v>802</v>
      </c>
      <c r="AL135" s="4">
        <v>45099</v>
      </c>
      <c r="AM135" s="4">
        <v>45099</v>
      </c>
      <c r="AN135" s="4">
        <v>45099</v>
      </c>
      <c r="AO135" s="10">
        <v>29224.7</v>
      </c>
      <c r="AP135" s="10">
        <v>33900.65</v>
      </c>
      <c r="AQ135">
        <v>1</v>
      </c>
      <c r="AR135">
        <v>1</v>
      </c>
      <c r="AS135" t="s">
        <v>304</v>
      </c>
      <c r="AU135" t="s">
        <v>305</v>
      </c>
      <c r="AV135" t="s">
        <v>797</v>
      </c>
      <c r="BB135" t="s">
        <v>306</v>
      </c>
      <c r="BC135" t="s">
        <v>306</v>
      </c>
      <c r="BL135" t="s">
        <v>307</v>
      </c>
      <c r="BM135" s="4">
        <v>45209</v>
      </c>
      <c r="BN135" s="4">
        <v>45209</v>
      </c>
      <c r="BO135" t="s">
        <v>308</v>
      </c>
    </row>
    <row r="136" spans="1:67" x14ac:dyDescent="0.25">
      <c r="A136">
        <v>2023</v>
      </c>
      <c r="B136" s="4">
        <v>45108</v>
      </c>
      <c r="C136" s="4">
        <v>45199</v>
      </c>
      <c r="D136" t="s">
        <v>150</v>
      </c>
      <c r="E136" t="s">
        <v>154</v>
      </c>
      <c r="F136" t="s">
        <v>157</v>
      </c>
      <c r="G136">
        <v>709</v>
      </c>
      <c r="H136" t="s">
        <v>292</v>
      </c>
      <c r="I136" s="5" t="s">
        <v>1510</v>
      </c>
      <c r="J136" t="s">
        <v>803</v>
      </c>
      <c r="K136" s="13">
        <v>709</v>
      </c>
      <c r="O136" t="s">
        <v>798</v>
      </c>
      <c r="Q136" t="s">
        <v>799</v>
      </c>
      <c r="R136" t="s">
        <v>1681</v>
      </c>
      <c r="S136" t="s">
        <v>800</v>
      </c>
      <c r="T136">
        <v>503</v>
      </c>
      <c r="V136" t="s">
        <v>1684</v>
      </c>
      <c r="W136" t="s">
        <v>801</v>
      </c>
      <c r="X136" t="s">
        <v>301</v>
      </c>
      <c r="Y136" t="s">
        <v>301</v>
      </c>
      <c r="Z136" t="s">
        <v>301</v>
      </c>
      <c r="AA136" t="s">
        <v>317</v>
      </c>
      <c r="AB136" t="s">
        <v>301</v>
      </c>
      <c r="AC136" t="s">
        <v>1404</v>
      </c>
      <c r="AE136" t="s">
        <v>301</v>
      </c>
      <c r="AF136" t="s">
        <v>301</v>
      </c>
      <c r="AG136" t="s">
        <v>301</v>
      </c>
      <c r="AH136" t="s">
        <v>301</v>
      </c>
      <c r="AI136" t="s">
        <v>303</v>
      </c>
      <c r="AJ136" t="s">
        <v>303</v>
      </c>
      <c r="AK136" s="6" t="s">
        <v>804</v>
      </c>
      <c r="AL136" s="4">
        <v>45110</v>
      </c>
      <c r="AM136" s="4">
        <v>45110</v>
      </c>
      <c r="AN136" s="4">
        <v>45110</v>
      </c>
      <c r="AO136" s="10">
        <v>792.69</v>
      </c>
      <c r="AP136" s="10">
        <v>919.5200000000001</v>
      </c>
      <c r="AQ136">
        <v>1</v>
      </c>
      <c r="AR136">
        <v>1</v>
      </c>
      <c r="AS136" t="s">
        <v>304</v>
      </c>
      <c r="AU136" t="s">
        <v>305</v>
      </c>
      <c r="AV136" t="s">
        <v>803</v>
      </c>
      <c r="BB136" t="s">
        <v>306</v>
      </c>
      <c r="BC136" t="s">
        <v>306</v>
      </c>
      <c r="BL136" t="s">
        <v>307</v>
      </c>
      <c r="BM136" s="4">
        <v>45209</v>
      </c>
      <c r="BN136" s="4">
        <v>45209</v>
      </c>
      <c r="BO136" t="s">
        <v>308</v>
      </c>
    </row>
    <row r="137" spans="1:67" x14ac:dyDescent="0.25">
      <c r="A137">
        <v>2023</v>
      </c>
      <c r="B137" s="4">
        <v>45108</v>
      </c>
      <c r="C137" s="4">
        <v>45199</v>
      </c>
      <c r="D137" t="s">
        <v>150</v>
      </c>
      <c r="E137" t="s">
        <v>154</v>
      </c>
      <c r="F137" t="s">
        <v>157</v>
      </c>
      <c r="G137">
        <v>730</v>
      </c>
      <c r="H137" t="s">
        <v>292</v>
      </c>
      <c r="I137" s="5" t="s">
        <v>1511</v>
      </c>
      <c r="J137" t="s">
        <v>805</v>
      </c>
      <c r="K137" s="13">
        <v>730</v>
      </c>
      <c r="O137" t="s">
        <v>806</v>
      </c>
      <c r="Q137" t="s">
        <v>807</v>
      </c>
      <c r="R137" t="s">
        <v>1680</v>
      </c>
      <c r="S137" t="s">
        <v>808</v>
      </c>
      <c r="V137" t="s">
        <v>1684</v>
      </c>
      <c r="W137" t="s">
        <v>809</v>
      </c>
      <c r="X137" t="s">
        <v>301</v>
      </c>
      <c r="Y137" t="s">
        <v>301</v>
      </c>
      <c r="Z137" t="s">
        <v>301</v>
      </c>
      <c r="AA137" t="s">
        <v>302</v>
      </c>
      <c r="AB137" t="s">
        <v>301</v>
      </c>
      <c r="AC137" t="s">
        <v>247</v>
      </c>
      <c r="AD137">
        <v>20000</v>
      </c>
      <c r="AE137" t="s">
        <v>301</v>
      </c>
      <c r="AF137" t="s">
        <v>301</v>
      </c>
      <c r="AG137" t="s">
        <v>301</v>
      </c>
      <c r="AH137" t="s">
        <v>301</v>
      </c>
      <c r="AI137" t="s">
        <v>303</v>
      </c>
      <c r="AJ137" t="s">
        <v>303</v>
      </c>
      <c r="AK137" s="6">
        <v>2300514589</v>
      </c>
      <c r="AL137" s="4"/>
      <c r="AM137" s="4"/>
      <c r="AN137" s="4"/>
      <c r="AO137" s="10">
        <v>19703</v>
      </c>
      <c r="AP137" s="10">
        <v>19703</v>
      </c>
      <c r="AQ137">
        <v>1</v>
      </c>
      <c r="AR137">
        <v>1</v>
      </c>
      <c r="AS137" t="s">
        <v>304</v>
      </c>
      <c r="AU137" t="s">
        <v>305</v>
      </c>
      <c r="AV137" t="s">
        <v>805</v>
      </c>
      <c r="BB137" t="s">
        <v>306</v>
      </c>
      <c r="BC137" t="s">
        <v>306</v>
      </c>
      <c r="BL137" t="s">
        <v>307</v>
      </c>
      <c r="BM137" s="4">
        <v>45209</v>
      </c>
      <c r="BN137" s="4">
        <v>45209</v>
      </c>
      <c r="BO137" t="s">
        <v>308</v>
      </c>
    </row>
    <row r="138" spans="1:67" x14ac:dyDescent="0.25">
      <c r="A138">
        <v>2023</v>
      </c>
      <c r="B138" s="4">
        <v>45108</v>
      </c>
      <c r="C138" s="4">
        <v>45199</v>
      </c>
      <c r="D138" t="s">
        <v>150</v>
      </c>
      <c r="E138" t="s">
        <v>154</v>
      </c>
      <c r="F138" t="s">
        <v>157</v>
      </c>
      <c r="G138">
        <v>885</v>
      </c>
      <c r="H138" t="s">
        <v>292</v>
      </c>
      <c r="I138" s="5" t="s">
        <v>1512</v>
      </c>
      <c r="J138" t="s">
        <v>810</v>
      </c>
      <c r="K138" s="13">
        <v>885</v>
      </c>
      <c r="O138" t="s">
        <v>806</v>
      </c>
      <c r="Q138" t="s">
        <v>807</v>
      </c>
      <c r="R138" t="s">
        <v>1680</v>
      </c>
      <c r="S138" t="s">
        <v>808</v>
      </c>
      <c r="V138" t="s">
        <v>1684</v>
      </c>
      <c r="W138" t="s">
        <v>809</v>
      </c>
      <c r="X138" t="s">
        <v>301</v>
      </c>
      <c r="Y138" t="s">
        <v>301</v>
      </c>
      <c r="Z138" t="s">
        <v>301</v>
      </c>
      <c r="AA138" t="s">
        <v>302</v>
      </c>
      <c r="AB138" t="s">
        <v>301</v>
      </c>
      <c r="AC138" t="s">
        <v>247</v>
      </c>
      <c r="AD138">
        <v>20000</v>
      </c>
      <c r="AE138" t="s">
        <v>301</v>
      </c>
      <c r="AF138" t="s">
        <v>301</v>
      </c>
      <c r="AG138" t="s">
        <v>301</v>
      </c>
      <c r="AH138" t="s">
        <v>301</v>
      </c>
      <c r="AI138" t="s">
        <v>303</v>
      </c>
      <c r="AJ138" t="s">
        <v>303</v>
      </c>
      <c r="AK138" s="6">
        <v>2300528689</v>
      </c>
      <c r="AL138" s="4">
        <v>45147</v>
      </c>
      <c r="AM138" s="4">
        <v>45147</v>
      </c>
      <c r="AN138" s="4">
        <v>45147</v>
      </c>
      <c r="AO138" s="10">
        <v>16592</v>
      </c>
      <c r="AP138" s="10">
        <v>16592</v>
      </c>
      <c r="AQ138">
        <v>1</v>
      </c>
      <c r="AR138">
        <v>1</v>
      </c>
      <c r="AS138" t="s">
        <v>304</v>
      </c>
      <c r="AU138" t="s">
        <v>305</v>
      </c>
      <c r="AV138" t="s">
        <v>810</v>
      </c>
      <c r="BB138" t="s">
        <v>306</v>
      </c>
      <c r="BC138" t="s">
        <v>306</v>
      </c>
      <c r="BL138" t="s">
        <v>307</v>
      </c>
      <c r="BM138" s="4">
        <v>45209</v>
      </c>
      <c r="BN138" s="4">
        <v>45209</v>
      </c>
      <c r="BO138" t="s">
        <v>308</v>
      </c>
    </row>
    <row r="139" spans="1:67" x14ac:dyDescent="0.25">
      <c r="A139">
        <v>2023</v>
      </c>
      <c r="B139" s="4">
        <v>45108</v>
      </c>
      <c r="C139" s="4">
        <v>45199</v>
      </c>
      <c r="D139" t="s">
        <v>150</v>
      </c>
      <c r="E139" t="s">
        <v>154</v>
      </c>
      <c r="F139" t="s">
        <v>157</v>
      </c>
      <c r="G139">
        <v>884</v>
      </c>
      <c r="H139" t="s">
        <v>292</v>
      </c>
      <c r="I139" s="5" t="s">
        <v>1513</v>
      </c>
      <c r="J139" t="s">
        <v>811</v>
      </c>
      <c r="K139" s="13">
        <v>884</v>
      </c>
      <c r="O139" t="s">
        <v>812</v>
      </c>
      <c r="Q139" t="s">
        <v>813</v>
      </c>
      <c r="R139" t="s">
        <v>175</v>
      </c>
      <c r="S139" t="s">
        <v>814</v>
      </c>
      <c r="T139" t="s">
        <v>815</v>
      </c>
      <c r="V139" t="s">
        <v>192</v>
      </c>
      <c r="W139" t="s">
        <v>816</v>
      </c>
      <c r="X139" t="s">
        <v>301</v>
      </c>
      <c r="Y139" t="s">
        <v>301</v>
      </c>
      <c r="Z139" t="s">
        <v>301</v>
      </c>
      <c r="AA139" t="s">
        <v>302</v>
      </c>
      <c r="AB139" t="s">
        <v>301</v>
      </c>
      <c r="AC139" t="s">
        <v>1404</v>
      </c>
      <c r="AD139">
        <v>20116</v>
      </c>
      <c r="AE139" t="s">
        <v>301</v>
      </c>
      <c r="AF139" t="s">
        <v>301</v>
      </c>
      <c r="AG139" t="s">
        <v>301</v>
      </c>
      <c r="AH139" t="s">
        <v>301</v>
      </c>
      <c r="AI139" t="s">
        <v>515</v>
      </c>
      <c r="AJ139" t="s">
        <v>515</v>
      </c>
      <c r="AK139" s="6">
        <v>22284</v>
      </c>
      <c r="AL139" s="4">
        <v>45147</v>
      </c>
      <c r="AM139" s="4">
        <v>45147</v>
      </c>
      <c r="AN139" s="4">
        <v>45147</v>
      </c>
      <c r="AO139" s="10">
        <v>594.82000000000005</v>
      </c>
      <c r="AP139" s="10">
        <v>689.99120000000005</v>
      </c>
      <c r="AQ139">
        <v>1</v>
      </c>
      <c r="AR139">
        <v>1</v>
      </c>
      <c r="AS139" t="s">
        <v>304</v>
      </c>
      <c r="AU139" t="s">
        <v>305</v>
      </c>
      <c r="AV139" t="s">
        <v>811</v>
      </c>
      <c r="BB139" t="s">
        <v>306</v>
      </c>
      <c r="BC139" t="s">
        <v>306</v>
      </c>
      <c r="BL139" t="s">
        <v>307</v>
      </c>
      <c r="BM139" s="4">
        <v>45209</v>
      </c>
      <c r="BN139" s="4">
        <v>45209</v>
      </c>
      <c r="BO139" t="s">
        <v>308</v>
      </c>
    </row>
    <row r="140" spans="1:67" x14ac:dyDescent="0.25">
      <c r="A140">
        <v>2023</v>
      </c>
      <c r="B140" s="4">
        <v>45108</v>
      </c>
      <c r="C140" s="4">
        <v>45199</v>
      </c>
      <c r="D140" t="s">
        <v>150</v>
      </c>
      <c r="E140" t="s">
        <v>154</v>
      </c>
      <c r="F140" t="s">
        <v>157</v>
      </c>
      <c r="G140">
        <v>736</v>
      </c>
      <c r="H140" t="s">
        <v>292</v>
      </c>
      <c r="I140" s="5" t="s">
        <v>1514</v>
      </c>
      <c r="J140" t="s">
        <v>817</v>
      </c>
      <c r="K140" s="13">
        <v>736</v>
      </c>
      <c r="O140" t="s">
        <v>818</v>
      </c>
      <c r="Q140" t="s">
        <v>819</v>
      </c>
      <c r="R140" t="s">
        <v>1681</v>
      </c>
      <c r="S140" t="s">
        <v>820</v>
      </c>
      <c r="T140">
        <v>1602</v>
      </c>
      <c r="V140" t="s">
        <v>192</v>
      </c>
      <c r="W140" t="s">
        <v>821</v>
      </c>
      <c r="X140" t="s">
        <v>301</v>
      </c>
      <c r="Y140" t="s">
        <v>301</v>
      </c>
      <c r="Z140" t="s">
        <v>301</v>
      </c>
      <c r="AA140" t="s">
        <v>822</v>
      </c>
      <c r="AB140" t="s">
        <v>301</v>
      </c>
      <c r="AC140" t="s">
        <v>255</v>
      </c>
      <c r="AD140">
        <v>3940</v>
      </c>
      <c r="AE140" t="s">
        <v>301</v>
      </c>
      <c r="AF140" t="s">
        <v>301</v>
      </c>
      <c r="AG140" t="s">
        <v>301</v>
      </c>
      <c r="AH140" t="s">
        <v>301</v>
      </c>
      <c r="AI140" t="s">
        <v>694</v>
      </c>
      <c r="AJ140" t="s">
        <v>694</v>
      </c>
      <c r="AK140" s="6" t="s">
        <v>823</v>
      </c>
      <c r="AL140" s="4">
        <v>45121</v>
      </c>
      <c r="AM140" s="4">
        <v>45121</v>
      </c>
      <c r="AN140" s="4">
        <v>45121</v>
      </c>
      <c r="AO140" s="10">
        <v>49830</v>
      </c>
      <c r="AP140" s="10">
        <v>49830</v>
      </c>
      <c r="AQ140">
        <v>1</v>
      </c>
      <c r="AR140">
        <v>1</v>
      </c>
      <c r="AS140" t="s">
        <v>304</v>
      </c>
      <c r="AU140" t="s">
        <v>305</v>
      </c>
      <c r="AV140" t="s">
        <v>817</v>
      </c>
      <c r="BB140" t="s">
        <v>306</v>
      </c>
      <c r="BC140" t="s">
        <v>306</v>
      </c>
      <c r="BL140" t="s">
        <v>307</v>
      </c>
      <c r="BM140" s="4">
        <v>45209</v>
      </c>
      <c r="BN140" s="4">
        <v>45209</v>
      </c>
      <c r="BO140" t="s">
        <v>308</v>
      </c>
    </row>
    <row r="141" spans="1:67" x14ac:dyDescent="0.25">
      <c r="A141">
        <v>2023</v>
      </c>
      <c r="B141" s="4">
        <v>45108</v>
      </c>
      <c r="C141" s="4">
        <v>45199</v>
      </c>
      <c r="D141" t="s">
        <v>150</v>
      </c>
      <c r="E141" t="s">
        <v>154</v>
      </c>
      <c r="F141" t="s">
        <v>157</v>
      </c>
      <c r="G141">
        <v>831</v>
      </c>
      <c r="H141" t="s">
        <v>292</v>
      </c>
      <c r="I141" s="5" t="s">
        <v>1515</v>
      </c>
      <c r="J141" t="s">
        <v>824</v>
      </c>
      <c r="K141" s="13">
        <v>831</v>
      </c>
      <c r="O141" t="s">
        <v>825</v>
      </c>
      <c r="Q141" t="s">
        <v>826</v>
      </c>
      <c r="R141" t="s">
        <v>167</v>
      </c>
      <c r="S141" t="s">
        <v>827</v>
      </c>
      <c r="T141">
        <v>413</v>
      </c>
      <c r="U141" t="s">
        <v>828</v>
      </c>
      <c r="V141" t="s">
        <v>192</v>
      </c>
      <c r="W141" t="s">
        <v>829</v>
      </c>
      <c r="X141" t="s">
        <v>301</v>
      </c>
      <c r="Y141" t="s">
        <v>301</v>
      </c>
      <c r="Z141" t="s">
        <v>301</v>
      </c>
      <c r="AA141" t="s">
        <v>302</v>
      </c>
      <c r="AB141" t="s">
        <v>301</v>
      </c>
      <c r="AC141" t="s">
        <v>1404</v>
      </c>
      <c r="AD141">
        <v>20190</v>
      </c>
      <c r="AE141" t="s">
        <v>301</v>
      </c>
      <c r="AF141" t="s">
        <v>301</v>
      </c>
      <c r="AG141" t="s">
        <v>301</v>
      </c>
      <c r="AH141" t="s">
        <v>301</v>
      </c>
      <c r="AI141" t="s">
        <v>405</v>
      </c>
      <c r="AJ141" t="s">
        <v>405</v>
      </c>
      <c r="AK141" s="6" t="s">
        <v>830</v>
      </c>
      <c r="AL141" s="4">
        <v>45146</v>
      </c>
      <c r="AM141" s="4">
        <v>45146</v>
      </c>
      <c r="AN141" s="4">
        <v>45146</v>
      </c>
      <c r="AO141" s="10">
        <v>1301.28</v>
      </c>
      <c r="AP141" s="10">
        <v>1509.4848</v>
      </c>
      <c r="AQ141">
        <v>1</v>
      </c>
      <c r="AR141">
        <v>1</v>
      </c>
      <c r="AS141" t="s">
        <v>304</v>
      </c>
      <c r="AU141" t="s">
        <v>305</v>
      </c>
      <c r="AV141" t="s">
        <v>824</v>
      </c>
      <c r="BB141" t="s">
        <v>306</v>
      </c>
      <c r="BC141" t="s">
        <v>306</v>
      </c>
      <c r="BL141" t="s">
        <v>307</v>
      </c>
      <c r="BM141" s="4">
        <v>45209</v>
      </c>
      <c r="BN141" s="4">
        <v>45209</v>
      </c>
      <c r="BO141" t="s">
        <v>308</v>
      </c>
    </row>
    <row r="142" spans="1:67" x14ac:dyDescent="0.25">
      <c r="A142">
        <v>2023</v>
      </c>
      <c r="B142" s="4">
        <v>45108</v>
      </c>
      <c r="C142" s="4">
        <v>45199</v>
      </c>
      <c r="D142" t="s">
        <v>150</v>
      </c>
      <c r="E142" t="s">
        <v>154</v>
      </c>
      <c r="F142" t="s">
        <v>157</v>
      </c>
      <c r="G142">
        <v>832</v>
      </c>
      <c r="H142" t="s">
        <v>292</v>
      </c>
      <c r="I142" s="5" t="s">
        <v>1516</v>
      </c>
      <c r="J142" t="s">
        <v>824</v>
      </c>
      <c r="K142" s="13">
        <v>832</v>
      </c>
      <c r="O142" t="s">
        <v>825</v>
      </c>
      <c r="Q142" t="s">
        <v>826</v>
      </c>
      <c r="R142" t="s">
        <v>167</v>
      </c>
      <c r="S142" t="s">
        <v>827</v>
      </c>
      <c r="T142">
        <v>413</v>
      </c>
      <c r="U142" t="s">
        <v>828</v>
      </c>
      <c r="V142" t="s">
        <v>192</v>
      </c>
      <c r="W142" t="s">
        <v>829</v>
      </c>
      <c r="X142" t="s">
        <v>301</v>
      </c>
      <c r="Y142" t="s">
        <v>301</v>
      </c>
      <c r="Z142" t="s">
        <v>301</v>
      </c>
      <c r="AA142" t="s">
        <v>302</v>
      </c>
      <c r="AB142" t="s">
        <v>301</v>
      </c>
      <c r="AC142" t="s">
        <v>1404</v>
      </c>
      <c r="AD142">
        <v>20190</v>
      </c>
      <c r="AE142" t="s">
        <v>301</v>
      </c>
      <c r="AF142" t="s">
        <v>301</v>
      </c>
      <c r="AG142" t="s">
        <v>301</v>
      </c>
      <c r="AH142" t="s">
        <v>301</v>
      </c>
      <c r="AI142" t="s">
        <v>405</v>
      </c>
      <c r="AJ142" t="s">
        <v>405</v>
      </c>
      <c r="AK142" s="6" t="s">
        <v>831</v>
      </c>
      <c r="AL142" s="4">
        <v>45146</v>
      </c>
      <c r="AM142" s="4">
        <v>45146</v>
      </c>
      <c r="AN142" s="4">
        <v>45146</v>
      </c>
      <c r="AO142" s="10">
        <v>1150.54</v>
      </c>
      <c r="AP142" s="10">
        <v>1334.6263999999999</v>
      </c>
      <c r="AQ142">
        <v>1</v>
      </c>
      <c r="AR142">
        <v>1</v>
      </c>
      <c r="AS142" t="s">
        <v>304</v>
      </c>
      <c r="AU142" t="s">
        <v>305</v>
      </c>
      <c r="AV142" t="s">
        <v>824</v>
      </c>
      <c r="BB142" t="s">
        <v>306</v>
      </c>
      <c r="BC142" t="s">
        <v>306</v>
      </c>
      <c r="BL142" t="s">
        <v>307</v>
      </c>
      <c r="BM142" s="4">
        <v>45209</v>
      </c>
      <c r="BN142" s="4">
        <v>45209</v>
      </c>
      <c r="BO142" t="s">
        <v>308</v>
      </c>
    </row>
    <row r="143" spans="1:67" x14ac:dyDescent="0.25">
      <c r="A143">
        <v>2023</v>
      </c>
      <c r="B143" s="4">
        <v>45108</v>
      </c>
      <c r="C143" s="4">
        <v>45199</v>
      </c>
      <c r="D143" t="s">
        <v>150</v>
      </c>
      <c r="E143" t="s">
        <v>154</v>
      </c>
      <c r="F143" t="s">
        <v>157</v>
      </c>
      <c r="G143">
        <v>862</v>
      </c>
      <c r="H143" t="s">
        <v>292</v>
      </c>
      <c r="I143" s="5" t="s">
        <v>1517</v>
      </c>
      <c r="J143" t="s">
        <v>832</v>
      </c>
      <c r="K143" s="13">
        <v>862</v>
      </c>
      <c r="O143" t="s">
        <v>825</v>
      </c>
      <c r="Q143" t="s">
        <v>826</v>
      </c>
      <c r="R143" t="s">
        <v>167</v>
      </c>
      <c r="S143" t="s">
        <v>827</v>
      </c>
      <c r="T143">
        <v>413</v>
      </c>
      <c r="U143" t="s">
        <v>828</v>
      </c>
      <c r="V143" t="s">
        <v>192</v>
      </c>
      <c r="W143" t="s">
        <v>829</v>
      </c>
      <c r="X143" t="s">
        <v>301</v>
      </c>
      <c r="Y143" t="s">
        <v>301</v>
      </c>
      <c r="Z143" t="s">
        <v>301</v>
      </c>
      <c r="AA143" t="s">
        <v>302</v>
      </c>
      <c r="AB143" t="s">
        <v>301</v>
      </c>
      <c r="AC143" t="s">
        <v>1404</v>
      </c>
      <c r="AD143">
        <v>20190</v>
      </c>
      <c r="AE143" t="s">
        <v>301</v>
      </c>
      <c r="AF143" t="s">
        <v>301</v>
      </c>
      <c r="AG143" t="s">
        <v>301</v>
      </c>
      <c r="AH143" t="s">
        <v>301</v>
      </c>
      <c r="AI143" t="s">
        <v>405</v>
      </c>
      <c r="AJ143" t="s">
        <v>405</v>
      </c>
      <c r="AK143" s="6">
        <v>27117</v>
      </c>
      <c r="AL143" s="4">
        <v>45146</v>
      </c>
      <c r="AM143" s="4">
        <v>45146</v>
      </c>
      <c r="AN143" s="4">
        <v>45146</v>
      </c>
      <c r="AO143" s="10">
        <v>718.56</v>
      </c>
      <c r="AP143" s="10">
        <v>833.52959999999996</v>
      </c>
      <c r="AQ143">
        <v>1</v>
      </c>
      <c r="AR143">
        <v>1</v>
      </c>
      <c r="AS143" t="s">
        <v>304</v>
      </c>
      <c r="AU143" t="s">
        <v>305</v>
      </c>
      <c r="AV143" t="s">
        <v>832</v>
      </c>
      <c r="BB143" t="s">
        <v>306</v>
      </c>
      <c r="BC143" t="s">
        <v>306</v>
      </c>
      <c r="BL143" t="s">
        <v>307</v>
      </c>
      <c r="BM143" s="4">
        <v>45209</v>
      </c>
      <c r="BN143" s="4">
        <v>45209</v>
      </c>
      <c r="BO143" t="s">
        <v>308</v>
      </c>
    </row>
    <row r="144" spans="1:67" x14ac:dyDescent="0.25">
      <c r="A144">
        <v>2023</v>
      </c>
      <c r="B144" s="4">
        <v>45108</v>
      </c>
      <c r="C144" s="4">
        <v>45199</v>
      </c>
      <c r="D144" t="s">
        <v>150</v>
      </c>
      <c r="E144" t="s">
        <v>154</v>
      </c>
      <c r="F144" t="s">
        <v>157</v>
      </c>
      <c r="G144">
        <v>798</v>
      </c>
      <c r="H144" t="s">
        <v>292</v>
      </c>
      <c r="I144" s="11" t="s">
        <v>1416</v>
      </c>
      <c r="J144" t="s">
        <v>833</v>
      </c>
      <c r="K144" s="13">
        <v>798</v>
      </c>
      <c r="O144" t="s">
        <v>834</v>
      </c>
      <c r="Q144" t="s">
        <v>835</v>
      </c>
      <c r="R144" t="s">
        <v>1680</v>
      </c>
      <c r="S144" t="s">
        <v>836</v>
      </c>
      <c r="T144">
        <v>129</v>
      </c>
      <c r="V144" t="s">
        <v>1684</v>
      </c>
      <c r="W144" t="s">
        <v>837</v>
      </c>
      <c r="X144" t="s">
        <v>301</v>
      </c>
      <c r="Y144" t="s">
        <v>301</v>
      </c>
      <c r="Z144" t="s">
        <v>301</v>
      </c>
      <c r="AA144" t="s">
        <v>317</v>
      </c>
      <c r="AB144" t="s">
        <v>301</v>
      </c>
      <c r="AC144" t="s">
        <v>1404</v>
      </c>
      <c r="AD144">
        <v>20060</v>
      </c>
      <c r="AE144" t="s">
        <v>301</v>
      </c>
      <c r="AF144" t="s">
        <v>301</v>
      </c>
      <c r="AG144" t="s">
        <v>301</v>
      </c>
      <c r="AH144" t="s">
        <v>301</v>
      </c>
      <c r="AI144" t="s">
        <v>405</v>
      </c>
      <c r="AJ144" t="s">
        <v>405</v>
      </c>
      <c r="AK144" s="6">
        <v>23166</v>
      </c>
      <c r="AL144" s="4">
        <v>45138</v>
      </c>
      <c r="AM144" s="4">
        <v>45138</v>
      </c>
      <c r="AN144" s="4">
        <v>45138</v>
      </c>
      <c r="AO144" s="10">
        <v>600</v>
      </c>
      <c r="AP144" s="10">
        <v>696</v>
      </c>
      <c r="AQ144">
        <v>1</v>
      </c>
      <c r="AR144">
        <v>1</v>
      </c>
      <c r="AS144" t="s">
        <v>304</v>
      </c>
      <c r="AU144" t="s">
        <v>305</v>
      </c>
      <c r="AV144" t="s">
        <v>833</v>
      </c>
      <c r="BB144" t="s">
        <v>306</v>
      </c>
      <c r="BC144" t="s">
        <v>306</v>
      </c>
      <c r="BL144" t="s">
        <v>307</v>
      </c>
      <c r="BM144" s="4">
        <v>45209</v>
      </c>
      <c r="BN144" s="4">
        <v>45209</v>
      </c>
      <c r="BO144" t="s">
        <v>308</v>
      </c>
    </row>
    <row r="145" spans="1:67" x14ac:dyDescent="0.25">
      <c r="A145">
        <v>2023</v>
      </c>
      <c r="B145" s="4">
        <v>45108</v>
      </c>
      <c r="C145" s="4">
        <v>45199</v>
      </c>
      <c r="D145" t="s">
        <v>150</v>
      </c>
      <c r="E145" t="s">
        <v>154</v>
      </c>
      <c r="F145" t="s">
        <v>157</v>
      </c>
      <c r="G145">
        <v>728</v>
      </c>
      <c r="H145" t="s">
        <v>292</v>
      </c>
      <c r="I145" s="5" t="s">
        <v>1518</v>
      </c>
      <c r="J145" t="s">
        <v>838</v>
      </c>
      <c r="K145" s="13">
        <v>728</v>
      </c>
      <c r="O145" t="s">
        <v>839</v>
      </c>
      <c r="Q145" t="s">
        <v>840</v>
      </c>
      <c r="R145" t="s">
        <v>1681</v>
      </c>
      <c r="S145" t="s">
        <v>727</v>
      </c>
      <c r="T145">
        <v>275</v>
      </c>
      <c r="U145" t="s">
        <v>728</v>
      </c>
      <c r="V145" t="s">
        <v>1684</v>
      </c>
      <c r="W145" t="s">
        <v>729</v>
      </c>
      <c r="X145" t="s">
        <v>301</v>
      </c>
      <c r="Y145" t="s">
        <v>301</v>
      </c>
      <c r="Z145" t="s">
        <v>301</v>
      </c>
      <c r="AA145" t="s">
        <v>730</v>
      </c>
      <c r="AB145" t="s">
        <v>301</v>
      </c>
      <c r="AC145" t="s">
        <v>255</v>
      </c>
      <c r="AD145">
        <v>3900</v>
      </c>
      <c r="AE145" t="s">
        <v>301</v>
      </c>
      <c r="AF145" t="s">
        <v>301</v>
      </c>
      <c r="AG145" t="s">
        <v>301</v>
      </c>
      <c r="AH145" t="s">
        <v>301</v>
      </c>
      <c r="AI145" t="s">
        <v>303</v>
      </c>
      <c r="AJ145" t="s">
        <v>303</v>
      </c>
      <c r="AK145" s="6" t="s">
        <v>841</v>
      </c>
      <c r="AL145" s="4">
        <v>45105</v>
      </c>
      <c r="AM145" s="4">
        <v>45105</v>
      </c>
      <c r="AN145" s="4">
        <v>45105</v>
      </c>
      <c r="AO145" s="10">
        <v>638186.96</v>
      </c>
      <c r="AP145" s="10">
        <v>732319.54359999998</v>
      </c>
      <c r="AQ145">
        <v>1</v>
      </c>
      <c r="AR145">
        <v>1</v>
      </c>
      <c r="AS145" t="s">
        <v>304</v>
      </c>
      <c r="AU145" t="s">
        <v>305</v>
      </c>
      <c r="AV145" t="s">
        <v>838</v>
      </c>
      <c r="BB145" t="s">
        <v>306</v>
      </c>
      <c r="BC145" t="s">
        <v>306</v>
      </c>
      <c r="BL145" t="s">
        <v>307</v>
      </c>
      <c r="BM145" s="4">
        <v>45209</v>
      </c>
      <c r="BN145" s="4">
        <v>45209</v>
      </c>
      <c r="BO145" t="s">
        <v>308</v>
      </c>
    </row>
    <row r="146" spans="1:67" x14ac:dyDescent="0.25">
      <c r="A146">
        <v>2023</v>
      </c>
      <c r="B146" s="4">
        <v>45108</v>
      </c>
      <c r="C146" s="4">
        <v>45199</v>
      </c>
      <c r="D146" t="s">
        <v>150</v>
      </c>
      <c r="E146" t="s">
        <v>154</v>
      </c>
      <c r="F146" t="s">
        <v>157</v>
      </c>
      <c r="G146">
        <v>806</v>
      </c>
      <c r="H146" t="s">
        <v>292</v>
      </c>
      <c r="I146" s="5" t="s">
        <v>1519</v>
      </c>
      <c r="J146" t="s">
        <v>842</v>
      </c>
      <c r="K146" s="13">
        <v>806</v>
      </c>
      <c r="O146" t="s">
        <v>839</v>
      </c>
      <c r="Q146" t="s">
        <v>840</v>
      </c>
      <c r="R146" t="s">
        <v>1681</v>
      </c>
      <c r="S146" t="s">
        <v>843</v>
      </c>
      <c r="T146">
        <v>204</v>
      </c>
      <c r="V146" t="s">
        <v>1684</v>
      </c>
      <c r="W146" t="s">
        <v>844</v>
      </c>
      <c r="X146" t="s">
        <v>301</v>
      </c>
      <c r="Y146" t="s">
        <v>301</v>
      </c>
      <c r="Z146" t="s">
        <v>301</v>
      </c>
      <c r="AA146" t="s">
        <v>296</v>
      </c>
      <c r="AB146" t="s">
        <v>301</v>
      </c>
      <c r="AC146" t="s">
        <v>1689</v>
      </c>
      <c r="AD146">
        <v>37353</v>
      </c>
      <c r="AE146" t="s">
        <v>301</v>
      </c>
      <c r="AF146" t="s">
        <v>301</v>
      </c>
      <c r="AG146" t="s">
        <v>301</v>
      </c>
      <c r="AH146" t="s">
        <v>301</v>
      </c>
      <c r="AI146" t="s">
        <v>303</v>
      </c>
      <c r="AJ146" t="s">
        <v>303</v>
      </c>
      <c r="AK146" s="6">
        <v>1664</v>
      </c>
      <c r="AL146" s="4">
        <v>45119</v>
      </c>
      <c r="AM146" s="4">
        <v>45119</v>
      </c>
      <c r="AN146" s="4">
        <v>45119</v>
      </c>
      <c r="AO146" s="10">
        <v>603959.36</v>
      </c>
      <c r="AP146" s="10">
        <v>693043.3676</v>
      </c>
      <c r="AQ146">
        <v>1</v>
      </c>
      <c r="AR146">
        <v>1</v>
      </c>
      <c r="AS146" t="s">
        <v>304</v>
      </c>
      <c r="AU146" t="s">
        <v>305</v>
      </c>
      <c r="AV146" t="s">
        <v>842</v>
      </c>
      <c r="BB146" t="s">
        <v>306</v>
      </c>
      <c r="BC146" t="s">
        <v>306</v>
      </c>
      <c r="BL146" t="s">
        <v>307</v>
      </c>
      <c r="BM146" s="4">
        <v>45209</v>
      </c>
      <c r="BN146" s="4">
        <v>45209</v>
      </c>
      <c r="BO146" t="s">
        <v>308</v>
      </c>
    </row>
    <row r="147" spans="1:67" x14ac:dyDescent="0.25">
      <c r="A147">
        <v>2023</v>
      </c>
      <c r="B147" s="4">
        <v>45108</v>
      </c>
      <c r="C147" s="4">
        <v>45199</v>
      </c>
      <c r="D147" t="s">
        <v>150</v>
      </c>
      <c r="E147" t="s">
        <v>154</v>
      </c>
      <c r="F147" t="s">
        <v>157</v>
      </c>
      <c r="G147">
        <v>898</v>
      </c>
      <c r="H147" t="s">
        <v>292</v>
      </c>
      <c r="I147" s="5" t="s">
        <v>1410</v>
      </c>
      <c r="J147" t="s">
        <v>845</v>
      </c>
      <c r="K147" s="13">
        <v>898</v>
      </c>
      <c r="O147" t="s">
        <v>839</v>
      </c>
      <c r="Q147" t="s">
        <v>840</v>
      </c>
      <c r="R147" t="s">
        <v>1681</v>
      </c>
      <c r="S147" t="s">
        <v>843</v>
      </c>
      <c r="T147">
        <v>204</v>
      </c>
      <c r="V147" t="s">
        <v>1684</v>
      </c>
      <c r="W147" t="s">
        <v>844</v>
      </c>
      <c r="X147" t="s">
        <v>301</v>
      </c>
      <c r="Y147" t="s">
        <v>301</v>
      </c>
      <c r="Z147" t="s">
        <v>301</v>
      </c>
      <c r="AA147" t="s">
        <v>296</v>
      </c>
      <c r="AB147" t="s">
        <v>301</v>
      </c>
      <c r="AC147" t="s">
        <v>1689</v>
      </c>
      <c r="AD147">
        <v>37353</v>
      </c>
      <c r="AE147" t="s">
        <v>301</v>
      </c>
      <c r="AF147" t="s">
        <v>301</v>
      </c>
      <c r="AG147" t="s">
        <v>301</v>
      </c>
      <c r="AH147" t="s">
        <v>301</v>
      </c>
      <c r="AI147" t="s">
        <v>303</v>
      </c>
      <c r="AJ147" t="s">
        <v>303</v>
      </c>
      <c r="AK147" s="6" t="s">
        <v>846</v>
      </c>
      <c r="AL147" s="4">
        <v>45153</v>
      </c>
      <c r="AM147" s="4">
        <v>45153</v>
      </c>
      <c r="AN147" s="4">
        <v>45153</v>
      </c>
      <c r="AO147" s="10">
        <v>582593.04</v>
      </c>
      <c r="AP147" s="10">
        <v>668525.51639999996</v>
      </c>
      <c r="AQ147">
        <v>1</v>
      </c>
      <c r="AR147">
        <v>1</v>
      </c>
      <c r="AS147" t="s">
        <v>304</v>
      </c>
      <c r="AU147" t="s">
        <v>305</v>
      </c>
      <c r="AV147" t="s">
        <v>845</v>
      </c>
      <c r="BB147" t="s">
        <v>306</v>
      </c>
      <c r="BC147" t="s">
        <v>306</v>
      </c>
      <c r="BL147" t="s">
        <v>307</v>
      </c>
      <c r="BM147" s="4">
        <v>45209</v>
      </c>
      <c r="BN147" s="4">
        <v>45209</v>
      </c>
      <c r="BO147" t="s">
        <v>308</v>
      </c>
    </row>
    <row r="148" spans="1:67" x14ac:dyDescent="0.25">
      <c r="A148">
        <v>2023</v>
      </c>
      <c r="B148" s="4">
        <v>45108</v>
      </c>
      <c r="C148" s="4">
        <v>45199</v>
      </c>
      <c r="D148" t="s">
        <v>150</v>
      </c>
      <c r="E148" t="s">
        <v>154</v>
      </c>
      <c r="F148" t="s">
        <v>157</v>
      </c>
      <c r="G148">
        <v>900</v>
      </c>
      <c r="H148" t="s">
        <v>292</v>
      </c>
      <c r="I148" s="5" t="s">
        <v>1410</v>
      </c>
      <c r="J148" t="s">
        <v>847</v>
      </c>
      <c r="K148" s="13">
        <v>900</v>
      </c>
      <c r="O148" t="s">
        <v>848</v>
      </c>
      <c r="Q148" t="s">
        <v>849</v>
      </c>
      <c r="R148" s="9" t="s">
        <v>1680</v>
      </c>
      <c r="S148" t="s">
        <v>301</v>
      </c>
      <c r="T148" t="s">
        <v>301</v>
      </c>
      <c r="V148" s="9" t="s">
        <v>192</v>
      </c>
      <c r="W148" t="s">
        <v>301</v>
      </c>
      <c r="X148" t="s">
        <v>301</v>
      </c>
      <c r="Y148" t="s">
        <v>301</v>
      </c>
      <c r="Z148" t="s">
        <v>301</v>
      </c>
      <c r="AB148" t="s">
        <v>301</v>
      </c>
      <c r="AE148" t="s">
        <v>301</v>
      </c>
      <c r="AF148" t="s">
        <v>301</v>
      </c>
      <c r="AG148" t="s">
        <v>301</v>
      </c>
      <c r="AH148" t="s">
        <v>301</v>
      </c>
      <c r="AI148" t="s">
        <v>352</v>
      </c>
      <c r="AJ148" t="s">
        <v>352</v>
      </c>
      <c r="AK148" s="6" t="s">
        <v>850</v>
      </c>
      <c r="AL148" s="4">
        <v>45163</v>
      </c>
      <c r="AM148" s="4">
        <v>45163</v>
      </c>
      <c r="AN148" s="4">
        <v>45163</v>
      </c>
      <c r="AO148" s="10">
        <v>11100</v>
      </c>
      <c r="AP148" s="10">
        <v>11100</v>
      </c>
      <c r="AQ148">
        <v>1</v>
      </c>
      <c r="AR148">
        <v>1</v>
      </c>
      <c r="AS148" t="s">
        <v>304</v>
      </c>
      <c r="AU148" t="s">
        <v>305</v>
      </c>
      <c r="AV148" t="s">
        <v>847</v>
      </c>
      <c r="BB148" t="s">
        <v>306</v>
      </c>
      <c r="BC148" t="s">
        <v>306</v>
      </c>
      <c r="BL148" t="s">
        <v>307</v>
      </c>
      <c r="BM148" s="4">
        <v>45209</v>
      </c>
      <c r="BN148" s="4">
        <v>45209</v>
      </c>
      <c r="BO148" t="s">
        <v>308</v>
      </c>
    </row>
    <row r="149" spans="1:67" x14ac:dyDescent="0.25">
      <c r="A149">
        <v>2023</v>
      </c>
      <c r="B149" s="4">
        <v>45108</v>
      </c>
      <c r="C149" s="4">
        <v>45199</v>
      </c>
      <c r="D149" t="s">
        <v>150</v>
      </c>
      <c r="E149" t="s">
        <v>154</v>
      </c>
      <c r="F149" t="s">
        <v>157</v>
      </c>
      <c r="G149">
        <v>907</v>
      </c>
      <c r="H149" t="s">
        <v>292</v>
      </c>
      <c r="I149" s="5" t="s">
        <v>1410</v>
      </c>
      <c r="J149" t="s">
        <v>851</v>
      </c>
      <c r="K149" s="13">
        <v>907</v>
      </c>
      <c r="O149" t="s">
        <v>848</v>
      </c>
      <c r="Q149" t="s">
        <v>849</v>
      </c>
      <c r="R149" s="9" t="s">
        <v>1680</v>
      </c>
      <c r="S149" t="s">
        <v>301</v>
      </c>
      <c r="T149" t="s">
        <v>301</v>
      </c>
      <c r="V149" s="9" t="s">
        <v>192</v>
      </c>
      <c r="W149" t="s">
        <v>301</v>
      </c>
      <c r="X149" t="s">
        <v>301</v>
      </c>
      <c r="Y149" t="s">
        <v>301</v>
      </c>
      <c r="Z149" t="s">
        <v>301</v>
      </c>
      <c r="AB149" t="s">
        <v>301</v>
      </c>
      <c r="AE149" t="s">
        <v>301</v>
      </c>
      <c r="AF149" t="s">
        <v>301</v>
      </c>
      <c r="AG149" t="s">
        <v>301</v>
      </c>
      <c r="AH149" t="s">
        <v>301</v>
      </c>
      <c r="AI149" t="s">
        <v>352</v>
      </c>
      <c r="AJ149" t="s">
        <v>352</v>
      </c>
      <c r="AK149" s="6" t="s">
        <v>852</v>
      </c>
      <c r="AL149" s="4">
        <v>45163</v>
      </c>
      <c r="AM149" s="4">
        <v>45163</v>
      </c>
      <c r="AN149" s="4">
        <v>45163</v>
      </c>
      <c r="AO149" s="10">
        <v>11100</v>
      </c>
      <c r="AP149" s="10">
        <v>11100</v>
      </c>
      <c r="AQ149">
        <v>1</v>
      </c>
      <c r="AR149">
        <v>1</v>
      </c>
      <c r="AS149" t="s">
        <v>304</v>
      </c>
      <c r="AU149" t="s">
        <v>305</v>
      </c>
      <c r="AV149" t="s">
        <v>851</v>
      </c>
      <c r="BB149" t="s">
        <v>306</v>
      </c>
      <c r="BC149" t="s">
        <v>306</v>
      </c>
      <c r="BL149" t="s">
        <v>307</v>
      </c>
      <c r="BM149" s="4">
        <v>45209</v>
      </c>
      <c r="BN149" s="4">
        <v>45209</v>
      </c>
      <c r="BO149" t="s">
        <v>308</v>
      </c>
    </row>
    <row r="150" spans="1:67" x14ac:dyDescent="0.25">
      <c r="A150">
        <v>2023</v>
      </c>
      <c r="B150" s="4">
        <v>45108</v>
      </c>
      <c r="C150" s="4">
        <v>45199</v>
      </c>
      <c r="D150" t="s">
        <v>150</v>
      </c>
      <c r="E150" t="s">
        <v>154</v>
      </c>
      <c r="F150" t="s">
        <v>157</v>
      </c>
      <c r="G150">
        <v>712</v>
      </c>
      <c r="H150" t="s">
        <v>292</v>
      </c>
      <c r="I150" s="5" t="s">
        <v>1410</v>
      </c>
      <c r="J150" t="s">
        <v>853</v>
      </c>
      <c r="K150" s="13">
        <v>712</v>
      </c>
      <c r="O150" t="s">
        <v>854</v>
      </c>
      <c r="Q150" t="s">
        <v>855</v>
      </c>
      <c r="R150" t="s">
        <v>167</v>
      </c>
      <c r="S150" t="s">
        <v>657</v>
      </c>
      <c r="T150">
        <v>222</v>
      </c>
      <c r="U150" t="s">
        <v>326</v>
      </c>
      <c r="V150" t="s">
        <v>192</v>
      </c>
      <c r="W150" t="s">
        <v>337</v>
      </c>
      <c r="X150" t="s">
        <v>301</v>
      </c>
      <c r="Y150" t="s">
        <v>301</v>
      </c>
      <c r="Z150" t="s">
        <v>301</v>
      </c>
      <c r="AA150" t="s">
        <v>317</v>
      </c>
      <c r="AB150" t="s">
        <v>301</v>
      </c>
      <c r="AC150" t="s">
        <v>1404</v>
      </c>
      <c r="AD150">
        <v>20000</v>
      </c>
      <c r="AE150" t="s">
        <v>301</v>
      </c>
      <c r="AF150" t="s">
        <v>301</v>
      </c>
      <c r="AG150" t="s">
        <v>301</v>
      </c>
      <c r="AH150" t="s">
        <v>301</v>
      </c>
      <c r="AI150" t="s">
        <v>856</v>
      </c>
      <c r="AJ150" t="s">
        <v>856</v>
      </c>
      <c r="AK150" s="6">
        <v>35836</v>
      </c>
      <c r="AL150" s="4">
        <v>45138</v>
      </c>
      <c r="AM150" s="4">
        <v>45138</v>
      </c>
      <c r="AN150" s="4">
        <v>45138</v>
      </c>
      <c r="AO150" s="10">
        <v>43104.4</v>
      </c>
      <c r="AP150" s="10">
        <v>50001.1</v>
      </c>
      <c r="AQ150">
        <v>1</v>
      </c>
      <c r="AR150">
        <v>1</v>
      </c>
      <c r="AS150" t="s">
        <v>304</v>
      </c>
      <c r="AU150" t="s">
        <v>305</v>
      </c>
      <c r="AV150" t="s">
        <v>853</v>
      </c>
      <c r="BB150" t="s">
        <v>306</v>
      </c>
      <c r="BC150" t="s">
        <v>306</v>
      </c>
      <c r="BL150" t="s">
        <v>307</v>
      </c>
      <c r="BM150" s="4">
        <v>45209</v>
      </c>
      <c r="BN150" s="4">
        <v>45209</v>
      </c>
      <c r="BO150" t="s">
        <v>308</v>
      </c>
    </row>
    <row r="151" spans="1:67" x14ac:dyDescent="0.25">
      <c r="A151">
        <v>2023</v>
      </c>
      <c r="B151" s="4">
        <v>45108</v>
      </c>
      <c r="C151" s="4">
        <v>45199</v>
      </c>
      <c r="D151" t="s">
        <v>150</v>
      </c>
      <c r="E151" t="s">
        <v>154</v>
      </c>
      <c r="F151" t="s">
        <v>157</v>
      </c>
      <c r="G151">
        <v>783</v>
      </c>
      <c r="H151" t="s">
        <v>292</v>
      </c>
      <c r="I151" s="5" t="s">
        <v>1520</v>
      </c>
      <c r="J151" t="s">
        <v>857</v>
      </c>
      <c r="K151" s="13">
        <v>783</v>
      </c>
      <c r="O151" t="s">
        <v>858</v>
      </c>
      <c r="Q151" t="s">
        <v>859</v>
      </c>
      <c r="R151" t="s">
        <v>167</v>
      </c>
      <c r="S151" t="s">
        <v>750</v>
      </c>
      <c r="T151">
        <v>218</v>
      </c>
      <c r="V151" t="s">
        <v>192</v>
      </c>
      <c r="W151" t="s">
        <v>860</v>
      </c>
      <c r="X151" t="s">
        <v>301</v>
      </c>
      <c r="Y151" t="s">
        <v>301</v>
      </c>
      <c r="Z151" t="s">
        <v>301</v>
      </c>
      <c r="AA151" t="s">
        <v>317</v>
      </c>
      <c r="AB151" t="s">
        <v>301</v>
      </c>
      <c r="AC151" t="s">
        <v>1404</v>
      </c>
      <c r="AD151">
        <v>20270</v>
      </c>
      <c r="AE151" t="s">
        <v>301</v>
      </c>
      <c r="AF151" t="s">
        <v>301</v>
      </c>
      <c r="AG151" t="s">
        <v>301</v>
      </c>
      <c r="AH151" t="s">
        <v>301</v>
      </c>
      <c r="AI151" t="s">
        <v>318</v>
      </c>
      <c r="AJ151" t="s">
        <v>318</v>
      </c>
      <c r="AK151" s="6">
        <v>343</v>
      </c>
      <c r="AL151" s="4">
        <v>45140</v>
      </c>
      <c r="AM151" s="4">
        <v>45140</v>
      </c>
      <c r="AN151" s="4">
        <v>45140</v>
      </c>
      <c r="AO151" s="10">
        <v>9806.89</v>
      </c>
      <c r="AP151" s="10">
        <v>11375.99</v>
      </c>
      <c r="AQ151">
        <v>1</v>
      </c>
      <c r="AR151">
        <v>1</v>
      </c>
      <c r="AS151" t="s">
        <v>304</v>
      </c>
      <c r="AU151" t="s">
        <v>305</v>
      </c>
      <c r="AV151" t="s">
        <v>857</v>
      </c>
      <c r="BB151" t="s">
        <v>306</v>
      </c>
      <c r="BC151" t="s">
        <v>306</v>
      </c>
      <c r="BL151" t="s">
        <v>307</v>
      </c>
      <c r="BM151" s="4">
        <v>45209</v>
      </c>
      <c r="BN151" s="4">
        <v>45209</v>
      </c>
      <c r="BO151" t="s">
        <v>308</v>
      </c>
    </row>
    <row r="152" spans="1:67" x14ac:dyDescent="0.25">
      <c r="A152">
        <v>2023</v>
      </c>
      <c r="B152" s="4">
        <v>45108</v>
      </c>
      <c r="C152" s="4">
        <v>45199</v>
      </c>
      <c r="D152" t="s">
        <v>150</v>
      </c>
      <c r="E152" t="s">
        <v>154</v>
      </c>
      <c r="F152" t="s">
        <v>157</v>
      </c>
      <c r="G152">
        <v>713</v>
      </c>
      <c r="H152" t="s">
        <v>292</v>
      </c>
      <c r="I152" s="5" t="s">
        <v>1521</v>
      </c>
      <c r="J152" t="s">
        <v>861</v>
      </c>
      <c r="K152" s="13">
        <v>713</v>
      </c>
      <c r="O152" t="s">
        <v>862</v>
      </c>
      <c r="Q152" t="s">
        <v>863</v>
      </c>
      <c r="R152" t="s">
        <v>1680</v>
      </c>
      <c r="S152" t="s">
        <v>864</v>
      </c>
      <c r="T152">
        <v>306</v>
      </c>
      <c r="V152" t="s">
        <v>201</v>
      </c>
      <c r="W152" t="s">
        <v>599</v>
      </c>
      <c r="X152" t="s">
        <v>301</v>
      </c>
      <c r="Y152" t="s">
        <v>301</v>
      </c>
      <c r="Z152" t="s">
        <v>301</v>
      </c>
      <c r="AA152" t="s">
        <v>302</v>
      </c>
      <c r="AB152" t="s">
        <v>301</v>
      </c>
      <c r="AC152" t="s">
        <v>247</v>
      </c>
      <c r="AD152">
        <v>20230</v>
      </c>
      <c r="AE152" t="s">
        <v>301</v>
      </c>
      <c r="AF152" t="s">
        <v>301</v>
      </c>
      <c r="AG152" t="s">
        <v>301</v>
      </c>
      <c r="AH152" t="s">
        <v>301</v>
      </c>
      <c r="AI152" t="s">
        <v>856</v>
      </c>
      <c r="AJ152" t="s">
        <v>856</v>
      </c>
      <c r="AK152" s="6" t="s">
        <v>865</v>
      </c>
      <c r="AL152" s="4">
        <v>45114</v>
      </c>
      <c r="AM152" s="4">
        <v>45114</v>
      </c>
      <c r="AN152" s="4">
        <v>45114</v>
      </c>
      <c r="AO152" s="10">
        <v>49950</v>
      </c>
      <c r="AP152" s="10">
        <v>57942</v>
      </c>
      <c r="AQ152">
        <v>1</v>
      </c>
      <c r="AR152">
        <v>1</v>
      </c>
      <c r="AS152" t="s">
        <v>304</v>
      </c>
      <c r="AU152" t="s">
        <v>305</v>
      </c>
      <c r="AV152" t="s">
        <v>861</v>
      </c>
      <c r="BB152" t="s">
        <v>306</v>
      </c>
      <c r="BC152" t="s">
        <v>306</v>
      </c>
      <c r="BL152" t="s">
        <v>307</v>
      </c>
      <c r="BM152" s="4">
        <v>45209</v>
      </c>
      <c r="BN152" s="4">
        <v>45209</v>
      </c>
      <c r="BO152" t="s">
        <v>308</v>
      </c>
    </row>
    <row r="153" spans="1:67" x14ac:dyDescent="0.25">
      <c r="A153">
        <v>2023</v>
      </c>
      <c r="B153" s="4">
        <v>45108</v>
      </c>
      <c r="C153" s="4">
        <v>45199</v>
      </c>
      <c r="D153" t="s">
        <v>150</v>
      </c>
      <c r="E153" t="s">
        <v>154</v>
      </c>
      <c r="F153" t="s">
        <v>157</v>
      </c>
      <c r="G153">
        <v>906</v>
      </c>
      <c r="H153" t="s">
        <v>292</v>
      </c>
      <c r="I153" s="5" t="s">
        <v>1470</v>
      </c>
      <c r="J153" t="s">
        <v>536</v>
      </c>
      <c r="K153" s="13">
        <v>906</v>
      </c>
      <c r="O153" t="s">
        <v>866</v>
      </c>
      <c r="Q153" t="s">
        <v>867</v>
      </c>
      <c r="R153" t="s">
        <v>186</v>
      </c>
      <c r="S153" t="s">
        <v>868</v>
      </c>
      <c r="T153">
        <v>769</v>
      </c>
      <c r="U153" t="s">
        <v>869</v>
      </c>
      <c r="V153" t="s">
        <v>192</v>
      </c>
      <c r="W153" t="s">
        <v>870</v>
      </c>
      <c r="X153" t="s">
        <v>301</v>
      </c>
      <c r="Y153" t="s">
        <v>301</v>
      </c>
      <c r="Z153" t="s">
        <v>301</v>
      </c>
      <c r="AA153" t="s">
        <v>871</v>
      </c>
      <c r="AB153" t="s">
        <v>301</v>
      </c>
      <c r="AC153" t="s">
        <v>255</v>
      </c>
      <c r="AD153">
        <v>11520</v>
      </c>
      <c r="AE153" t="s">
        <v>301</v>
      </c>
      <c r="AF153" t="s">
        <v>301</v>
      </c>
      <c r="AG153" t="s">
        <v>301</v>
      </c>
      <c r="AH153" t="s">
        <v>301</v>
      </c>
      <c r="AI153" t="s">
        <v>303</v>
      </c>
      <c r="AJ153" t="s">
        <v>303</v>
      </c>
      <c r="AK153" s="6">
        <v>8527996</v>
      </c>
      <c r="AL153" s="4">
        <v>45152</v>
      </c>
      <c r="AM153" s="4">
        <v>45152</v>
      </c>
      <c r="AN153" s="4">
        <v>45152</v>
      </c>
      <c r="AO153" s="10">
        <v>735.34</v>
      </c>
      <c r="AP153" s="10">
        <v>852.99440000000004</v>
      </c>
      <c r="AQ153">
        <v>1</v>
      </c>
      <c r="AR153">
        <v>1</v>
      </c>
      <c r="AS153" t="s">
        <v>304</v>
      </c>
      <c r="AU153" t="s">
        <v>305</v>
      </c>
      <c r="AV153" t="s">
        <v>536</v>
      </c>
      <c r="BB153" t="s">
        <v>306</v>
      </c>
      <c r="BC153" t="s">
        <v>306</v>
      </c>
      <c r="BL153" t="s">
        <v>307</v>
      </c>
      <c r="BM153" s="4">
        <v>45209</v>
      </c>
      <c r="BN153" s="4">
        <v>45209</v>
      </c>
      <c r="BO153" t="s">
        <v>308</v>
      </c>
    </row>
    <row r="154" spans="1:67" x14ac:dyDescent="0.25">
      <c r="A154">
        <v>2023</v>
      </c>
      <c r="B154" s="4">
        <v>45108</v>
      </c>
      <c r="C154" s="4">
        <v>45199</v>
      </c>
      <c r="D154" t="s">
        <v>150</v>
      </c>
      <c r="E154" t="s">
        <v>154</v>
      </c>
      <c r="F154" t="s">
        <v>157</v>
      </c>
      <c r="G154">
        <v>467</v>
      </c>
      <c r="H154" t="s">
        <v>292</v>
      </c>
      <c r="I154" s="5" t="s">
        <v>1522</v>
      </c>
      <c r="J154" t="s">
        <v>872</v>
      </c>
      <c r="K154" s="13">
        <v>467</v>
      </c>
      <c r="O154" t="s">
        <v>873</v>
      </c>
      <c r="Q154" t="s">
        <v>874</v>
      </c>
      <c r="R154" t="s">
        <v>186</v>
      </c>
      <c r="S154" t="s">
        <v>875</v>
      </c>
      <c r="T154">
        <v>3900</v>
      </c>
      <c r="U154" t="s">
        <v>876</v>
      </c>
      <c r="V154" t="s">
        <v>192</v>
      </c>
      <c r="W154" t="s">
        <v>877</v>
      </c>
      <c r="X154" t="s">
        <v>301</v>
      </c>
      <c r="Y154" t="s">
        <v>301</v>
      </c>
      <c r="Z154" t="s">
        <v>301</v>
      </c>
      <c r="AA154" t="s">
        <v>878</v>
      </c>
      <c r="AB154" t="s">
        <v>301</v>
      </c>
      <c r="AC154" t="s">
        <v>255</v>
      </c>
      <c r="AD154">
        <v>5348</v>
      </c>
      <c r="AE154" t="s">
        <v>301</v>
      </c>
      <c r="AF154" t="s">
        <v>301</v>
      </c>
      <c r="AG154" t="s">
        <v>301</v>
      </c>
      <c r="AH154" t="s">
        <v>301</v>
      </c>
      <c r="AI154" t="s">
        <v>879</v>
      </c>
      <c r="AJ154" t="s">
        <v>879</v>
      </c>
      <c r="AK154" s="6" t="s">
        <v>880</v>
      </c>
      <c r="AL154" s="4">
        <v>45160</v>
      </c>
      <c r="AM154" s="4">
        <v>45160</v>
      </c>
      <c r="AN154" s="4">
        <v>45160</v>
      </c>
      <c r="AO154" s="10">
        <v>757500</v>
      </c>
      <c r="AP154" s="10">
        <v>878700</v>
      </c>
      <c r="AQ154">
        <v>1</v>
      </c>
      <c r="AR154">
        <v>1</v>
      </c>
      <c r="AS154" t="s">
        <v>304</v>
      </c>
      <c r="AU154" t="s">
        <v>305</v>
      </c>
      <c r="AV154" t="s">
        <v>872</v>
      </c>
      <c r="BB154" t="s">
        <v>306</v>
      </c>
      <c r="BC154" t="s">
        <v>306</v>
      </c>
      <c r="BL154" t="s">
        <v>307</v>
      </c>
      <c r="BM154" s="4">
        <v>45209</v>
      </c>
      <c r="BN154" s="4">
        <v>45209</v>
      </c>
      <c r="BO154" t="s">
        <v>308</v>
      </c>
    </row>
    <row r="155" spans="1:67" x14ac:dyDescent="0.25">
      <c r="A155">
        <v>2023</v>
      </c>
      <c r="B155" s="4">
        <v>45108</v>
      </c>
      <c r="C155" s="4">
        <v>45199</v>
      </c>
      <c r="D155" t="s">
        <v>150</v>
      </c>
      <c r="E155" t="s">
        <v>154</v>
      </c>
      <c r="F155" t="s">
        <v>157</v>
      </c>
      <c r="G155">
        <v>685</v>
      </c>
      <c r="H155" t="s">
        <v>292</v>
      </c>
      <c r="I155" s="5" t="s">
        <v>1523</v>
      </c>
      <c r="J155" t="s">
        <v>881</v>
      </c>
      <c r="K155" s="13">
        <v>685</v>
      </c>
      <c r="O155" t="s">
        <v>882</v>
      </c>
      <c r="Q155" t="s">
        <v>883</v>
      </c>
      <c r="R155" t="s">
        <v>1681</v>
      </c>
      <c r="S155" t="s">
        <v>884</v>
      </c>
      <c r="T155">
        <v>102</v>
      </c>
      <c r="V155" t="s">
        <v>1684</v>
      </c>
      <c r="W155" t="s">
        <v>885</v>
      </c>
      <c r="X155" t="s">
        <v>301</v>
      </c>
      <c r="Y155" t="s">
        <v>301</v>
      </c>
      <c r="Z155" t="s">
        <v>301</v>
      </c>
      <c r="AA155" t="s">
        <v>302</v>
      </c>
      <c r="AB155" t="s">
        <v>301</v>
      </c>
      <c r="AC155" t="s">
        <v>247</v>
      </c>
      <c r="AD155">
        <v>20180</v>
      </c>
      <c r="AE155" t="s">
        <v>301</v>
      </c>
      <c r="AF155" t="s">
        <v>301</v>
      </c>
      <c r="AG155" t="s">
        <v>301</v>
      </c>
      <c r="AH155" t="s">
        <v>301</v>
      </c>
      <c r="AI155" t="s">
        <v>886</v>
      </c>
      <c r="AJ155" t="s">
        <v>886</v>
      </c>
      <c r="AK155" s="6" t="s">
        <v>887</v>
      </c>
      <c r="AL155" s="4">
        <v>45108</v>
      </c>
      <c r="AM155" s="4">
        <v>45108</v>
      </c>
      <c r="AN155" s="4">
        <v>45108</v>
      </c>
      <c r="AO155" s="10">
        <v>10656</v>
      </c>
      <c r="AP155" s="10">
        <v>10656</v>
      </c>
      <c r="AQ155">
        <v>1</v>
      </c>
      <c r="AR155">
        <v>1</v>
      </c>
      <c r="AS155" t="s">
        <v>304</v>
      </c>
      <c r="AU155" t="s">
        <v>305</v>
      </c>
      <c r="AV155" t="s">
        <v>881</v>
      </c>
      <c r="BB155" t="s">
        <v>306</v>
      </c>
      <c r="BC155" t="s">
        <v>306</v>
      </c>
      <c r="BL155" t="s">
        <v>307</v>
      </c>
      <c r="BM155" s="4">
        <v>45209</v>
      </c>
      <c r="BN155" s="4">
        <v>45209</v>
      </c>
      <c r="BO155" t="s">
        <v>308</v>
      </c>
    </row>
    <row r="156" spans="1:67" x14ac:dyDescent="0.25">
      <c r="A156">
        <v>2023</v>
      </c>
      <c r="B156" s="4">
        <v>45108</v>
      </c>
      <c r="C156" s="4">
        <v>45199</v>
      </c>
      <c r="D156" t="s">
        <v>150</v>
      </c>
      <c r="E156" t="s">
        <v>154</v>
      </c>
      <c r="F156" t="s">
        <v>157</v>
      </c>
      <c r="G156">
        <v>777</v>
      </c>
      <c r="H156" t="s">
        <v>292</v>
      </c>
      <c r="I156" s="5" t="s">
        <v>1524</v>
      </c>
      <c r="J156" t="s">
        <v>888</v>
      </c>
      <c r="K156" s="13">
        <v>777</v>
      </c>
      <c r="O156" t="s">
        <v>882</v>
      </c>
      <c r="Q156" t="s">
        <v>883</v>
      </c>
      <c r="R156" t="s">
        <v>1681</v>
      </c>
      <c r="S156" t="s">
        <v>884</v>
      </c>
      <c r="T156">
        <v>102</v>
      </c>
      <c r="V156" t="s">
        <v>1684</v>
      </c>
      <c r="W156" t="s">
        <v>885</v>
      </c>
      <c r="X156" t="s">
        <v>301</v>
      </c>
      <c r="Y156" t="s">
        <v>301</v>
      </c>
      <c r="Z156" t="s">
        <v>301</v>
      </c>
      <c r="AA156" t="s">
        <v>302</v>
      </c>
      <c r="AB156" t="s">
        <v>301</v>
      </c>
      <c r="AC156" t="s">
        <v>247</v>
      </c>
      <c r="AD156">
        <v>20180</v>
      </c>
      <c r="AE156" t="s">
        <v>301</v>
      </c>
      <c r="AF156" t="s">
        <v>301</v>
      </c>
      <c r="AG156" t="s">
        <v>301</v>
      </c>
      <c r="AH156" t="s">
        <v>301</v>
      </c>
      <c r="AI156" t="s">
        <v>303</v>
      </c>
      <c r="AJ156" t="s">
        <v>303</v>
      </c>
      <c r="AK156" s="6">
        <v>601294</v>
      </c>
      <c r="AL156" s="4">
        <v>45126</v>
      </c>
      <c r="AM156" s="4">
        <v>45126</v>
      </c>
      <c r="AN156" s="4">
        <v>45126</v>
      </c>
      <c r="AO156" s="10">
        <v>13150</v>
      </c>
      <c r="AP156" s="10">
        <v>13150</v>
      </c>
      <c r="AQ156">
        <v>1</v>
      </c>
      <c r="AR156">
        <v>1</v>
      </c>
      <c r="AS156" t="s">
        <v>304</v>
      </c>
      <c r="AU156" t="s">
        <v>305</v>
      </c>
      <c r="AV156" t="s">
        <v>888</v>
      </c>
      <c r="BB156" t="s">
        <v>306</v>
      </c>
      <c r="BC156" t="s">
        <v>306</v>
      </c>
      <c r="BL156" t="s">
        <v>307</v>
      </c>
      <c r="BM156" s="4">
        <v>45209</v>
      </c>
      <c r="BN156" s="4">
        <v>45209</v>
      </c>
      <c r="BO156" t="s">
        <v>308</v>
      </c>
    </row>
    <row r="157" spans="1:67" x14ac:dyDescent="0.25">
      <c r="A157">
        <v>2023</v>
      </c>
      <c r="B157" s="4">
        <v>45108</v>
      </c>
      <c r="C157" s="4">
        <v>45199</v>
      </c>
      <c r="D157" t="s">
        <v>150</v>
      </c>
      <c r="E157" t="s">
        <v>154</v>
      </c>
      <c r="F157" t="s">
        <v>157</v>
      </c>
      <c r="G157">
        <v>650</v>
      </c>
      <c r="H157" t="s">
        <v>292</v>
      </c>
      <c r="I157" s="5" t="s">
        <v>1525</v>
      </c>
      <c r="J157" t="s">
        <v>889</v>
      </c>
      <c r="K157" s="13">
        <v>650</v>
      </c>
      <c r="O157" t="s">
        <v>890</v>
      </c>
      <c r="Q157" t="s">
        <v>891</v>
      </c>
      <c r="R157" t="s">
        <v>1680</v>
      </c>
      <c r="S157" t="s">
        <v>892</v>
      </c>
      <c r="T157">
        <v>127</v>
      </c>
      <c r="V157" t="s">
        <v>1684</v>
      </c>
      <c r="W157" t="s">
        <v>893</v>
      </c>
      <c r="X157" t="s">
        <v>301</v>
      </c>
      <c r="Y157" t="s">
        <v>301</v>
      </c>
      <c r="Z157" t="s">
        <v>301</v>
      </c>
      <c r="AA157" t="s">
        <v>317</v>
      </c>
      <c r="AB157" t="s">
        <v>301</v>
      </c>
      <c r="AC157" t="s">
        <v>1404</v>
      </c>
      <c r="AD157">
        <v>20220</v>
      </c>
      <c r="AE157" t="s">
        <v>301</v>
      </c>
      <c r="AF157" t="s">
        <v>301</v>
      </c>
      <c r="AG157" t="s">
        <v>301</v>
      </c>
      <c r="AH157" t="s">
        <v>301</v>
      </c>
      <c r="AI157" t="s">
        <v>405</v>
      </c>
      <c r="AJ157" t="s">
        <v>405</v>
      </c>
      <c r="AK157" s="6">
        <v>692</v>
      </c>
      <c r="AL157" s="4">
        <v>45128</v>
      </c>
      <c r="AM157" s="4">
        <v>45128</v>
      </c>
      <c r="AN157" s="4">
        <v>45128</v>
      </c>
      <c r="AO157" s="10">
        <v>1274</v>
      </c>
      <c r="AP157" s="10">
        <v>1477.84</v>
      </c>
      <c r="AQ157">
        <v>1</v>
      </c>
      <c r="AR157">
        <v>1</v>
      </c>
      <c r="AS157" t="s">
        <v>304</v>
      </c>
      <c r="AU157" t="s">
        <v>305</v>
      </c>
      <c r="AV157" t="s">
        <v>889</v>
      </c>
      <c r="BB157" t="s">
        <v>306</v>
      </c>
      <c r="BC157" t="s">
        <v>306</v>
      </c>
      <c r="BL157" t="s">
        <v>307</v>
      </c>
      <c r="BM157" s="4">
        <v>45209</v>
      </c>
      <c r="BN157" s="4">
        <v>45209</v>
      </c>
      <c r="BO157" t="s">
        <v>308</v>
      </c>
    </row>
    <row r="158" spans="1:67" x14ac:dyDescent="0.25">
      <c r="A158">
        <v>2023</v>
      </c>
      <c r="B158" s="4">
        <v>45108</v>
      </c>
      <c r="C158" s="4">
        <v>45199</v>
      </c>
      <c r="D158" t="s">
        <v>150</v>
      </c>
      <c r="E158" t="s">
        <v>154</v>
      </c>
      <c r="F158" t="s">
        <v>157</v>
      </c>
      <c r="G158">
        <v>754</v>
      </c>
      <c r="H158" t="s">
        <v>292</v>
      </c>
      <c r="I158" s="5" t="s">
        <v>1416</v>
      </c>
      <c r="J158" t="s">
        <v>889</v>
      </c>
      <c r="K158" s="13">
        <v>754</v>
      </c>
      <c r="O158" t="s">
        <v>890</v>
      </c>
      <c r="Q158" t="s">
        <v>891</v>
      </c>
      <c r="R158" t="s">
        <v>1680</v>
      </c>
      <c r="S158" t="s">
        <v>892</v>
      </c>
      <c r="T158">
        <v>127</v>
      </c>
      <c r="V158" t="s">
        <v>1684</v>
      </c>
      <c r="W158" t="s">
        <v>893</v>
      </c>
      <c r="X158" t="s">
        <v>301</v>
      </c>
      <c r="Y158" t="s">
        <v>301</v>
      </c>
      <c r="Z158" t="s">
        <v>301</v>
      </c>
      <c r="AA158" t="s">
        <v>317</v>
      </c>
      <c r="AB158" t="s">
        <v>301</v>
      </c>
      <c r="AC158" t="s">
        <v>1404</v>
      </c>
      <c r="AD158">
        <v>20220</v>
      </c>
      <c r="AE158" t="s">
        <v>301</v>
      </c>
      <c r="AF158" t="s">
        <v>301</v>
      </c>
      <c r="AG158" t="s">
        <v>301</v>
      </c>
      <c r="AH158" t="s">
        <v>301</v>
      </c>
      <c r="AI158" t="s">
        <v>405</v>
      </c>
      <c r="AJ158" t="s">
        <v>405</v>
      </c>
      <c r="AK158" s="6">
        <v>694</v>
      </c>
      <c r="AL158" s="4">
        <v>45128</v>
      </c>
      <c r="AM158" s="4">
        <v>45128</v>
      </c>
      <c r="AN158" s="4">
        <v>45128</v>
      </c>
      <c r="AO158" s="10">
        <v>3696</v>
      </c>
      <c r="AP158" s="10">
        <v>4287.3599999999997</v>
      </c>
      <c r="AQ158">
        <v>1</v>
      </c>
      <c r="AR158">
        <v>1</v>
      </c>
      <c r="AS158" t="s">
        <v>304</v>
      </c>
      <c r="AU158" t="s">
        <v>305</v>
      </c>
      <c r="AV158" t="s">
        <v>889</v>
      </c>
      <c r="BB158" t="s">
        <v>306</v>
      </c>
      <c r="BC158" t="s">
        <v>306</v>
      </c>
      <c r="BL158" t="s">
        <v>307</v>
      </c>
      <c r="BM158" s="4">
        <v>45209</v>
      </c>
      <c r="BN158" s="4">
        <v>45209</v>
      </c>
      <c r="BO158" t="s">
        <v>308</v>
      </c>
    </row>
    <row r="159" spans="1:67" x14ac:dyDescent="0.25">
      <c r="A159">
        <v>2023</v>
      </c>
      <c r="B159" s="4">
        <v>45108</v>
      </c>
      <c r="C159" s="4">
        <v>45199</v>
      </c>
      <c r="D159" t="s">
        <v>150</v>
      </c>
      <c r="E159" t="s">
        <v>154</v>
      </c>
      <c r="F159" t="s">
        <v>157</v>
      </c>
      <c r="G159">
        <v>897</v>
      </c>
      <c r="H159" t="s">
        <v>292</v>
      </c>
      <c r="I159" s="5" t="s">
        <v>1416</v>
      </c>
      <c r="J159" t="s">
        <v>894</v>
      </c>
      <c r="K159" s="13">
        <v>897</v>
      </c>
      <c r="O159" t="s">
        <v>895</v>
      </c>
      <c r="Q159" t="s">
        <v>896</v>
      </c>
      <c r="R159" t="s">
        <v>1681</v>
      </c>
      <c r="S159" t="s">
        <v>897</v>
      </c>
      <c r="T159">
        <v>413</v>
      </c>
      <c r="V159" t="s">
        <v>188</v>
      </c>
      <c r="W159" t="s">
        <v>898</v>
      </c>
      <c r="X159" t="s">
        <v>301</v>
      </c>
      <c r="Y159" t="s">
        <v>301</v>
      </c>
      <c r="Z159" t="s">
        <v>301</v>
      </c>
      <c r="AA159" t="s">
        <v>317</v>
      </c>
      <c r="AB159" t="s">
        <v>301</v>
      </c>
      <c r="AC159" t="s">
        <v>1404</v>
      </c>
      <c r="AD159">
        <v>2000</v>
      </c>
      <c r="AE159" t="s">
        <v>301</v>
      </c>
      <c r="AF159" t="s">
        <v>301</v>
      </c>
      <c r="AG159" t="s">
        <v>301</v>
      </c>
      <c r="AH159" t="s">
        <v>301</v>
      </c>
      <c r="AI159" t="s">
        <v>581</v>
      </c>
      <c r="AJ159" t="s">
        <v>581</v>
      </c>
      <c r="AK159" s="6" t="s">
        <v>899</v>
      </c>
      <c r="AL159" s="4">
        <v>45138</v>
      </c>
      <c r="AM159" s="4">
        <v>45138</v>
      </c>
      <c r="AN159" s="4">
        <v>45138</v>
      </c>
      <c r="AO159" s="10">
        <v>50943.26</v>
      </c>
      <c r="AP159" s="10">
        <v>58897.100000000006</v>
      </c>
      <c r="AQ159">
        <v>1</v>
      </c>
      <c r="AR159">
        <v>1</v>
      </c>
      <c r="AS159" t="s">
        <v>304</v>
      </c>
      <c r="AU159" t="s">
        <v>305</v>
      </c>
      <c r="AV159" t="s">
        <v>894</v>
      </c>
      <c r="BB159" t="s">
        <v>306</v>
      </c>
      <c r="BC159" t="s">
        <v>306</v>
      </c>
      <c r="BL159" t="s">
        <v>307</v>
      </c>
      <c r="BM159" s="4">
        <v>45209</v>
      </c>
      <c r="BN159" s="4">
        <v>45209</v>
      </c>
      <c r="BO159" t="s">
        <v>308</v>
      </c>
    </row>
    <row r="160" spans="1:67" x14ac:dyDescent="0.25">
      <c r="A160">
        <v>2023</v>
      </c>
      <c r="B160" s="4">
        <v>45108</v>
      </c>
      <c r="C160" s="4">
        <v>45199</v>
      </c>
      <c r="D160" t="s">
        <v>150</v>
      </c>
      <c r="E160" t="s">
        <v>154</v>
      </c>
      <c r="F160" t="s">
        <v>157</v>
      </c>
      <c r="G160">
        <v>692</v>
      </c>
      <c r="H160" t="s">
        <v>292</v>
      </c>
      <c r="I160" s="5" t="s">
        <v>1526</v>
      </c>
      <c r="J160" t="s">
        <v>900</v>
      </c>
      <c r="K160" s="13">
        <v>692</v>
      </c>
      <c r="O160" t="s">
        <v>901</v>
      </c>
      <c r="Q160" t="s">
        <v>902</v>
      </c>
      <c r="R160" t="s">
        <v>167</v>
      </c>
      <c r="S160" t="s">
        <v>903</v>
      </c>
      <c r="T160">
        <v>219</v>
      </c>
      <c r="V160" t="s">
        <v>1685</v>
      </c>
      <c r="W160" t="s">
        <v>904</v>
      </c>
      <c r="X160" t="s">
        <v>301</v>
      </c>
      <c r="Y160" t="s">
        <v>301</v>
      </c>
      <c r="Z160" t="s">
        <v>301</v>
      </c>
      <c r="AA160" t="s">
        <v>317</v>
      </c>
      <c r="AB160" t="s">
        <v>301</v>
      </c>
      <c r="AC160" t="s">
        <v>1404</v>
      </c>
      <c r="AD160">
        <v>20120</v>
      </c>
      <c r="AE160" t="s">
        <v>301</v>
      </c>
      <c r="AF160" t="s">
        <v>301</v>
      </c>
      <c r="AG160" t="s">
        <v>301</v>
      </c>
      <c r="AH160" t="s">
        <v>301</v>
      </c>
      <c r="AI160" t="s">
        <v>303</v>
      </c>
      <c r="AJ160" t="s">
        <v>303</v>
      </c>
      <c r="AK160" s="6" t="s">
        <v>905</v>
      </c>
      <c r="AL160" s="4">
        <v>45105</v>
      </c>
      <c r="AM160" s="4">
        <v>45105</v>
      </c>
      <c r="AN160" s="4">
        <v>45105</v>
      </c>
      <c r="AO160" s="10">
        <v>10625</v>
      </c>
      <c r="AP160" s="10">
        <v>12325</v>
      </c>
      <c r="AQ160">
        <v>1</v>
      </c>
      <c r="AR160">
        <v>1</v>
      </c>
      <c r="AS160" t="s">
        <v>304</v>
      </c>
      <c r="AU160" t="s">
        <v>305</v>
      </c>
      <c r="AV160" t="s">
        <v>900</v>
      </c>
      <c r="BB160" t="s">
        <v>306</v>
      </c>
      <c r="BC160" t="s">
        <v>306</v>
      </c>
      <c r="BL160" t="s">
        <v>307</v>
      </c>
      <c r="BM160" s="4">
        <v>45209</v>
      </c>
      <c r="BN160" s="4">
        <v>45209</v>
      </c>
      <c r="BO160" t="s">
        <v>308</v>
      </c>
    </row>
    <row r="161" spans="1:67" x14ac:dyDescent="0.25">
      <c r="A161">
        <v>2023</v>
      </c>
      <c r="B161" s="4">
        <v>45108</v>
      </c>
      <c r="C161" s="4">
        <v>45199</v>
      </c>
      <c r="D161" t="s">
        <v>150</v>
      </c>
      <c r="E161" t="s">
        <v>154</v>
      </c>
      <c r="F161" t="s">
        <v>157</v>
      </c>
      <c r="G161">
        <v>683</v>
      </c>
      <c r="H161" t="s">
        <v>292</v>
      </c>
      <c r="I161" s="5" t="s">
        <v>1527</v>
      </c>
      <c r="J161" t="s">
        <v>906</v>
      </c>
      <c r="K161" s="13">
        <v>683</v>
      </c>
      <c r="O161" t="s">
        <v>901</v>
      </c>
      <c r="Q161" t="s">
        <v>902</v>
      </c>
      <c r="R161" t="s">
        <v>167</v>
      </c>
      <c r="S161" t="s">
        <v>903</v>
      </c>
      <c r="T161">
        <v>219</v>
      </c>
      <c r="V161" t="s">
        <v>1685</v>
      </c>
      <c r="W161" t="s">
        <v>904</v>
      </c>
      <c r="X161" t="s">
        <v>301</v>
      </c>
      <c r="Y161" t="s">
        <v>301</v>
      </c>
      <c r="Z161" t="s">
        <v>301</v>
      </c>
      <c r="AA161" t="s">
        <v>317</v>
      </c>
      <c r="AB161" t="s">
        <v>301</v>
      </c>
      <c r="AC161" t="s">
        <v>1404</v>
      </c>
      <c r="AD161">
        <v>20120</v>
      </c>
      <c r="AE161" t="s">
        <v>301</v>
      </c>
      <c r="AF161" t="s">
        <v>301</v>
      </c>
      <c r="AG161" t="s">
        <v>301</v>
      </c>
      <c r="AH161" t="s">
        <v>301</v>
      </c>
      <c r="AI161" t="s">
        <v>303</v>
      </c>
      <c r="AJ161" t="s">
        <v>303</v>
      </c>
      <c r="AK161" s="6" t="s">
        <v>907</v>
      </c>
      <c r="AL161" s="4">
        <v>45105</v>
      </c>
      <c r="AM161" s="4">
        <v>45105</v>
      </c>
      <c r="AN161" s="4">
        <v>45105</v>
      </c>
      <c r="AO161" s="10">
        <v>200</v>
      </c>
      <c r="AP161" s="10">
        <v>232</v>
      </c>
      <c r="AQ161">
        <v>1</v>
      </c>
      <c r="AR161">
        <v>1</v>
      </c>
      <c r="AS161" t="s">
        <v>304</v>
      </c>
      <c r="AU161" t="s">
        <v>305</v>
      </c>
      <c r="AV161" t="s">
        <v>906</v>
      </c>
      <c r="BB161" t="s">
        <v>306</v>
      </c>
      <c r="BC161" t="s">
        <v>306</v>
      </c>
      <c r="BL161" t="s">
        <v>307</v>
      </c>
      <c r="BM161" s="4">
        <v>45209</v>
      </c>
      <c r="BN161" s="4">
        <v>45209</v>
      </c>
      <c r="BO161" t="s">
        <v>308</v>
      </c>
    </row>
    <row r="162" spans="1:67" x14ac:dyDescent="0.25">
      <c r="A162">
        <v>2023</v>
      </c>
      <c r="B162" s="4">
        <v>45108</v>
      </c>
      <c r="C162" s="4">
        <v>45199</v>
      </c>
      <c r="D162" t="s">
        <v>150</v>
      </c>
      <c r="E162" t="s">
        <v>154</v>
      </c>
      <c r="F162" t="s">
        <v>157</v>
      </c>
      <c r="G162">
        <v>711</v>
      </c>
      <c r="H162" t="s">
        <v>292</v>
      </c>
      <c r="I162" s="5" t="s">
        <v>1528</v>
      </c>
      <c r="J162" t="s">
        <v>900</v>
      </c>
      <c r="K162" s="13">
        <v>711</v>
      </c>
      <c r="O162" t="s">
        <v>901</v>
      </c>
      <c r="Q162" t="s">
        <v>902</v>
      </c>
      <c r="R162" t="s">
        <v>167</v>
      </c>
      <c r="S162" t="s">
        <v>903</v>
      </c>
      <c r="T162">
        <v>219</v>
      </c>
      <c r="V162" t="s">
        <v>1685</v>
      </c>
      <c r="W162" t="s">
        <v>904</v>
      </c>
      <c r="X162" t="s">
        <v>301</v>
      </c>
      <c r="Y162" t="s">
        <v>301</v>
      </c>
      <c r="Z162" t="s">
        <v>301</v>
      </c>
      <c r="AA162" t="s">
        <v>317</v>
      </c>
      <c r="AB162" t="s">
        <v>301</v>
      </c>
      <c r="AC162" t="s">
        <v>1404</v>
      </c>
      <c r="AD162">
        <v>20120</v>
      </c>
      <c r="AE162" t="s">
        <v>301</v>
      </c>
      <c r="AF162" t="s">
        <v>301</v>
      </c>
      <c r="AG162" t="s">
        <v>301</v>
      </c>
      <c r="AH162" t="s">
        <v>301</v>
      </c>
      <c r="AI162" t="s">
        <v>350</v>
      </c>
      <c r="AJ162" t="s">
        <v>350</v>
      </c>
      <c r="AK162" s="6" t="s">
        <v>908</v>
      </c>
      <c r="AL162" s="4">
        <v>45105</v>
      </c>
      <c r="AM162" s="4">
        <v>45105</v>
      </c>
      <c r="AN162" s="4">
        <v>45105</v>
      </c>
      <c r="AO162" s="10">
        <v>4370</v>
      </c>
      <c r="AP162" s="10">
        <v>5069.2</v>
      </c>
      <c r="AQ162">
        <v>1</v>
      </c>
      <c r="AR162">
        <v>1</v>
      </c>
      <c r="AS162" t="s">
        <v>304</v>
      </c>
      <c r="AU162" t="s">
        <v>305</v>
      </c>
      <c r="AV162" t="s">
        <v>900</v>
      </c>
      <c r="BB162" t="s">
        <v>306</v>
      </c>
      <c r="BC162" t="s">
        <v>306</v>
      </c>
      <c r="BL162" t="s">
        <v>307</v>
      </c>
      <c r="BM162" s="4">
        <v>45209</v>
      </c>
      <c r="BN162" s="4">
        <v>45209</v>
      </c>
      <c r="BO162" t="s">
        <v>308</v>
      </c>
    </row>
    <row r="163" spans="1:67" x14ac:dyDescent="0.25">
      <c r="A163">
        <v>2023</v>
      </c>
      <c r="B163" s="4">
        <v>45108</v>
      </c>
      <c r="C163" s="4">
        <v>45199</v>
      </c>
      <c r="D163" t="s">
        <v>150</v>
      </c>
      <c r="E163" t="s">
        <v>154</v>
      </c>
      <c r="F163" t="s">
        <v>157</v>
      </c>
      <c r="G163">
        <v>804</v>
      </c>
      <c r="H163" t="s">
        <v>292</v>
      </c>
      <c r="I163" s="5" t="s">
        <v>1529</v>
      </c>
      <c r="J163" t="s">
        <v>909</v>
      </c>
      <c r="K163" s="13">
        <v>804</v>
      </c>
      <c r="O163" t="s">
        <v>901</v>
      </c>
      <c r="Q163" t="s">
        <v>902</v>
      </c>
      <c r="R163" t="s">
        <v>167</v>
      </c>
      <c r="S163" t="s">
        <v>903</v>
      </c>
      <c r="T163">
        <v>219</v>
      </c>
      <c r="V163" t="s">
        <v>1685</v>
      </c>
      <c r="W163" t="s">
        <v>904</v>
      </c>
      <c r="X163" t="s">
        <v>301</v>
      </c>
      <c r="Y163" t="s">
        <v>301</v>
      </c>
      <c r="Z163" t="s">
        <v>301</v>
      </c>
      <c r="AA163" t="s">
        <v>317</v>
      </c>
      <c r="AB163" t="s">
        <v>301</v>
      </c>
      <c r="AC163" t="s">
        <v>1404</v>
      </c>
      <c r="AD163">
        <v>20120</v>
      </c>
      <c r="AE163" t="s">
        <v>301</v>
      </c>
      <c r="AF163" t="s">
        <v>301</v>
      </c>
      <c r="AG163" t="s">
        <v>301</v>
      </c>
      <c r="AH163" t="s">
        <v>301</v>
      </c>
      <c r="AI163" t="s">
        <v>350</v>
      </c>
      <c r="AJ163" t="s">
        <v>350</v>
      </c>
      <c r="AK163" s="6">
        <v>17287</v>
      </c>
      <c r="AL163" s="4">
        <v>45113</v>
      </c>
      <c r="AM163" s="4">
        <v>45113</v>
      </c>
      <c r="AN163" s="4">
        <v>45113</v>
      </c>
      <c r="AO163" s="10">
        <v>2200</v>
      </c>
      <c r="AP163" s="10">
        <v>2552</v>
      </c>
      <c r="AQ163">
        <v>1</v>
      </c>
      <c r="AR163">
        <v>1</v>
      </c>
      <c r="AS163" t="s">
        <v>304</v>
      </c>
      <c r="AU163" t="s">
        <v>305</v>
      </c>
      <c r="AV163" t="s">
        <v>909</v>
      </c>
      <c r="BB163" t="s">
        <v>306</v>
      </c>
      <c r="BC163" t="s">
        <v>306</v>
      </c>
      <c r="BL163" t="s">
        <v>307</v>
      </c>
      <c r="BM163" s="4">
        <v>45209</v>
      </c>
      <c r="BN163" s="4">
        <v>45209</v>
      </c>
      <c r="BO163" t="s">
        <v>308</v>
      </c>
    </row>
    <row r="164" spans="1:67" x14ac:dyDescent="0.25">
      <c r="A164">
        <v>2023</v>
      </c>
      <c r="B164" s="4">
        <v>45108</v>
      </c>
      <c r="C164" s="4">
        <v>45199</v>
      </c>
      <c r="D164" t="s">
        <v>150</v>
      </c>
      <c r="E164" t="s">
        <v>154</v>
      </c>
      <c r="F164" t="s">
        <v>157</v>
      </c>
      <c r="G164">
        <v>785</v>
      </c>
      <c r="H164" t="s">
        <v>292</v>
      </c>
      <c r="I164" s="5" t="s">
        <v>1530</v>
      </c>
      <c r="J164" t="s">
        <v>910</v>
      </c>
      <c r="K164" s="13">
        <v>785</v>
      </c>
      <c r="O164" t="s">
        <v>901</v>
      </c>
      <c r="Q164" t="s">
        <v>902</v>
      </c>
      <c r="R164" t="s">
        <v>167</v>
      </c>
      <c r="S164" t="s">
        <v>903</v>
      </c>
      <c r="T164">
        <v>219</v>
      </c>
      <c r="V164" t="s">
        <v>1685</v>
      </c>
      <c r="W164" t="s">
        <v>904</v>
      </c>
      <c r="X164" t="s">
        <v>301</v>
      </c>
      <c r="Y164" t="s">
        <v>301</v>
      </c>
      <c r="Z164" t="s">
        <v>301</v>
      </c>
      <c r="AA164" t="s">
        <v>317</v>
      </c>
      <c r="AB164" t="s">
        <v>301</v>
      </c>
      <c r="AC164" t="s">
        <v>1404</v>
      </c>
      <c r="AD164">
        <v>20120</v>
      </c>
      <c r="AE164" t="s">
        <v>301</v>
      </c>
      <c r="AF164" t="s">
        <v>301</v>
      </c>
      <c r="AG164" t="s">
        <v>301</v>
      </c>
      <c r="AH164" t="s">
        <v>301</v>
      </c>
      <c r="AI164" t="s">
        <v>350</v>
      </c>
      <c r="AJ164" t="s">
        <v>350</v>
      </c>
      <c r="AK164" s="6" t="s">
        <v>911</v>
      </c>
      <c r="AL164" s="4">
        <v>45152</v>
      </c>
      <c r="AM164" s="4">
        <v>45152</v>
      </c>
      <c r="AN164" s="4">
        <v>45152</v>
      </c>
      <c r="AO164" s="10">
        <v>8500</v>
      </c>
      <c r="AP164" s="10">
        <v>9860</v>
      </c>
      <c r="AQ164">
        <v>1</v>
      </c>
      <c r="AR164">
        <v>1</v>
      </c>
      <c r="AS164" t="s">
        <v>304</v>
      </c>
      <c r="AU164" t="s">
        <v>305</v>
      </c>
      <c r="AV164" t="s">
        <v>910</v>
      </c>
      <c r="BB164" t="s">
        <v>306</v>
      </c>
      <c r="BC164" t="s">
        <v>306</v>
      </c>
      <c r="BL164" t="s">
        <v>307</v>
      </c>
      <c r="BM164" s="4">
        <v>45209</v>
      </c>
      <c r="BN164" s="4">
        <v>45209</v>
      </c>
      <c r="BO164" t="s">
        <v>308</v>
      </c>
    </row>
    <row r="165" spans="1:67" x14ac:dyDescent="0.25">
      <c r="A165">
        <v>2023</v>
      </c>
      <c r="B165" s="4">
        <v>45108</v>
      </c>
      <c r="C165" s="4">
        <v>45199</v>
      </c>
      <c r="D165" t="s">
        <v>150</v>
      </c>
      <c r="E165" t="s">
        <v>154</v>
      </c>
      <c r="F165" t="s">
        <v>157</v>
      </c>
      <c r="G165">
        <v>825</v>
      </c>
      <c r="H165" t="s">
        <v>292</v>
      </c>
      <c r="I165" s="5" t="s">
        <v>1531</v>
      </c>
      <c r="J165" t="s">
        <v>912</v>
      </c>
      <c r="K165" s="13">
        <v>825</v>
      </c>
      <c r="O165" t="s">
        <v>913</v>
      </c>
      <c r="Q165" t="s">
        <v>914</v>
      </c>
      <c r="R165" t="s">
        <v>1681</v>
      </c>
      <c r="S165" t="s">
        <v>317</v>
      </c>
      <c r="T165">
        <v>601</v>
      </c>
      <c r="V165" t="s">
        <v>1684</v>
      </c>
      <c r="W165" t="s">
        <v>915</v>
      </c>
      <c r="X165" t="s">
        <v>301</v>
      </c>
      <c r="Y165" t="s">
        <v>301</v>
      </c>
      <c r="Z165" t="s">
        <v>301</v>
      </c>
      <c r="AA165" t="s">
        <v>317</v>
      </c>
      <c r="AB165" t="s">
        <v>301</v>
      </c>
      <c r="AC165" t="s">
        <v>1404</v>
      </c>
      <c r="AD165">
        <v>20200</v>
      </c>
      <c r="AE165" t="s">
        <v>301</v>
      </c>
      <c r="AF165" t="s">
        <v>301</v>
      </c>
      <c r="AG165" t="s">
        <v>301</v>
      </c>
      <c r="AH165" t="s">
        <v>301</v>
      </c>
      <c r="AI165" t="s">
        <v>916</v>
      </c>
      <c r="AJ165" t="s">
        <v>916</v>
      </c>
      <c r="AK165" s="6">
        <v>4694</v>
      </c>
      <c r="AL165" s="4">
        <v>45147</v>
      </c>
      <c r="AM165" s="4">
        <v>45147</v>
      </c>
      <c r="AN165" s="4">
        <v>45147</v>
      </c>
      <c r="AO165" s="10">
        <v>4040</v>
      </c>
      <c r="AP165" s="10">
        <v>4686.3999999999996</v>
      </c>
      <c r="AQ165">
        <v>1</v>
      </c>
      <c r="AR165">
        <v>1</v>
      </c>
      <c r="AS165" t="s">
        <v>304</v>
      </c>
      <c r="AU165" t="s">
        <v>305</v>
      </c>
      <c r="AV165" t="s">
        <v>912</v>
      </c>
      <c r="BB165" t="s">
        <v>306</v>
      </c>
      <c r="BC165" t="s">
        <v>306</v>
      </c>
      <c r="BL165" t="s">
        <v>307</v>
      </c>
      <c r="BM165" s="4">
        <v>45209</v>
      </c>
      <c r="BN165" s="4">
        <v>45209</v>
      </c>
      <c r="BO165" t="s">
        <v>308</v>
      </c>
    </row>
    <row r="166" spans="1:67" x14ac:dyDescent="0.25">
      <c r="A166">
        <v>2023</v>
      </c>
      <c r="B166" s="4">
        <v>45108</v>
      </c>
      <c r="C166" s="4">
        <v>45199</v>
      </c>
      <c r="D166" t="s">
        <v>150</v>
      </c>
      <c r="E166" t="s">
        <v>154</v>
      </c>
      <c r="F166" t="s">
        <v>157</v>
      </c>
      <c r="G166">
        <v>708</v>
      </c>
      <c r="H166" t="s">
        <v>292</v>
      </c>
      <c r="I166" s="5" t="s">
        <v>1533</v>
      </c>
      <c r="J166" t="s">
        <v>917</v>
      </c>
      <c r="K166" s="13">
        <v>708</v>
      </c>
      <c r="O166" t="s">
        <v>918</v>
      </c>
      <c r="Q166" t="s">
        <v>919</v>
      </c>
      <c r="R166" t="s">
        <v>167</v>
      </c>
      <c r="S166" t="s">
        <v>920</v>
      </c>
      <c r="T166">
        <v>823</v>
      </c>
      <c r="V166" t="s">
        <v>1684</v>
      </c>
      <c r="W166" t="s">
        <v>638</v>
      </c>
      <c r="X166" t="s">
        <v>301</v>
      </c>
      <c r="Y166" t="s">
        <v>301</v>
      </c>
      <c r="Z166" t="s">
        <v>301</v>
      </c>
      <c r="AA166" t="s">
        <v>317</v>
      </c>
      <c r="AB166" t="s">
        <v>301</v>
      </c>
      <c r="AC166" t="s">
        <v>1404</v>
      </c>
      <c r="AD166">
        <v>20030</v>
      </c>
      <c r="AE166" t="s">
        <v>301</v>
      </c>
      <c r="AF166" t="s">
        <v>301</v>
      </c>
      <c r="AG166" t="s">
        <v>301</v>
      </c>
      <c r="AH166" t="s">
        <v>301</v>
      </c>
      <c r="AI166" t="s">
        <v>303</v>
      </c>
      <c r="AJ166" t="s">
        <v>303</v>
      </c>
      <c r="AK166" s="6" t="s">
        <v>921</v>
      </c>
      <c r="AL166" s="4">
        <v>45111</v>
      </c>
      <c r="AM166" s="4">
        <v>45111</v>
      </c>
      <c r="AN166" s="4">
        <v>45111</v>
      </c>
      <c r="AO166" s="10">
        <v>3500</v>
      </c>
      <c r="AP166" s="10">
        <v>4060</v>
      </c>
      <c r="AQ166">
        <v>1</v>
      </c>
      <c r="AR166">
        <v>1</v>
      </c>
      <c r="AS166" t="s">
        <v>304</v>
      </c>
      <c r="AU166" t="s">
        <v>305</v>
      </c>
      <c r="AV166" t="s">
        <v>917</v>
      </c>
      <c r="BB166" t="s">
        <v>306</v>
      </c>
      <c r="BC166" t="s">
        <v>306</v>
      </c>
      <c r="BL166" t="s">
        <v>307</v>
      </c>
      <c r="BM166" s="4">
        <v>45209</v>
      </c>
      <c r="BN166" s="4">
        <v>45209</v>
      </c>
      <c r="BO166" t="s">
        <v>308</v>
      </c>
    </row>
    <row r="167" spans="1:67" x14ac:dyDescent="0.25">
      <c r="A167">
        <v>2023</v>
      </c>
      <c r="B167" s="4">
        <v>45108</v>
      </c>
      <c r="C167" s="4">
        <v>45199</v>
      </c>
      <c r="D167" t="s">
        <v>150</v>
      </c>
      <c r="E167" t="s">
        <v>154</v>
      </c>
      <c r="F167" t="s">
        <v>157</v>
      </c>
      <c r="G167">
        <v>741</v>
      </c>
      <c r="H167" t="s">
        <v>292</v>
      </c>
      <c r="I167" s="5" t="s">
        <v>1532</v>
      </c>
      <c r="J167" t="s">
        <v>1691</v>
      </c>
      <c r="K167" s="13">
        <v>741</v>
      </c>
      <c r="O167" t="s">
        <v>923</v>
      </c>
      <c r="Q167" t="s">
        <v>924</v>
      </c>
      <c r="R167" t="s">
        <v>1680</v>
      </c>
      <c r="S167" t="s">
        <v>925</v>
      </c>
      <c r="T167">
        <v>405</v>
      </c>
      <c r="V167" t="s">
        <v>1684</v>
      </c>
      <c r="W167" t="s">
        <v>926</v>
      </c>
      <c r="X167" t="s">
        <v>301</v>
      </c>
      <c r="Y167" t="s">
        <v>301</v>
      </c>
      <c r="Z167" t="s">
        <v>301</v>
      </c>
      <c r="AA167" t="s">
        <v>302</v>
      </c>
      <c r="AB167" t="s">
        <v>301</v>
      </c>
      <c r="AC167" t="s">
        <v>247</v>
      </c>
      <c r="AD167">
        <v>20127</v>
      </c>
      <c r="AE167" t="s">
        <v>301</v>
      </c>
      <c r="AF167" t="s">
        <v>301</v>
      </c>
      <c r="AG167" t="s">
        <v>301</v>
      </c>
      <c r="AH167" t="s">
        <v>301</v>
      </c>
      <c r="AI167" t="s">
        <v>340</v>
      </c>
      <c r="AJ167" t="s">
        <v>340</v>
      </c>
      <c r="AK167" s="6">
        <v>14033</v>
      </c>
      <c r="AL167" s="4">
        <v>45135</v>
      </c>
      <c r="AM167" s="4">
        <v>45135</v>
      </c>
      <c r="AN167" s="4">
        <v>45135</v>
      </c>
      <c r="AO167" s="10">
        <v>1370.69</v>
      </c>
      <c r="AP167" s="10">
        <v>1590</v>
      </c>
      <c r="AQ167">
        <v>1</v>
      </c>
      <c r="AR167">
        <v>1</v>
      </c>
      <c r="AS167" t="s">
        <v>304</v>
      </c>
      <c r="AU167" t="s">
        <v>305</v>
      </c>
      <c r="AV167" t="s">
        <v>922</v>
      </c>
      <c r="BB167" t="s">
        <v>306</v>
      </c>
      <c r="BC167" t="s">
        <v>306</v>
      </c>
      <c r="BL167" t="s">
        <v>307</v>
      </c>
      <c r="BM167" s="4">
        <v>45209</v>
      </c>
      <c r="BN167" s="4">
        <v>45209</v>
      </c>
      <c r="BO167" t="s">
        <v>308</v>
      </c>
    </row>
    <row r="168" spans="1:67" x14ac:dyDescent="0.25">
      <c r="A168">
        <v>2023</v>
      </c>
      <c r="B168" s="4">
        <v>45108</v>
      </c>
      <c r="C168" s="4">
        <v>45199</v>
      </c>
      <c r="D168" t="s">
        <v>150</v>
      </c>
      <c r="E168" t="s">
        <v>154</v>
      </c>
      <c r="F168" t="s">
        <v>157</v>
      </c>
      <c r="G168">
        <v>85</v>
      </c>
      <c r="H168" t="s">
        <v>292</v>
      </c>
      <c r="I168" s="5" t="s">
        <v>1534</v>
      </c>
      <c r="J168" t="s">
        <v>927</v>
      </c>
      <c r="K168" s="13">
        <v>85</v>
      </c>
      <c r="O168" t="s">
        <v>928</v>
      </c>
      <c r="Q168" t="s">
        <v>929</v>
      </c>
      <c r="R168" t="s">
        <v>186</v>
      </c>
      <c r="S168" t="s">
        <v>930</v>
      </c>
      <c r="T168">
        <v>1694</v>
      </c>
      <c r="V168" t="s">
        <v>192</v>
      </c>
      <c r="W168" t="s">
        <v>931</v>
      </c>
      <c r="X168" t="s">
        <v>301</v>
      </c>
      <c r="Y168" t="s">
        <v>301</v>
      </c>
      <c r="Z168" t="s">
        <v>301</v>
      </c>
      <c r="AA168" t="s">
        <v>932</v>
      </c>
      <c r="AB168" t="s">
        <v>301</v>
      </c>
      <c r="AC168" t="s">
        <v>244</v>
      </c>
      <c r="AD168">
        <v>44900</v>
      </c>
      <c r="AE168" t="s">
        <v>301</v>
      </c>
      <c r="AF168" t="s">
        <v>301</v>
      </c>
      <c r="AG168" t="s">
        <v>301</v>
      </c>
      <c r="AH168" t="s">
        <v>301</v>
      </c>
      <c r="AI168" t="s">
        <v>340</v>
      </c>
      <c r="AJ168" t="s">
        <v>340</v>
      </c>
      <c r="AK168" s="6">
        <v>46437</v>
      </c>
      <c r="AL168" s="4">
        <v>45097</v>
      </c>
      <c r="AM168" s="4">
        <v>45097</v>
      </c>
      <c r="AN168" s="4">
        <v>45097</v>
      </c>
      <c r="AO168" s="10">
        <v>40064.51</v>
      </c>
      <c r="AP168" s="10">
        <v>46474.83</v>
      </c>
      <c r="AQ168">
        <v>1</v>
      </c>
      <c r="AR168">
        <v>1</v>
      </c>
      <c r="AS168" t="s">
        <v>304</v>
      </c>
      <c r="AU168" t="s">
        <v>305</v>
      </c>
      <c r="AV168" t="s">
        <v>927</v>
      </c>
      <c r="BB168" t="s">
        <v>306</v>
      </c>
      <c r="BC168" t="s">
        <v>306</v>
      </c>
      <c r="BL168" t="s">
        <v>307</v>
      </c>
      <c r="BM168" s="4">
        <v>45209</v>
      </c>
      <c r="BN168" s="4">
        <v>45209</v>
      </c>
      <c r="BO168" t="s">
        <v>308</v>
      </c>
    </row>
    <row r="169" spans="1:67" x14ac:dyDescent="0.25">
      <c r="A169">
        <v>2023</v>
      </c>
      <c r="B169" s="4">
        <v>45108</v>
      </c>
      <c r="C169" s="4">
        <v>45199</v>
      </c>
      <c r="D169" t="s">
        <v>150</v>
      </c>
      <c r="E169" t="s">
        <v>154</v>
      </c>
      <c r="F169" t="s">
        <v>157</v>
      </c>
      <c r="G169">
        <v>85</v>
      </c>
      <c r="H169" t="s">
        <v>292</v>
      </c>
      <c r="I169" s="5" t="s">
        <v>1534</v>
      </c>
      <c r="J169" t="s">
        <v>927</v>
      </c>
      <c r="K169" s="13">
        <v>85</v>
      </c>
      <c r="O169" t="s">
        <v>928</v>
      </c>
      <c r="Q169" t="s">
        <v>929</v>
      </c>
      <c r="R169" t="s">
        <v>186</v>
      </c>
      <c r="S169" t="s">
        <v>930</v>
      </c>
      <c r="T169">
        <v>1694</v>
      </c>
      <c r="V169" t="s">
        <v>192</v>
      </c>
      <c r="W169" t="s">
        <v>931</v>
      </c>
      <c r="X169" t="s">
        <v>301</v>
      </c>
      <c r="Y169" t="s">
        <v>301</v>
      </c>
      <c r="Z169" t="s">
        <v>301</v>
      </c>
      <c r="AA169" t="s">
        <v>932</v>
      </c>
      <c r="AB169" t="s">
        <v>301</v>
      </c>
      <c r="AC169" t="s">
        <v>244</v>
      </c>
      <c r="AD169">
        <v>44900</v>
      </c>
      <c r="AE169" t="s">
        <v>301</v>
      </c>
      <c r="AF169" t="s">
        <v>301</v>
      </c>
      <c r="AG169" t="s">
        <v>301</v>
      </c>
      <c r="AH169" t="s">
        <v>301</v>
      </c>
      <c r="AI169" t="s">
        <v>340</v>
      </c>
      <c r="AJ169" t="s">
        <v>340</v>
      </c>
      <c r="AK169" s="6" t="s">
        <v>933</v>
      </c>
      <c r="AL169" s="4">
        <v>45097</v>
      </c>
      <c r="AM169" s="4">
        <v>45097</v>
      </c>
      <c r="AN169" s="4">
        <v>45097</v>
      </c>
      <c r="AO169" s="10">
        <v>54000</v>
      </c>
      <c r="AP169" s="10">
        <v>62640</v>
      </c>
      <c r="AQ169">
        <v>1</v>
      </c>
      <c r="AR169">
        <v>1</v>
      </c>
      <c r="AS169" t="s">
        <v>304</v>
      </c>
      <c r="AU169" t="s">
        <v>305</v>
      </c>
      <c r="AV169" t="s">
        <v>927</v>
      </c>
      <c r="BB169" t="s">
        <v>306</v>
      </c>
      <c r="BC169" t="s">
        <v>306</v>
      </c>
      <c r="BL169" t="s">
        <v>307</v>
      </c>
      <c r="BM169" s="4">
        <v>45209</v>
      </c>
      <c r="BN169" s="4">
        <v>45209</v>
      </c>
      <c r="BO169" t="s">
        <v>308</v>
      </c>
    </row>
    <row r="170" spans="1:67" x14ac:dyDescent="0.25">
      <c r="A170">
        <v>2023</v>
      </c>
      <c r="B170" s="4">
        <v>45108</v>
      </c>
      <c r="C170" s="4">
        <v>45199</v>
      </c>
      <c r="D170" t="s">
        <v>150</v>
      </c>
      <c r="E170" t="s">
        <v>154</v>
      </c>
      <c r="F170" t="s">
        <v>157</v>
      </c>
      <c r="G170">
        <v>85</v>
      </c>
      <c r="H170" t="s">
        <v>292</v>
      </c>
      <c r="I170" s="5" t="s">
        <v>1534</v>
      </c>
      <c r="J170" t="s">
        <v>927</v>
      </c>
      <c r="K170" s="13">
        <v>85</v>
      </c>
      <c r="O170" t="s">
        <v>928</v>
      </c>
      <c r="Q170" t="s">
        <v>929</v>
      </c>
      <c r="R170" t="s">
        <v>186</v>
      </c>
      <c r="S170" t="s">
        <v>930</v>
      </c>
      <c r="T170">
        <v>1694</v>
      </c>
      <c r="V170" t="s">
        <v>192</v>
      </c>
      <c r="W170" t="s">
        <v>931</v>
      </c>
      <c r="X170" t="s">
        <v>301</v>
      </c>
      <c r="Y170" t="s">
        <v>301</v>
      </c>
      <c r="Z170" t="s">
        <v>301</v>
      </c>
      <c r="AA170" t="s">
        <v>932</v>
      </c>
      <c r="AB170" t="s">
        <v>301</v>
      </c>
      <c r="AC170" t="s">
        <v>244</v>
      </c>
      <c r="AD170">
        <v>44900</v>
      </c>
      <c r="AE170" t="s">
        <v>301</v>
      </c>
      <c r="AF170" t="s">
        <v>301</v>
      </c>
      <c r="AG170" t="s">
        <v>301</v>
      </c>
      <c r="AH170" t="s">
        <v>301</v>
      </c>
      <c r="AI170" t="s">
        <v>340</v>
      </c>
      <c r="AJ170" t="s">
        <v>340</v>
      </c>
      <c r="AK170" s="6" t="s">
        <v>934</v>
      </c>
      <c r="AL170" s="4">
        <v>45097</v>
      </c>
      <c r="AM170" s="4">
        <v>45097</v>
      </c>
      <c r="AN170" s="4">
        <v>45097</v>
      </c>
      <c r="AO170" s="10">
        <v>54000</v>
      </c>
      <c r="AP170" s="10">
        <v>62640</v>
      </c>
      <c r="AQ170">
        <v>1</v>
      </c>
      <c r="AR170">
        <v>1</v>
      </c>
      <c r="AS170" t="s">
        <v>304</v>
      </c>
      <c r="AU170" t="s">
        <v>305</v>
      </c>
      <c r="AV170" t="s">
        <v>927</v>
      </c>
      <c r="BB170" t="s">
        <v>306</v>
      </c>
      <c r="BC170" t="s">
        <v>306</v>
      </c>
      <c r="BL170" t="s">
        <v>307</v>
      </c>
      <c r="BM170" s="4">
        <v>45209</v>
      </c>
      <c r="BN170" s="4">
        <v>45209</v>
      </c>
      <c r="BO170" t="s">
        <v>308</v>
      </c>
    </row>
    <row r="171" spans="1:67" x14ac:dyDescent="0.25">
      <c r="A171">
        <v>2023</v>
      </c>
      <c r="B171" s="4">
        <v>45108</v>
      </c>
      <c r="C171" s="4">
        <v>45199</v>
      </c>
      <c r="D171" t="s">
        <v>150</v>
      </c>
      <c r="E171" t="s">
        <v>154</v>
      </c>
      <c r="F171" t="s">
        <v>157</v>
      </c>
      <c r="G171">
        <v>85</v>
      </c>
      <c r="H171" t="s">
        <v>292</v>
      </c>
      <c r="I171" s="5" t="s">
        <v>1534</v>
      </c>
      <c r="J171" t="s">
        <v>927</v>
      </c>
      <c r="K171" s="13">
        <v>85</v>
      </c>
      <c r="O171" t="s">
        <v>928</v>
      </c>
      <c r="Q171" t="s">
        <v>929</v>
      </c>
      <c r="R171" t="s">
        <v>186</v>
      </c>
      <c r="S171" t="s">
        <v>930</v>
      </c>
      <c r="T171">
        <v>1694</v>
      </c>
      <c r="V171" t="s">
        <v>192</v>
      </c>
      <c r="W171" t="s">
        <v>931</v>
      </c>
      <c r="X171" t="s">
        <v>301</v>
      </c>
      <c r="Y171" t="s">
        <v>301</v>
      </c>
      <c r="Z171" t="s">
        <v>301</v>
      </c>
      <c r="AA171" t="s">
        <v>932</v>
      </c>
      <c r="AB171" t="s">
        <v>301</v>
      </c>
      <c r="AC171" t="s">
        <v>244</v>
      </c>
      <c r="AD171">
        <v>44900</v>
      </c>
      <c r="AE171" t="s">
        <v>301</v>
      </c>
      <c r="AF171" t="s">
        <v>301</v>
      </c>
      <c r="AG171" t="s">
        <v>301</v>
      </c>
      <c r="AH171" t="s">
        <v>301</v>
      </c>
      <c r="AI171" t="s">
        <v>340</v>
      </c>
      <c r="AJ171" t="s">
        <v>340</v>
      </c>
      <c r="AK171" s="6">
        <v>46121</v>
      </c>
      <c r="AL171" s="4">
        <v>45097</v>
      </c>
      <c r="AM171" s="4">
        <v>45097</v>
      </c>
      <c r="AN171" s="4">
        <v>45097</v>
      </c>
      <c r="AO171" s="10">
        <v>54000</v>
      </c>
      <c r="AP171" s="10">
        <v>62640</v>
      </c>
      <c r="AQ171">
        <v>1</v>
      </c>
      <c r="AR171">
        <v>1</v>
      </c>
      <c r="AS171" t="s">
        <v>304</v>
      </c>
      <c r="AU171" t="s">
        <v>305</v>
      </c>
      <c r="AV171" t="s">
        <v>927</v>
      </c>
      <c r="BB171" t="s">
        <v>306</v>
      </c>
      <c r="BC171" t="s">
        <v>306</v>
      </c>
      <c r="BL171" t="s">
        <v>307</v>
      </c>
      <c r="BM171" s="4">
        <v>45209</v>
      </c>
      <c r="BN171" s="4">
        <v>45209</v>
      </c>
      <c r="BO171" t="s">
        <v>308</v>
      </c>
    </row>
    <row r="172" spans="1:67" x14ac:dyDescent="0.25">
      <c r="A172">
        <v>2023</v>
      </c>
      <c r="B172" s="4">
        <v>45108</v>
      </c>
      <c r="C172" s="4">
        <v>45199</v>
      </c>
      <c r="D172" t="s">
        <v>150</v>
      </c>
      <c r="E172" t="s">
        <v>154</v>
      </c>
      <c r="F172" t="s">
        <v>157</v>
      </c>
      <c r="G172">
        <v>85</v>
      </c>
      <c r="H172" t="s">
        <v>292</v>
      </c>
      <c r="I172" s="5" t="s">
        <v>1534</v>
      </c>
      <c r="J172" t="s">
        <v>927</v>
      </c>
      <c r="K172" s="13">
        <v>85</v>
      </c>
      <c r="O172" t="s">
        <v>928</v>
      </c>
      <c r="Q172" t="s">
        <v>929</v>
      </c>
      <c r="R172" t="s">
        <v>186</v>
      </c>
      <c r="S172" t="s">
        <v>930</v>
      </c>
      <c r="T172">
        <v>1694</v>
      </c>
      <c r="V172" t="s">
        <v>192</v>
      </c>
      <c r="W172" t="s">
        <v>931</v>
      </c>
      <c r="X172" t="s">
        <v>301</v>
      </c>
      <c r="Y172" t="s">
        <v>301</v>
      </c>
      <c r="Z172" t="s">
        <v>301</v>
      </c>
      <c r="AA172" t="s">
        <v>932</v>
      </c>
      <c r="AB172" t="s">
        <v>301</v>
      </c>
      <c r="AC172" t="s">
        <v>244</v>
      </c>
      <c r="AD172">
        <v>44900</v>
      </c>
      <c r="AE172" t="s">
        <v>301</v>
      </c>
      <c r="AF172" t="s">
        <v>301</v>
      </c>
      <c r="AG172" t="s">
        <v>301</v>
      </c>
      <c r="AH172" t="s">
        <v>301</v>
      </c>
      <c r="AI172" t="s">
        <v>340</v>
      </c>
      <c r="AJ172" t="s">
        <v>340</v>
      </c>
      <c r="AK172" s="6" t="s">
        <v>935</v>
      </c>
      <c r="AL172" s="4">
        <v>45126</v>
      </c>
      <c r="AM172" s="4">
        <v>45126</v>
      </c>
      <c r="AN172" s="4">
        <v>45126</v>
      </c>
      <c r="AO172" s="10">
        <v>54000</v>
      </c>
      <c r="AP172" s="10">
        <v>62640</v>
      </c>
      <c r="AQ172">
        <v>1</v>
      </c>
      <c r="AR172">
        <v>1</v>
      </c>
      <c r="AS172" t="s">
        <v>304</v>
      </c>
      <c r="AU172" t="s">
        <v>305</v>
      </c>
      <c r="AV172" t="s">
        <v>927</v>
      </c>
      <c r="BB172" t="s">
        <v>306</v>
      </c>
      <c r="BC172" t="s">
        <v>306</v>
      </c>
      <c r="BL172" t="s">
        <v>307</v>
      </c>
      <c r="BM172" s="4">
        <v>45209</v>
      </c>
      <c r="BN172" s="4">
        <v>45209</v>
      </c>
      <c r="BO172" t="s">
        <v>308</v>
      </c>
    </row>
    <row r="173" spans="1:67" x14ac:dyDescent="0.25">
      <c r="A173">
        <v>2023</v>
      </c>
      <c r="B173" s="4">
        <v>45108</v>
      </c>
      <c r="C173" s="4">
        <v>45199</v>
      </c>
      <c r="D173" t="s">
        <v>150</v>
      </c>
      <c r="E173" t="s">
        <v>154</v>
      </c>
      <c r="F173" t="s">
        <v>157</v>
      </c>
      <c r="G173">
        <v>895</v>
      </c>
      <c r="H173" t="s">
        <v>292</v>
      </c>
      <c r="I173" s="5" t="s">
        <v>1535</v>
      </c>
      <c r="J173" t="s">
        <v>936</v>
      </c>
      <c r="K173" s="13">
        <v>895</v>
      </c>
      <c r="O173" t="s">
        <v>937</v>
      </c>
      <c r="Q173" t="s">
        <v>938</v>
      </c>
      <c r="R173" t="s">
        <v>1680</v>
      </c>
      <c r="S173" t="s">
        <v>939</v>
      </c>
      <c r="T173">
        <v>198</v>
      </c>
      <c r="V173" t="s">
        <v>1684</v>
      </c>
      <c r="W173" t="s">
        <v>940</v>
      </c>
      <c r="X173" t="s">
        <v>301</v>
      </c>
      <c r="Y173" t="s">
        <v>301</v>
      </c>
      <c r="Z173" t="s">
        <v>301</v>
      </c>
      <c r="AA173" t="s">
        <v>941</v>
      </c>
      <c r="AB173" t="s">
        <v>301</v>
      </c>
      <c r="AC173" t="s">
        <v>255</v>
      </c>
      <c r="AE173" t="s">
        <v>301</v>
      </c>
      <c r="AF173" t="s">
        <v>301</v>
      </c>
      <c r="AG173" t="s">
        <v>301</v>
      </c>
      <c r="AH173" t="s">
        <v>301</v>
      </c>
      <c r="AI173" t="s">
        <v>318</v>
      </c>
      <c r="AJ173" t="s">
        <v>318</v>
      </c>
      <c r="AK173" s="6">
        <v>30166</v>
      </c>
      <c r="AL173" s="4">
        <v>45143</v>
      </c>
      <c r="AM173" s="4">
        <v>45143</v>
      </c>
      <c r="AN173" s="4">
        <v>45143</v>
      </c>
      <c r="AO173" s="10">
        <v>46398.62</v>
      </c>
      <c r="AP173" s="10">
        <v>53822.3992</v>
      </c>
      <c r="AQ173">
        <v>1</v>
      </c>
      <c r="AR173">
        <v>1</v>
      </c>
      <c r="AS173" t="s">
        <v>304</v>
      </c>
      <c r="AU173" t="s">
        <v>305</v>
      </c>
      <c r="AV173" t="s">
        <v>936</v>
      </c>
      <c r="BB173" t="s">
        <v>306</v>
      </c>
      <c r="BC173" t="s">
        <v>306</v>
      </c>
      <c r="BL173" t="s">
        <v>307</v>
      </c>
      <c r="BM173" s="4">
        <v>45209</v>
      </c>
      <c r="BN173" s="4">
        <v>45209</v>
      </c>
      <c r="BO173" t="s">
        <v>308</v>
      </c>
    </row>
    <row r="174" spans="1:67" x14ac:dyDescent="0.25">
      <c r="A174">
        <v>2023</v>
      </c>
      <c r="B174" s="4">
        <v>45108</v>
      </c>
      <c r="C174" s="4">
        <v>45199</v>
      </c>
      <c r="D174" t="s">
        <v>150</v>
      </c>
      <c r="E174" t="s">
        <v>154</v>
      </c>
      <c r="F174" t="s">
        <v>157</v>
      </c>
      <c r="G174">
        <v>875</v>
      </c>
      <c r="H174" t="s">
        <v>292</v>
      </c>
      <c r="I174" s="5" t="s">
        <v>1536</v>
      </c>
      <c r="J174" t="s">
        <v>942</v>
      </c>
      <c r="K174" s="13">
        <v>875</v>
      </c>
      <c r="O174" t="s">
        <v>943</v>
      </c>
      <c r="Q174" t="s">
        <v>944</v>
      </c>
      <c r="R174" t="s">
        <v>186</v>
      </c>
      <c r="S174" t="s">
        <v>945</v>
      </c>
      <c r="T174">
        <v>1325</v>
      </c>
      <c r="V174" t="s">
        <v>1684</v>
      </c>
      <c r="W174" t="s">
        <v>757</v>
      </c>
      <c r="X174" t="s">
        <v>301</v>
      </c>
      <c r="Y174" t="s">
        <v>301</v>
      </c>
      <c r="Z174" t="s">
        <v>301</v>
      </c>
      <c r="AA174" t="s">
        <v>946</v>
      </c>
      <c r="AB174" t="s">
        <v>301</v>
      </c>
      <c r="AC174" t="s">
        <v>247</v>
      </c>
      <c r="AD174">
        <v>20270</v>
      </c>
      <c r="AE174" t="s">
        <v>301</v>
      </c>
      <c r="AF174" t="s">
        <v>301</v>
      </c>
      <c r="AG174" t="s">
        <v>301</v>
      </c>
      <c r="AH174" t="s">
        <v>301</v>
      </c>
      <c r="AI174" t="s">
        <v>581</v>
      </c>
      <c r="AJ174" t="s">
        <v>581</v>
      </c>
      <c r="AK174" s="6">
        <v>35184</v>
      </c>
      <c r="AL174" s="4">
        <v>45142</v>
      </c>
      <c r="AM174" s="4">
        <v>45142</v>
      </c>
      <c r="AN174" s="4">
        <v>45142</v>
      </c>
      <c r="AO174" s="10">
        <v>3149.14</v>
      </c>
      <c r="AP174" s="10">
        <v>3653.0023999999999</v>
      </c>
      <c r="AQ174">
        <v>1</v>
      </c>
      <c r="AR174">
        <v>1</v>
      </c>
      <c r="AS174" t="s">
        <v>304</v>
      </c>
      <c r="AU174" t="s">
        <v>305</v>
      </c>
      <c r="AV174" t="s">
        <v>942</v>
      </c>
      <c r="BB174" t="s">
        <v>306</v>
      </c>
      <c r="BC174" t="s">
        <v>306</v>
      </c>
      <c r="BL174" t="s">
        <v>307</v>
      </c>
      <c r="BM174" s="4">
        <v>45209</v>
      </c>
      <c r="BN174" s="4">
        <v>45209</v>
      </c>
      <c r="BO174" t="s">
        <v>308</v>
      </c>
    </row>
    <row r="175" spans="1:67" x14ac:dyDescent="0.25">
      <c r="A175">
        <v>2023</v>
      </c>
      <c r="B175" s="4">
        <v>45108</v>
      </c>
      <c r="C175" s="4">
        <v>45199</v>
      </c>
      <c r="D175" t="s">
        <v>150</v>
      </c>
      <c r="E175" t="s">
        <v>154</v>
      </c>
      <c r="F175" t="s">
        <v>157</v>
      </c>
      <c r="G175">
        <v>432</v>
      </c>
      <c r="H175" t="s">
        <v>292</v>
      </c>
      <c r="I175" s="5" t="s">
        <v>1537</v>
      </c>
      <c r="J175" t="s">
        <v>947</v>
      </c>
      <c r="K175" s="13">
        <v>432</v>
      </c>
      <c r="O175" t="s">
        <v>948</v>
      </c>
      <c r="Q175" t="s">
        <v>949</v>
      </c>
      <c r="R175" t="s">
        <v>186</v>
      </c>
      <c r="S175" t="s">
        <v>950</v>
      </c>
      <c r="T175">
        <v>200</v>
      </c>
      <c r="V175" t="s">
        <v>1684</v>
      </c>
      <c r="W175" t="s">
        <v>951</v>
      </c>
      <c r="X175" t="s">
        <v>301</v>
      </c>
      <c r="Y175" t="s">
        <v>301</v>
      </c>
      <c r="Z175" t="s">
        <v>301</v>
      </c>
      <c r="AA175" t="s">
        <v>952</v>
      </c>
      <c r="AB175" t="s">
        <v>301</v>
      </c>
      <c r="AC175" t="s">
        <v>247</v>
      </c>
      <c r="AD175">
        <v>20294</v>
      </c>
      <c r="AE175" t="s">
        <v>301</v>
      </c>
      <c r="AF175" t="s">
        <v>301</v>
      </c>
      <c r="AG175" t="s">
        <v>301</v>
      </c>
      <c r="AH175" t="s">
        <v>301</v>
      </c>
      <c r="AI175" t="s">
        <v>382</v>
      </c>
      <c r="AJ175" t="s">
        <v>382</v>
      </c>
      <c r="AK175" s="6">
        <v>2558</v>
      </c>
      <c r="AL175" s="4">
        <v>45140</v>
      </c>
      <c r="AM175" s="4">
        <v>45140</v>
      </c>
      <c r="AN175" s="4">
        <v>45140</v>
      </c>
      <c r="AO175" s="10">
        <v>42806</v>
      </c>
      <c r="AP175" s="10">
        <v>49654.96</v>
      </c>
      <c r="AQ175">
        <v>1</v>
      </c>
      <c r="AR175">
        <v>1</v>
      </c>
      <c r="AS175" t="s">
        <v>304</v>
      </c>
      <c r="AU175" t="s">
        <v>305</v>
      </c>
      <c r="AV175" t="s">
        <v>947</v>
      </c>
      <c r="BB175" t="s">
        <v>306</v>
      </c>
      <c r="BC175" t="s">
        <v>306</v>
      </c>
      <c r="BL175" t="s">
        <v>307</v>
      </c>
      <c r="BM175" s="4">
        <v>45209</v>
      </c>
      <c r="BN175" s="4">
        <v>45209</v>
      </c>
      <c r="BO175" t="s">
        <v>308</v>
      </c>
    </row>
    <row r="176" spans="1:67" x14ac:dyDescent="0.25">
      <c r="A176">
        <v>2023</v>
      </c>
      <c r="B176" s="4">
        <v>45108</v>
      </c>
      <c r="C176" s="4">
        <v>45199</v>
      </c>
      <c r="D176" t="s">
        <v>150</v>
      </c>
      <c r="E176" t="s">
        <v>154</v>
      </c>
      <c r="F176" t="s">
        <v>157</v>
      </c>
      <c r="G176">
        <v>514</v>
      </c>
      <c r="H176" t="s">
        <v>292</v>
      </c>
      <c r="I176" s="5" t="s">
        <v>1538</v>
      </c>
      <c r="J176" t="s">
        <v>953</v>
      </c>
      <c r="K176" s="13">
        <v>514</v>
      </c>
      <c r="O176" t="s">
        <v>954</v>
      </c>
      <c r="Q176" t="s">
        <v>955</v>
      </c>
      <c r="R176" t="s">
        <v>167</v>
      </c>
      <c r="S176" t="s">
        <v>956</v>
      </c>
      <c r="T176">
        <v>107</v>
      </c>
      <c r="V176" t="s">
        <v>192</v>
      </c>
      <c r="W176" t="s">
        <v>337</v>
      </c>
      <c r="X176" t="s">
        <v>301</v>
      </c>
      <c r="Y176" t="s">
        <v>301</v>
      </c>
      <c r="Z176" t="s">
        <v>301</v>
      </c>
      <c r="AA176" t="s">
        <v>957</v>
      </c>
      <c r="AB176" t="s">
        <v>301</v>
      </c>
      <c r="AC176" t="s">
        <v>247</v>
      </c>
      <c r="AD176">
        <v>20834</v>
      </c>
      <c r="AE176" t="s">
        <v>301</v>
      </c>
      <c r="AF176" t="s">
        <v>301</v>
      </c>
      <c r="AG176" t="s">
        <v>301</v>
      </c>
      <c r="AH176" t="s">
        <v>301</v>
      </c>
      <c r="AI176" t="s">
        <v>340</v>
      </c>
      <c r="AJ176" t="s">
        <v>340</v>
      </c>
      <c r="AK176" s="6">
        <v>90</v>
      </c>
      <c r="AL176" s="4">
        <v>45138</v>
      </c>
      <c r="AM176" s="4">
        <v>45138</v>
      </c>
      <c r="AN176" s="4">
        <v>45138</v>
      </c>
      <c r="AO176" s="10">
        <v>1280672</v>
      </c>
      <c r="AP176" s="10">
        <v>1485579.52</v>
      </c>
      <c r="AQ176">
        <v>1</v>
      </c>
      <c r="AR176">
        <v>1</v>
      </c>
      <c r="AS176" t="s">
        <v>304</v>
      </c>
      <c r="AU176" t="s">
        <v>305</v>
      </c>
      <c r="AV176" t="s">
        <v>953</v>
      </c>
      <c r="BB176" t="s">
        <v>306</v>
      </c>
      <c r="BC176" t="s">
        <v>306</v>
      </c>
      <c r="BL176" t="s">
        <v>307</v>
      </c>
      <c r="BM176" s="4">
        <v>45209</v>
      </c>
      <c r="BN176" s="4">
        <v>45209</v>
      </c>
      <c r="BO176" t="s">
        <v>308</v>
      </c>
    </row>
    <row r="177" spans="1:67" x14ac:dyDescent="0.25">
      <c r="A177">
        <v>2023</v>
      </c>
      <c r="B177" s="4">
        <v>45108</v>
      </c>
      <c r="C177" s="4">
        <v>45199</v>
      </c>
      <c r="D177" t="s">
        <v>150</v>
      </c>
      <c r="E177" t="s">
        <v>154</v>
      </c>
      <c r="F177" t="s">
        <v>157</v>
      </c>
      <c r="G177">
        <v>516</v>
      </c>
      <c r="H177" t="s">
        <v>292</v>
      </c>
      <c r="I177" s="5" t="s">
        <v>1539</v>
      </c>
      <c r="J177" t="s">
        <v>958</v>
      </c>
      <c r="K177" s="13">
        <v>516</v>
      </c>
      <c r="O177" t="s">
        <v>714</v>
      </c>
      <c r="Q177" t="s">
        <v>715</v>
      </c>
      <c r="R177" t="s">
        <v>1681</v>
      </c>
      <c r="S177" t="s">
        <v>716</v>
      </c>
      <c r="T177">
        <v>106</v>
      </c>
      <c r="V177" t="s">
        <v>1685</v>
      </c>
      <c r="W177" t="s">
        <v>717</v>
      </c>
      <c r="X177" t="s">
        <v>301</v>
      </c>
      <c r="Y177" t="s">
        <v>301</v>
      </c>
      <c r="Z177" t="s">
        <v>301</v>
      </c>
      <c r="AA177" t="s">
        <v>317</v>
      </c>
      <c r="AB177" t="s">
        <v>301</v>
      </c>
      <c r="AC177" t="s">
        <v>1404</v>
      </c>
      <c r="AD177">
        <v>20218</v>
      </c>
      <c r="AE177" t="s">
        <v>301</v>
      </c>
      <c r="AF177" t="s">
        <v>301</v>
      </c>
      <c r="AG177" t="s">
        <v>301</v>
      </c>
      <c r="AH177" t="s">
        <v>301</v>
      </c>
      <c r="AI177" t="s">
        <v>959</v>
      </c>
      <c r="AJ177" t="s">
        <v>959</v>
      </c>
      <c r="AK177" s="6" t="s">
        <v>960</v>
      </c>
      <c r="AL177" s="4">
        <v>45111</v>
      </c>
      <c r="AM177" s="4">
        <v>45111</v>
      </c>
      <c r="AN177" s="4">
        <v>45111</v>
      </c>
      <c r="AO177" s="10">
        <v>8301</v>
      </c>
      <c r="AP177" s="10">
        <v>9629.16</v>
      </c>
      <c r="AQ177">
        <v>1</v>
      </c>
      <c r="AR177">
        <v>1</v>
      </c>
      <c r="AS177" t="s">
        <v>304</v>
      </c>
      <c r="AU177" t="s">
        <v>305</v>
      </c>
      <c r="AV177" t="s">
        <v>958</v>
      </c>
      <c r="BB177" t="s">
        <v>306</v>
      </c>
      <c r="BC177" t="s">
        <v>306</v>
      </c>
      <c r="BL177" t="s">
        <v>307</v>
      </c>
      <c r="BM177" s="4">
        <v>45209</v>
      </c>
      <c r="BN177" s="4">
        <v>45209</v>
      </c>
      <c r="BO177" t="s">
        <v>308</v>
      </c>
    </row>
    <row r="178" spans="1:67" x14ac:dyDescent="0.25">
      <c r="A178">
        <v>2023</v>
      </c>
      <c r="B178" s="4">
        <v>45108</v>
      </c>
      <c r="C178" s="4">
        <v>45199</v>
      </c>
      <c r="D178" t="s">
        <v>150</v>
      </c>
      <c r="E178" t="s">
        <v>154</v>
      </c>
      <c r="F178" t="s">
        <v>157</v>
      </c>
      <c r="G178">
        <v>592</v>
      </c>
      <c r="H178" t="s">
        <v>292</v>
      </c>
      <c r="I178" s="5" t="s">
        <v>1540</v>
      </c>
      <c r="J178" t="s">
        <v>1690</v>
      </c>
      <c r="K178" s="13">
        <v>592</v>
      </c>
      <c r="O178" t="s">
        <v>962</v>
      </c>
      <c r="Q178" t="s">
        <v>963</v>
      </c>
      <c r="R178" t="s">
        <v>1681</v>
      </c>
      <c r="S178" t="s">
        <v>964</v>
      </c>
      <c r="T178">
        <v>502</v>
      </c>
      <c r="V178" t="s">
        <v>1685</v>
      </c>
      <c r="W178" t="s">
        <v>965</v>
      </c>
      <c r="X178" t="s">
        <v>301</v>
      </c>
      <c r="Y178" t="s">
        <v>301</v>
      </c>
      <c r="Z178" t="s">
        <v>301</v>
      </c>
      <c r="AA178" t="s">
        <v>317</v>
      </c>
      <c r="AB178" t="s">
        <v>301</v>
      </c>
      <c r="AC178" t="s">
        <v>1404</v>
      </c>
      <c r="AD178">
        <v>20020</v>
      </c>
      <c r="AE178" t="s">
        <v>301</v>
      </c>
      <c r="AF178" t="s">
        <v>301</v>
      </c>
      <c r="AG178" t="s">
        <v>301</v>
      </c>
      <c r="AH178" t="s">
        <v>301</v>
      </c>
      <c r="AI178" t="s">
        <v>340</v>
      </c>
      <c r="AJ178" t="s">
        <v>340</v>
      </c>
      <c r="AK178" s="6">
        <v>221508</v>
      </c>
      <c r="AL178" s="4">
        <v>45124</v>
      </c>
      <c r="AM178" s="4">
        <v>45124</v>
      </c>
      <c r="AN178" s="4">
        <v>45124</v>
      </c>
      <c r="AO178" s="10">
        <v>13347.83</v>
      </c>
      <c r="AP178" s="10">
        <v>15483.48</v>
      </c>
      <c r="AQ178">
        <v>1</v>
      </c>
      <c r="AR178">
        <v>1</v>
      </c>
      <c r="AS178" t="s">
        <v>304</v>
      </c>
      <c r="AU178" t="s">
        <v>305</v>
      </c>
      <c r="AV178" t="s">
        <v>961</v>
      </c>
      <c r="BB178" t="s">
        <v>306</v>
      </c>
      <c r="BC178" t="s">
        <v>306</v>
      </c>
      <c r="BL178" t="s">
        <v>307</v>
      </c>
      <c r="BM178" s="4">
        <v>45209</v>
      </c>
      <c r="BN178" s="4">
        <v>45209</v>
      </c>
      <c r="BO178" t="s">
        <v>308</v>
      </c>
    </row>
    <row r="179" spans="1:67" x14ac:dyDescent="0.25">
      <c r="A179">
        <v>2023</v>
      </c>
      <c r="B179" s="4">
        <v>45108</v>
      </c>
      <c r="C179" s="4">
        <v>45199</v>
      </c>
      <c r="D179" t="s">
        <v>150</v>
      </c>
      <c r="E179" t="s">
        <v>154</v>
      </c>
      <c r="F179" t="s">
        <v>157</v>
      </c>
      <c r="G179">
        <v>618</v>
      </c>
      <c r="H179" t="s">
        <v>292</v>
      </c>
      <c r="I179" s="5" t="s">
        <v>1541</v>
      </c>
      <c r="J179" t="s">
        <v>966</v>
      </c>
      <c r="K179" s="13">
        <v>618</v>
      </c>
      <c r="O179" t="s">
        <v>967</v>
      </c>
      <c r="Q179" t="s">
        <v>968</v>
      </c>
      <c r="R179" t="s">
        <v>167</v>
      </c>
      <c r="S179" t="s">
        <v>969</v>
      </c>
      <c r="T179">
        <v>400</v>
      </c>
      <c r="V179" t="s">
        <v>192</v>
      </c>
      <c r="W179" t="s">
        <v>970</v>
      </c>
      <c r="X179" t="s">
        <v>301</v>
      </c>
      <c r="Y179" t="s">
        <v>301</v>
      </c>
      <c r="Z179" t="s">
        <v>301</v>
      </c>
      <c r="AA179" t="s">
        <v>665</v>
      </c>
      <c r="AB179" t="s">
        <v>301</v>
      </c>
      <c r="AC179" t="s">
        <v>253</v>
      </c>
      <c r="AD179">
        <v>64500</v>
      </c>
      <c r="AE179" t="s">
        <v>301</v>
      </c>
      <c r="AF179" t="s">
        <v>301</v>
      </c>
      <c r="AG179" t="s">
        <v>301</v>
      </c>
      <c r="AH179" t="s">
        <v>301</v>
      </c>
      <c r="AI179" t="s">
        <v>404</v>
      </c>
      <c r="AJ179" t="s">
        <v>404</v>
      </c>
      <c r="AK179" s="6">
        <v>652820</v>
      </c>
      <c r="AL179" s="4">
        <v>45126</v>
      </c>
      <c r="AM179" s="4">
        <v>45126</v>
      </c>
      <c r="AN179" s="4">
        <v>45126</v>
      </c>
      <c r="AO179" s="10">
        <v>2358.4899999999998</v>
      </c>
      <c r="AP179" s="10">
        <v>2735.8483999999999</v>
      </c>
      <c r="AQ179">
        <v>1</v>
      </c>
      <c r="AR179">
        <v>1</v>
      </c>
      <c r="AS179" t="s">
        <v>304</v>
      </c>
      <c r="AU179" t="s">
        <v>305</v>
      </c>
      <c r="AV179" t="s">
        <v>966</v>
      </c>
      <c r="BB179" t="s">
        <v>306</v>
      </c>
      <c r="BC179" t="s">
        <v>306</v>
      </c>
      <c r="BL179" t="s">
        <v>307</v>
      </c>
      <c r="BM179" s="4">
        <v>45209</v>
      </c>
      <c r="BN179" s="4">
        <v>45209</v>
      </c>
      <c r="BO179" t="s">
        <v>308</v>
      </c>
    </row>
    <row r="180" spans="1:67" x14ac:dyDescent="0.25">
      <c r="A180">
        <v>2023</v>
      </c>
      <c r="B180" s="4">
        <v>45108</v>
      </c>
      <c r="C180" s="4">
        <v>45199</v>
      </c>
      <c r="D180" t="s">
        <v>150</v>
      </c>
      <c r="E180" t="s">
        <v>154</v>
      </c>
      <c r="F180" t="s">
        <v>157</v>
      </c>
      <c r="G180">
        <v>624</v>
      </c>
      <c r="H180" t="s">
        <v>292</v>
      </c>
      <c r="I180" s="5" t="s">
        <v>1542</v>
      </c>
      <c r="J180" t="s">
        <v>971</v>
      </c>
      <c r="K180" s="13">
        <v>624</v>
      </c>
      <c r="O180" t="s">
        <v>962</v>
      </c>
      <c r="Q180" t="s">
        <v>963</v>
      </c>
      <c r="R180" t="s">
        <v>1681</v>
      </c>
      <c r="S180" t="s">
        <v>964</v>
      </c>
      <c r="T180">
        <v>502</v>
      </c>
      <c r="V180" t="s">
        <v>1685</v>
      </c>
      <c r="W180" t="s">
        <v>965</v>
      </c>
      <c r="X180" t="s">
        <v>301</v>
      </c>
      <c r="Y180" t="s">
        <v>301</v>
      </c>
      <c r="Z180" t="s">
        <v>301</v>
      </c>
      <c r="AA180" t="s">
        <v>946</v>
      </c>
      <c r="AB180" t="s">
        <v>301</v>
      </c>
      <c r="AC180" t="s">
        <v>247</v>
      </c>
      <c r="AD180">
        <v>20020</v>
      </c>
      <c r="AE180" t="s">
        <v>301</v>
      </c>
      <c r="AF180" t="s">
        <v>301</v>
      </c>
      <c r="AG180" t="s">
        <v>301</v>
      </c>
      <c r="AH180" t="s">
        <v>301</v>
      </c>
      <c r="AI180" t="s">
        <v>405</v>
      </c>
      <c r="AJ180" t="s">
        <v>405</v>
      </c>
      <c r="AK180" s="6">
        <v>221055</v>
      </c>
      <c r="AL180" s="4">
        <v>45114</v>
      </c>
      <c r="AM180" s="4">
        <v>45114</v>
      </c>
      <c r="AN180" s="4">
        <v>45114</v>
      </c>
      <c r="AO180" s="10">
        <v>4697.93</v>
      </c>
      <c r="AP180" s="10">
        <v>5449.5988000000007</v>
      </c>
      <c r="AQ180">
        <v>1</v>
      </c>
      <c r="AR180">
        <v>1</v>
      </c>
      <c r="AS180" t="s">
        <v>304</v>
      </c>
      <c r="AU180" t="s">
        <v>305</v>
      </c>
      <c r="AV180" t="s">
        <v>971</v>
      </c>
      <c r="BB180" t="s">
        <v>306</v>
      </c>
      <c r="BC180" t="s">
        <v>306</v>
      </c>
      <c r="BL180" t="s">
        <v>307</v>
      </c>
      <c r="BM180" s="4">
        <v>45209</v>
      </c>
      <c r="BN180" s="4">
        <v>45209</v>
      </c>
      <c r="BO180" t="s">
        <v>308</v>
      </c>
    </row>
    <row r="181" spans="1:67" x14ac:dyDescent="0.25">
      <c r="A181">
        <v>2023</v>
      </c>
      <c r="B181" s="4">
        <v>45108</v>
      </c>
      <c r="C181" s="4">
        <v>45199</v>
      </c>
      <c r="D181" t="s">
        <v>150</v>
      </c>
      <c r="E181" t="s">
        <v>154</v>
      </c>
      <c r="F181" t="s">
        <v>157</v>
      </c>
      <c r="G181">
        <v>641</v>
      </c>
      <c r="H181" t="s">
        <v>292</v>
      </c>
      <c r="I181" s="5" t="s">
        <v>1543</v>
      </c>
      <c r="J181" t="s">
        <v>536</v>
      </c>
      <c r="K181" s="13">
        <v>641</v>
      </c>
      <c r="L181" t="s">
        <v>973</v>
      </c>
      <c r="M181" t="s">
        <v>974</v>
      </c>
      <c r="N181" t="s">
        <v>480</v>
      </c>
      <c r="P181" t="s">
        <v>159</v>
      </c>
      <c r="Q181" t="s">
        <v>975</v>
      </c>
      <c r="R181" s="9" t="s">
        <v>1680</v>
      </c>
      <c r="S181" t="s">
        <v>301</v>
      </c>
      <c r="T181" t="s">
        <v>301</v>
      </c>
      <c r="U181" t="s">
        <v>301</v>
      </c>
      <c r="V181" s="9" t="s">
        <v>192</v>
      </c>
      <c r="W181" t="s">
        <v>301</v>
      </c>
      <c r="X181" t="s">
        <v>301</v>
      </c>
      <c r="Y181" t="s">
        <v>301</v>
      </c>
      <c r="Z181" t="s">
        <v>301</v>
      </c>
      <c r="AA181" t="s">
        <v>946</v>
      </c>
      <c r="AB181" t="s">
        <v>301</v>
      </c>
      <c r="AC181" t="s">
        <v>247</v>
      </c>
      <c r="AD181">
        <v>20810</v>
      </c>
      <c r="AE181" t="s">
        <v>301</v>
      </c>
      <c r="AF181" t="s">
        <v>301</v>
      </c>
      <c r="AG181" t="s">
        <v>301</v>
      </c>
      <c r="AH181" t="s">
        <v>301</v>
      </c>
      <c r="AI181" t="s">
        <v>515</v>
      </c>
      <c r="AJ181" t="s">
        <v>515</v>
      </c>
      <c r="AK181" s="6">
        <v>1630</v>
      </c>
      <c r="AL181" s="4">
        <v>45095</v>
      </c>
      <c r="AM181" s="4">
        <v>45095</v>
      </c>
      <c r="AN181" s="4">
        <v>45095</v>
      </c>
      <c r="AO181" s="10">
        <v>574.14</v>
      </c>
      <c r="AP181" s="10">
        <v>666.00239999999997</v>
      </c>
      <c r="AQ181">
        <v>1</v>
      </c>
      <c r="AR181">
        <v>1</v>
      </c>
      <c r="AS181" t="s">
        <v>304</v>
      </c>
      <c r="AU181" t="s">
        <v>305</v>
      </c>
      <c r="AV181" t="s">
        <v>536</v>
      </c>
      <c r="BB181" t="s">
        <v>306</v>
      </c>
      <c r="BC181" t="s">
        <v>306</v>
      </c>
      <c r="BL181" t="s">
        <v>307</v>
      </c>
      <c r="BM181" s="4">
        <v>45209</v>
      </c>
      <c r="BN181" s="4">
        <v>45209</v>
      </c>
      <c r="BO181" t="s">
        <v>308</v>
      </c>
    </row>
    <row r="182" spans="1:67" x14ac:dyDescent="0.25">
      <c r="A182">
        <v>2023</v>
      </c>
      <c r="B182" s="4">
        <v>45108</v>
      </c>
      <c r="C182" s="4">
        <v>45199</v>
      </c>
      <c r="D182" t="s">
        <v>150</v>
      </c>
      <c r="E182" t="s">
        <v>154</v>
      </c>
      <c r="F182" t="s">
        <v>157</v>
      </c>
      <c r="G182">
        <v>641</v>
      </c>
      <c r="H182" t="s">
        <v>292</v>
      </c>
      <c r="I182" s="5" t="s">
        <v>1543</v>
      </c>
      <c r="J182" t="s">
        <v>536</v>
      </c>
      <c r="K182" s="13">
        <v>641</v>
      </c>
      <c r="O182" t="s">
        <v>976</v>
      </c>
      <c r="Q182" t="s">
        <v>977</v>
      </c>
      <c r="R182" t="s">
        <v>186</v>
      </c>
      <c r="S182" t="s">
        <v>945</v>
      </c>
      <c r="T182">
        <v>644</v>
      </c>
      <c r="V182" t="s">
        <v>188</v>
      </c>
      <c r="W182" t="s">
        <v>443</v>
      </c>
      <c r="X182" t="s">
        <v>301</v>
      </c>
      <c r="Y182" t="s">
        <v>301</v>
      </c>
      <c r="Z182" t="s">
        <v>301</v>
      </c>
      <c r="AA182" t="s">
        <v>946</v>
      </c>
      <c r="AB182" t="s">
        <v>301</v>
      </c>
      <c r="AC182" t="s">
        <v>247</v>
      </c>
      <c r="AD182">
        <v>20240</v>
      </c>
      <c r="AE182" t="s">
        <v>301</v>
      </c>
      <c r="AF182" t="s">
        <v>301</v>
      </c>
      <c r="AG182" t="s">
        <v>301</v>
      </c>
      <c r="AH182" t="s">
        <v>301</v>
      </c>
      <c r="AI182" t="s">
        <v>515</v>
      </c>
      <c r="AJ182" t="s">
        <v>515</v>
      </c>
      <c r="AK182" s="6">
        <v>3432</v>
      </c>
      <c r="AL182" s="4">
        <v>45094</v>
      </c>
      <c r="AM182" s="4">
        <v>45094</v>
      </c>
      <c r="AN182" s="4">
        <v>45094</v>
      </c>
      <c r="AO182" s="10">
        <v>287.07</v>
      </c>
      <c r="AP182" s="10">
        <v>333.00119999999998</v>
      </c>
      <c r="AQ182">
        <v>1</v>
      </c>
      <c r="AR182">
        <v>1</v>
      </c>
      <c r="AS182" t="s">
        <v>304</v>
      </c>
      <c r="AU182" t="s">
        <v>305</v>
      </c>
      <c r="AV182" t="s">
        <v>536</v>
      </c>
      <c r="BB182" t="s">
        <v>306</v>
      </c>
      <c r="BC182" t="s">
        <v>306</v>
      </c>
      <c r="BL182" t="s">
        <v>307</v>
      </c>
      <c r="BM182" s="4">
        <v>45209</v>
      </c>
      <c r="BN182" s="4">
        <v>45209</v>
      </c>
      <c r="BO182" t="s">
        <v>308</v>
      </c>
    </row>
    <row r="183" spans="1:67" x14ac:dyDescent="0.25">
      <c r="A183">
        <v>2023</v>
      </c>
      <c r="B183" s="4">
        <v>45108</v>
      </c>
      <c r="C183" s="4">
        <v>45199</v>
      </c>
      <c r="D183" t="s">
        <v>150</v>
      </c>
      <c r="E183" t="s">
        <v>154</v>
      </c>
      <c r="F183" t="s">
        <v>157</v>
      </c>
      <c r="G183">
        <v>648</v>
      </c>
      <c r="H183" t="s">
        <v>292</v>
      </c>
      <c r="I183" s="5" t="s">
        <v>1544</v>
      </c>
      <c r="J183" t="s">
        <v>978</v>
      </c>
      <c r="K183" s="13">
        <v>648</v>
      </c>
      <c r="O183" t="s">
        <v>979</v>
      </c>
      <c r="Q183" t="s">
        <v>980</v>
      </c>
      <c r="R183" t="s">
        <v>175</v>
      </c>
      <c r="S183" t="s">
        <v>800</v>
      </c>
      <c r="T183">
        <v>202</v>
      </c>
      <c r="U183" t="s">
        <v>981</v>
      </c>
      <c r="V183" t="s">
        <v>192</v>
      </c>
      <c r="W183" t="s">
        <v>982</v>
      </c>
      <c r="X183" t="s">
        <v>301</v>
      </c>
      <c r="Y183" t="s">
        <v>301</v>
      </c>
      <c r="Z183" t="s">
        <v>301</v>
      </c>
      <c r="AA183" t="s">
        <v>730</v>
      </c>
      <c r="AB183" t="s">
        <v>301</v>
      </c>
      <c r="AC183" s="9" t="s">
        <v>255</v>
      </c>
      <c r="AD183">
        <v>1180</v>
      </c>
      <c r="AE183" t="s">
        <v>301</v>
      </c>
      <c r="AF183" t="s">
        <v>301</v>
      </c>
      <c r="AG183" t="s">
        <v>301</v>
      </c>
      <c r="AH183" t="s">
        <v>301</v>
      </c>
      <c r="AI183" t="s">
        <v>712</v>
      </c>
      <c r="AJ183" t="s">
        <v>712</v>
      </c>
      <c r="AK183" s="6">
        <v>39469</v>
      </c>
      <c r="AL183" s="4">
        <v>45111</v>
      </c>
      <c r="AM183" s="4">
        <v>45111</v>
      </c>
      <c r="AN183" s="4">
        <v>45111</v>
      </c>
      <c r="AO183" s="10">
        <v>850</v>
      </c>
      <c r="AP183" s="10">
        <v>850</v>
      </c>
      <c r="AQ183">
        <v>1</v>
      </c>
      <c r="AR183">
        <v>1</v>
      </c>
      <c r="AS183" t="s">
        <v>304</v>
      </c>
      <c r="AU183" t="s">
        <v>305</v>
      </c>
      <c r="AV183" t="s">
        <v>978</v>
      </c>
      <c r="BB183" t="s">
        <v>306</v>
      </c>
      <c r="BC183" t="s">
        <v>306</v>
      </c>
      <c r="BL183" t="s">
        <v>307</v>
      </c>
      <c r="BM183" s="4">
        <v>45209</v>
      </c>
      <c r="BN183" s="4">
        <v>45209</v>
      </c>
      <c r="BO183" t="s">
        <v>308</v>
      </c>
    </row>
    <row r="184" spans="1:67" x14ac:dyDescent="0.25">
      <c r="A184">
        <v>2023</v>
      </c>
      <c r="B184" s="4">
        <v>45108</v>
      </c>
      <c r="C184" s="4">
        <v>45199</v>
      </c>
      <c r="D184" t="s">
        <v>150</v>
      </c>
      <c r="E184" t="s">
        <v>154</v>
      </c>
      <c r="F184" t="s">
        <v>157</v>
      </c>
      <c r="G184">
        <v>662</v>
      </c>
      <c r="H184" t="s">
        <v>292</v>
      </c>
      <c r="I184" s="5" t="s">
        <v>1545</v>
      </c>
      <c r="J184" t="s">
        <v>536</v>
      </c>
      <c r="K184" s="13">
        <v>662</v>
      </c>
      <c r="O184" t="s">
        <v>983</v>
      </c>
      <c r="Q184" t="s">
        <v>984</v>
      </c>
      <c r="R184" s="9" t="s">
        <v>1680</v>
      </c>
      <c r="S184" t="s">
        <v>301</v>
      </c>
      <c r="T184" t="s">
        <v>301</v>
      </c>
      <c r="U184" t="s">
        <v>301</v>
      </c>
      <c r="V184" s="9" t="s">
        <v>192</v>
      </c>
      <c r="W184" t="s">
        <v>301</v>
      </c>
      <c r="X184" t="s">
        <v>301</v>
      </c>
      <c r="Y184" t="s">
        <v>301</v>
      </c>
      <c r="Z184" t="s">
        <v>301</v>
      </c>
      <c r="AA184" t="s">
        <v>952</v>
      </c>
      <c r="AB184" t="s">
        <v>301</v>
      </c>
      <c r="AC184" t="s">
        <v>247</v>
      </c>
      <c r="AD184">
        <v>20900</v>
      </c>
      <c r="AE184" t="s">
        <v>301</v>
      </c>
      <c r="AF184" t="s">
        <v>301</v>
      </c>
      <c r="AG184" t="s">
        <v>301</v>
      </c>
      <c r="AH184" t="s">
        <v>301</v>
      </c>
      <c r="AI184" t="s">
        <v>303</v>
      </c>
      <c r="AJ184" t="s">
        <v>303</v>
      </c>
      <c r="AK184" s="6" t="s">
        <v>985</v>
      </c>
      <c r="AL184" s="4">
        <v>45100</v>
      </c>
      <c r="AM184" s="4">
        <v>45100</v>
      </c>
      <c r="AN184" s="4">
        <v>45100</v>
      </c>
      <c r="AO184" s="10">
        <v>3563.79</v>
      </c>
      <c r="AP184" s="10">
        <v>4133.9964</v>
      </c>
      <c r="AQ184">
        <v>1</v>
      </c>
      <c r="AR184">
        <v>1</v>
      </c>
      <c r="AS184" t="s">
        <v>304</v>
      </c>
      <c r="AU184" t="s">
        <v>305</v>
      </c>
      <c r="AV184" t="s">
        <v>536</v>
      </c>
      <c r="BB184" t="s">
        <v>306</v>
      </c>
      <c r="BC184" t="s">
        <v>306</v>
      </c>
      <c r="BL184" t="s">
        <v>307</v>
      </c>
      <c r="BM184" s="4">
        <v>45209</v>
      </c>
      <c r="BN184" s="4">
        <v>45209</v>
      </c>
      <c r="BO184" t="s">
        <v>308</v>
      </c>
    </row>
    <row r="185" spans="1:67" x14ac:dyDescent="0.25">
      <c r="A185">
        <v>2023</v>
      </c>
      <c r="B185" s="4">
        <v>45108</v>
      </c>
      <c r="C185" s="4">
        <v>45199</v>
      </c>
      <c r="D185" t="s">
        <v>150</v>
      </c>
      <c r="E185" t="s">
        <v>154</v>
      </c>
      <c r="F185" t="s">
        <v>157</v>
      </c>
      <c r="G185">
        <v>665</v>
      </c>
      <c r="H185" t="s">
        <v>292</v>
      </c>
      <c r="I185" s="5" t="s">
        <v>1546</v>
      </c>
      <c r="J185" t="s">
        <v>536</v>
      </c>
      <c r="K185" s="13">
        <v>665</v>
      </c>
      <c r="O185" t="s">
        <v>986</v>
      </c>
      <c r="Q185" t="s">
        <v>987</v>
      </c>
      <c r="R185" t="s">
        <v>186</v>
      </c>
      <c r="S185" t="s">
        <v>412</v>
      </c>
      <c r="T185">
        <v>1703</v>
      </c>
      <c r="V185" t="s">
        <v>192</v>
      </c>
      <c r="W185" t="s">
        <v>988</v>
      </c>
      <c r="X185" t="s">
        <v>301</v>
      </c>
      <c r="Y185" t="s">
        <v>301</v>
      </c>
      <c r="Z185" t="s">
        <v>301</v>
      </c>
      <c r="AA185" t="s">
        <v>302</v>
      </c>
      <c r="AB185" t="s">
        <v>301</v>
      </c>
      <c r="AC185" t="s">
        <v>247</v>
      </c>
      <c r="AD185">
        <v>20118</v>
      </c>
      <c r="AE185" t="s">
        <v>301</v>
      </c>
      <c r="AF185" t="s">
        <v>301</v>
      </c>
      <c r="AG185" t="s">
        <v>301</v>
      </c>
      <c r="AH185" t="s">
        <v>301</v>
      </c>
      <c r="AI185" t="s">
        <v>303</v>
      </c>
      <c r="AJ185" t="s">
        <v>303</v>
      </c>
      <c r="AK185" s="6">
        <v>5872</v>
      </c>
      <c r="AL185" s="4">
        <v>45103</v>
      </c>
      <c r="AM185" s="4">
        <v>45103</v>
      </c>
      <c r="AN185" s="4">
        <v>45103</v>
      </c>
      <c r="AO185" s="10">
        <v>950</v>
      </c>
      <c r="AP185" s="10">
        <v>1102</v>
      </c>
      <c r="AQ185">
        <v>1</v>
      </c>
      <c r="AR185">
        <v>1</v>
      </c>
      <c r="AS185" t="s">
        <v>304</v>
      </c>
      <c r="AU185" t="s">
        <v>305</v>
      </c>
      <c r="AV185" t="s">
        <v>536</v>
      </c>
      <c r="BB185" t="s">
        <v>306</v>
      </c>
      <c r="BC185" t="s">
        <v>306</v>
      </c>
      <c r="BL185" t="s">
        <v>307</v>
      </c>
      <c r="BM185" s="4">
        <v>45209</v>
      </c>
      <c r="BN185" s="4">
        <v>45209</v>
      </c>
      <c r="BO185" t="s">
        <v>308</v>
      </c>
    </row>
    <row r="186" spans="1:67" x14ac:dyDescent="0.25">
      <c r="A186">
        <v>2023</v>
      </c>
      <c r="B186" s="4">
        <v>45108</v>
      </c>
      <c r="C186" s="4">
        <v>45199</v>
      </c>
      <c r="D186" t="s">
        <v>150</v>
      </c>
      <c r="E186" t="s">
        <v>154</v>
      </c>
      <c r="F186" t="s">
        <v>157</v>
      </c>
      <c r="G186">
        <v>666</v>
      </c>
      <c r="H186" t="s">
        <v>292</v>
      </c>
      <c r="I186" s="5" t="s">
        <v>1547</v>
      </c>
      <c r="J186" t="s">
        <v>989</v>
      </c>
      <c r="K186" s="13">
        <v>666</v>
      </c>
      <c r="O186" t="s">
        <v>990</v>
      </c>
      <c r="Q186" t="s">
        <v>991</v>
      </c>
      <c r="R186" t="s">
        <v>186</v>
      </c>
      <c r="S186" t="s">
        <v>992</v>
      </c>
      <c r="T186">
        <v>419</v>
      </c>
      <c r="U186" t="s">
        <v>993</v>
      </c>
      <c r="V186" t="s">
        <v>192</v>
      </c>
      <c r="W186" t="s">
        <v>994</v>
      </c>
      <c r="X186" t="s">
        <v>301</v>
      </c>
      <c r="Y186" t="s">
        <v>301</v>
      </c>
      <c r="Z186" t="s">
        <v>301</v>
      </c>
      <c r="AA186" t="s">
        <v>995</v>
      </c>
      <c r="AB186" t="s">
        <v>301</v>
      </c>
      <c r="AC186" s="9" t="s">
        <v>255</v>
      </c>
      <c r="AD186">
        <v>9319</v>
      </c>
      <c r="AE186" t="s">
        <v>301</v>
      </c>
      <c r="AF186" t="s">
        <v>301</v>
      </c>
      <c r="AG186" t="s">
        <v>301</v>
      </c>
      <c r="AH186" t="s">
        <v>301</v>
      </c>
      <c r="AI186" t="s">
        <v>318</v>
      </c>
      <c r="AJ186" t="s">
        <v>318</v>
      </c>
      <c r="AK186" s="6">
        <v>88058624</v>
      </c>
      <c r="AL186" s="4">
        <v>45103</v>
      </c>
      <c r="AM186" s="4">
        <v>45103</v>
      </c>
      <c r="AN186" s="4">
        <v>45103</v>
      </c>
      <c r="AO186" s="10">
        <v>1809.48</v>
      </c>
      <c r="AP186" s="10">
        <v>2098.9967999999999</v>
      </c>
      <c r="AQ186">
        <v>1</v>
      </c>
      <c r="AR186">
        <v>1</v>
      </c>
      <c r="AS186" t="s">
        <v>304</v>
      </c>
      <c r="AU186" t="s">
        <v>305</v>
      </c>
      <c r="AV186" t="s">
        <v>989</v>
      </c>
      <c r="BB186" t="s">
        <v>306</v>
      </c>
      <c r="BC186" t="s">
        <v>306</v>
      </c>
      <c r="BL186" t="s">
        <v>307</v>
      </c>
      <c r="BM186" s="4">
        <v>45209</v>
      </c>
      <c r="BN186" s="4">
        <v>45209</v>
      </c>
      <c r="BO186" t="s">
        <v>308</v>
      </c>
    </row>
    <row r="187" spans="1:67" x14ac:dyDescent="0.25">
      <c r="A187">
        <v>2023</v>
      </c>
      <c r="B187" s="4">
        <v>45108</v>
      </c>
      <c r="C187" s="4">
        <v>45199</v>
      </c>
      <c r="D187" t="s">
        <v>150</v>
      </c>
      <c r="E187" t="s">
        <v>154</v>
      </c>
      <c r="F187" t="s">
        <v>157</v>
      </c>
      <c r="G187">
        <v>668</v>
      </c>
      <c r="H187" t="s">
        <v>292</v>
      </c>
      <c r="I187" s="5" t="s">
        <v>1548</v>
      </c>
      <c r="J187" t="s">
        <v>996</v>
      </c>
      <c r="K187" s="13">
        <v>668</v>
      </c>
      <c r="O187" t="s">
        <v>997</v>
      </c>
      <c r="Q187" t="s">
        <v>998</v>
      </c>
      <c r="R187" t="s">
        <v>1681</v>
      </c>
      <c r="S187" t="s">
        <v>999</v>
      </c>
      <c r="T187">
        <v>2207</v>
      </c>
      <c r="V187" t="s">
        <v>1684</v>
      </c>
      <c r="W187" t="s">
        <v>1000</v>
      </c>
      <c r="X187" t="s">
        <v>301</v>
      </c>
      <c r="Y187" t="s">
        <v>301</v>
      </c>
      <c r="Z187" t="s">
        <v>301</v>
      </c>
      <c r="AA187" t="s">
        <v>317</v>
      </c>
      <c r="AB187" t="s">
        <v>301</v>
      </c>
      <c r="AC187" t="s">
        <v>1404</v>
      </c>
      <c r="AD187">
        <v>20020</v>
      </c>
      <c r="AE187" t="s">
        <v>301</v>
      </c>
      <c r="AF187" t="s">
        <v>301</v>
      </c>
      <c r="AG187" t="s">
        <v>301</v>
      </c>
      <c r="AH187" t="s">
        <v>301</v>
      </c>
      <c r="AI187" t="s">
        <v>382</v>
      </c>
      <c r="AJ187" t="s">
        <v>382</v>
      </c>
      <c r="AK187" s="6">
        <v>1025893</v>
      </c>
      <c r="AL187" s="4">
        <v>45100</v>
      </c>
      <c r="AM187" s="4">
        <v>45100</v>
      </c>
      <c r="AN187" s="4">
        <v>45100</v>
      </c>
      <c r="AO187" s="10">
        <v>547.74</v>
      </c>
      <c r="AP187" s="10">
        <v>635.37840000000006</v>
      </c>
      <c r="AQ187">
        <v>1</v>
      </c>
      <c r="AR187">
        <v>1</v>
      </c>
      <c r="AS187" t="s">
        <v>304</v>
      </c>
      <c r="AU187" t="s">
        <v>305</v>
      </c>
      <c r="AV187" t="s">
        <v>996</v>
      </c>
      <c r="BB187" t="s">
        <v>306</v>
      </c>
      <c r="BC187" t="s">
        <v>306</v>
      </c>
      <c r="BL187" t="s">
        <v>307</v>
      </c>
      <c r="BM187" s="4">
        <v>45209</v>
      </c>
      <c r="BN187" s="4">
        <v>45209</v>
      </c>
      <c r="BO187" t="s">
        <v>308</v>
      </c>
    </row>
    <row r="188" spans="1:67" x14ac:dyDescent="0.25">
      <c r="A188">
        <v>2023</v>
      </c>
      <c r="B188" s="4">
        <v>45108</v>
      </c>
      <c r="C188" s="4">
        <v>45199</v>
      </c>
      <c r="D188" t="s">
        <v>150</v>
      </c>
      <c r="E188" t="s">
        <v>154</v>
      </c>
      <c r="F188" t="s">
        <v>157</v>
      </c>
      <c r="G188">
        <v>671</v>
      </c>
      <c r="H188" t="s">
        <v>292</v>
      </c>
      <c r="I188" s="5" t="s">
        <v>1549</v>
      </c>
      <c r="J188" t="s">
        <v>773</v>
      </c>
      <c r="K188" s="13">
        <v>671</v>
      </c>
      <c r="O188" t="s">
        <v>762</v>
      </c>
      <c r="Q188" t="s">
        <v>763</v>
      </c>
      <c r="R188" t="s">
        <v>1680</v>
      </c>
      <c r="S188" t="s">
        <v>764</v>
      </c>
      <c r="T188">
        <v>813</v>
      </c>
      <c r="U188" t="s">
        <v>765</v>
      </c>
      <c r="V188" t="s">
        <v>1684</v>
      </c>
      <c r="W188" t="s">
        <v>766</v>
      </c>
      <c r="X188" t="s">
        <v>301</v>
      </c>
      <c r="Y188" t="s">
        <v>301</v>
      </c>
      <c r="Z188" t="s">
        <v>301</v>
      </c>
      <c r="AA188" t="s">
        <v>665</v>
      </c>
      <c r="AB188" t="s">
        <v>301</v>
      </c>
      <c r="AC188" t="s">
        <v>1688</v>
      </c>
      <c r="AD188">
        <v>64640</v>
      </c>
      <c r="AE188" t="s">
        <v>301</v>
      </c>
      <c r="AF188" t="s">
        <v>301</v>
      </c>
      <c r="AG188" t="s">
        <v>301</v>
      </c>
      <c r="AH188" t="s">
        <v>301</v>
      </c>
      <c r="AI188" t="s">
        <v>303</v>
      </c>
      <c r="AJ188" t="s">
        <v>303</v>
      </c>
      <c r="AK188" s="6">
        <v>73663</v>
      </c>
      <c r="AL188" s="4">
        <v>45105</v>
      </c>
      <c r="AM188" s="4">
        <v>45105</v>
      </c>
      <c r="AN188" s="4">
        <v>45105</v>
      </c>
      <c r="AO188" s="10">
        <v>3016</v>
      </c>
      <c r="AP188" s="10">
        <v>3016</v>
      </c>
      <c r="AQ188">
        <v>1</v>
      </c>
      <c r="AR188">
        <v>1</v>
      </c>
      <c r="AS188" t="s">
        <v>304</v>
      </c>
      <c r="AU188" t="s">
        <v>305</v>
      </c>
      <c r="AV188" t="s">
        <v>773</v>
      </c>
      <c r="BB188" t="s">
        <v>306</v>
      </c>
      <c r="BC188" t="s">
        <v>306</v>
      </c>
      <c r="BL188" t="s">
        <v>307</v>
      </c>
      <c r="BM188" s="4">
        <v>45209</v>
      </c>
      <c r="BN188" s="4">
        <v>45209</v>
      </c>
      <c r="BO188" t="s">
        <v>308</v>
      </c>
    </row>
    <row r="189" spans="1:67" x14ac:dyDescent="0.25">
      <c r="A189">
        <v>2023</v>
      </c>
      <c r="B189" s="4">
        <v>45108</v>
      </c>
      <c r="C189" s="4">
        <v>45199</v>
      </c>
      <c r="D189" t="s">
        <v>150</v>
      </c>
      <c r="E189" t="s">
        <v>154</v>
      </c>
      <c r="F189" t="s">
        <v>157</v>
      </c>
      <c r="G189">
        <v>690</v>
      </c>
      <c r="H189" t="s">
        <v>292</v>
      </c>
      <c r="I189" s="5" t="s">
        <v>1550</v>
      </c>
      <c r="J189" t="s">
        <v>1001</v>
      </c>
      <c r="K189" s="13">
        <v>690</v>
      </c>
      <c r="O189" t="s">
        <v>890</v>
      </c>
      <c r="Q189" t="s">
        <v>891</v>
      </c>
      <c r="R189" t="s">
        <v>1680</v>
      </c>
      <c r="S189" t="s">
        <v>892</v>
      </c>
      <c r="T189">
        <v>127</v>
      </c>
      <c r="V189" t="s">
        <v>1684</v>
      </c>
      <c r="W189" t="s">
        <v>893</v>
      </c>
      <c r="X189" t="s">
        <v>301</v>
      </c>
      <c r="Y189" t="s">
        <v>301</v>
      </c>
      <c r="Z189" t="s">
        <v>301</v>
      </c>
      <c r="AA189" t="s">
        <v>317</v>
      </c>
      <c r="AB189" t="s">
        <v>301</v>
      </c>
      <c r="AC189" t="s">
        <v>1404</v>
      </c>
      <c r="AD189">
        <v>20220</v>
      </c>
      <c r="AE189" t="s">
        <v>301</v>
      </c>
      <c r="AF189" t="s">
        <v>301</v>
      </c>
      <c r="AG189" t="s">
        <v>301</v>
      </c>
      <c r="AH189" t="s">
        <v>301</v>
      </c>
      <c r="AI189" t="s">
        <v>340</v>
      </c>
      <c r="AJ189" t="s">
        <v>340</v>
      </c>
      <c r="AK189" s="6">
        <v>691</v>
      </c>
      <c r="AL189" s="4">
        <v>45128</v>
      </c>
      <c r="AM189" s="4">
        <v>45128</v>
      </c>
      <c r="AN189" s="4">
        <v>45128</v>
      </c>
      <c r="AO189" s="10">
        <v>11073</v>
      </c>
      <c r="AP189" s="10">
        <v>12844.68</v>
      </c>
      <c r="AQ189">
        <v>1</v>
      </c>
      <c r="AR189">
        <v>1</v>
      </c>
      <c r="AS189" t="s">
        <v>304</v>
      </c>
      <c r="AU189" t="s">
        <v>305</v>
      </c>
      <c r="AV189" t="s">
        <v>1001</v>
      </c>
      <c r="BB189" t="s">
        <v>306</v>
      </c>
      <c r="BC189" t="s">
        <v>306</v>
      </c>
      <c r="BL189" t="s">
        <v>307</v>
      </c>
      <c r="BM189" s="4">
        <v>45209</v>
      </c>
      <c r="BN189" s="4">
        <v>45209</v>
      </c>
      <c r="BO189" t="s">
        <v>308</v>
      </c>
    </row>
    <row r="190" spans="1:67" x14ac:dyDescent="0.25">
      <c r="A190">
        <v>2023</v>
      </c>
      <c r="B190" s="4">
        <v>45108</v>
      </c>
      <c r="C190" s="4">
        <v>45199</v>
      </c>
      <c r="D190" t="s">
        <v>150</v>
      </c>
      <c r="E190" t="s">
        <v>154</v>
      </c>
      <c r="F190" t="s">
        <v>157</v>
      </c>
      <c r="G190">
        <v>691</v>
      </c>
      <c r="H190" t="s">
        <v>292</v>
      </c>
      <c r="I190" s="5" t="s">
        <v>1550</v>
      </c>
      <c r="J190" t="s">
        <v>1002</v>
      </c>
      <c r="K190" s="13">
        <v>691</v>
      </c>
      <c r="L190" t="s">
        <v>1004</v>
      </c>
      <c r="M190" t="s">
        <v>1005</v>
      </c>
      <c r="N190" t="s">
        <v>312</v>
      </c>
      <c r="P190" t="s">
        <v>160</v>
      </c>
      <c r="Q190" t="s">
        <v>1006</v>
      </c>
      <c r="R190" t="s">
        <v>167</v>
      </c>
      <c r="S190" t="s">
        <v>1007</v>
      </c>
      <c r="T190">
        <v>401</v>
      </c>
      <c r="V190" t="s">
        <v>201</v>
      </c>
      <c r="W190" t="s">
        <v>926</v>
      </c>
      <c r="X190" t="s">
        <v>301</v>
      </c>
      <c r="Y190" t="s">
        <v>301</v>
      </c>
      <c r="Z190" t="s">
        <v>301</v>
      </c>
      <c r="AA190" t="s">
        <v>317</v>
      </c>
      <c r="AB190" t="s">
        <v>301</v>
      </c>
      <c r="AC190" t="s">
        <v>1404</v>
      </c>
      <c r="AD190">
        <v>20997</v>
      </c>
      <c r="AE190" t="s">
        <v>301</v>
      </c>
      <c r="AF190" t="s">
        <v>301</v>
      </c>
      <c r="AG190" t="s">
        <v>301</v>
      </c>
      <c r="AH190" t="s">
        <v>301</v>
      </c>
      <c r="AI190" t="s">
        <v>303</v>
      </c>
      <c r="AJ190" t="s">
        <v>303</v>
      </c>
      <c r="AK190" s="6" t="s">
        <v>1008</v>
      </c>
      <c r="AL190" s="4">
        <v>45106</v>
      </c>
      <c r="AM190" s="4">
        <v>45106</v>
      </c>
      <c r="AN190" s="4">
        <v>45106</v>
      </c>
      <c r="AO190" s="10">
        <v>1900</v>
      </c>
      <c r="AP190" s="10">
        <v>2204</v>
      </c>
      <c r="AQ190">
        <v>1</v>
      </c>
      <c r="AR190">
        <v>1</v>
      </c>
      <c r="AS190" t="s">
        <v>304</v>
      </c>
      <c r="AU190" t="s">
        <v>305</v>
      </c>
      <c r="AV190" t="s">
        <v>1002</v>
      </c>
      <c r="BB190" t="s">
        <v>306</v>
      </c>
      <c r="BC190" t="s">
        <v>306</v>
      </c>
      <c r="BL190" t="s">
        <v>307</v>
      </c>
      <c r="BM190" s="4">
        <v>45209</v>
      </c>
      <c r="BN190" s="4">
        <v>45209</v>
      </c>
      <c r="BO190" t="s">
        <v>308</v>
      </c>
    </row>
    <row r="191" spans="1:67" x14ac:dyDescent="0.25">
      <c r="A191">
        <v>2023</v>
      </c>
      <c r="B191" s="4">
        <v>45108</v>
      </c>
      <c r="C191" s="4">
        <v>45199</v>
      </c>
      <c r="D191" t="s">
        <v>150</v>
      </c>
      <c r="E191" t="s">
        <v>154</v>
      </c>
      <c r="F191" t="s">
        <v>157</v>
      </c>
      <c r="G191">
        <v>694</v>
      </c>
      <c r="H191" t="s">
        <v>292</v>
      </c>
      <c r="I191" s="5" t="s">
        <v>1551</v>
      </c>
      <c r="J191" t="s">
        <v>1009</v>
      </c>
      <c r="K191" s="13">
        <v>694</v>
      </c>
      <c r="O191" t="s">
        <v>786</v>
      </c>
      <c r="Q191" t="s">
        <v>787</v>
      </c>
      <c r="R191" t="s">
        <v>162</v>
      </c>
      <c r="S191" t="s">
        <v>788</v>
      </c>
      <c r="T191">
        <v>122</v>
      </c>
      <c r="V191" t="s">
        <v>192</v>
      </c>
      <c r="W191" t="s">
        <v>789</v>
      </c>
      <c r="X191" t="s">
        <v>301</v>
      </c>
      <c r="Y191" t="s">
        <v>301</v>
      </c>
      <c r="Z191" t="s">
        <v>301</v>
      </c>
      <c r="AA191" t="s">
        <v>302</v>
      </c>
      <c r="AB191" t="s">
        <v>301</v>
      </c>
      <c r="AC191" t="s">
        <v>1404</v>
      </c>
      <c r="AD191">
        <v>20200</v>
      </c>
      <c r="AE191" t="s">
        <v>301</v>
      </c>
      <c r="AF191" t="s">
        <v>301</v>
      </c>
      <c r="AG191" t="s">
        <v>301</v>
      </c>
      <c r="AH191" t="s">
        <v>301</v>
      </c>
      <c r="AI191" t="s">
        <v>1010</v>
      </c>
      <c r="AJ191" t="s">
        <v>1010</v>
      </c>
      <c r="AK191" s="6" t="s">
        <v>1011</v>
      </c>
      <c r="AL191" s="4">
        <v>45107</v>
      </c>
      <c r="AM191" s="4">
        <v>45107</v>
      </c>
      <c r="AN191" s="4">
        <v>45107</v>
      </c>
      <c r="AO191" s="10">
        <v>5000</v>
      </c>
      <c r="AP191" s="10">
        <v>5800</v>
      </c>
      <c r="AQ191">
        <v>1</v>
      </c>
      <c r="AR191">
        <v>1</v>
      </c>
      <c r="AS191" t="s">
        <v>304</v>
      </c>
      <c r="AU191" t="s">
        <v>305</v>
      </c>
      <c r="AV191" t="s">
        <v>1009</v>
      </c>
      <c r="BB191" t="s">
        <v>306</v>
      </c>
      <c r="BC191" t="s">
        <v>306</v>
      </c>
      <c r="BL191" t="s">
        <v>307</v>
      </c>
      <c r="BM191" s="4">
        <v>45209</v>
      </c>
      <c r="BN191" s="4">
        <v>45209</v>
      </c>
      <c r="BO191" t="s">
        <v>308</v>
      </c>
    </row>
    <row r="192" spans="1:67" x14ac:dyDescent="0.25">
      <c r="A192">
        <v>2023</v>
      </c>
      <c r="B192" s="4">
        <v>45108</v>
      </c>
      <c r="C192" s="4">
        <v>45199</v>
      </c>
      <c r="D192" t="s">
        <v>150</v>
      </c>
      <c r="E192" t="s">
        <v>154</v>
      </c>
      <c r="F192" t="s">
        <v>157</v>
      </c>
      <c r="G192">
        <v>700</v>
      </c>
      <c r="H192" t="s">
        <v>292</v>
      </c>
      <c r="I192" s="5" t="s">
        <v>1552</v>
      </c>
      <c r="J192" t="s">
        <v>1012</v>
      </c>
      <c r="K192" s="13">
        <v>700</v>
      </c>
      <c r="L192" t="s">
        <v>1014</v>
      </c>
      <c r="M192" t="s">
        <v>1015</v>
      </c>
      <c r="N192" t="s">
        <v>1016</v>
      </c>
      <c r="P192" t="s">
        <v>159</v>
      </c>
      <c r="Q192" t="s">
        <v>1017</v>
      </c>
      <c r="R192" t="s">
        <v>1680</v>
      </c>
      <c r="S192" t="s">
        <v>1018</v>
      </c>
      <c r="T192">
        <v>339</v>
      </c>
      <c r="V192" t="s">
        <v>1684</v>
      </c>
      <c r="W192" t="s">
        <v>1019</v>
      </c>
      <c r="X192" t="s">
        <v>301</v>
      </c>
      <c r="Y192" t="s">
        <v>301</v>
      </c>
      <c r="Z192" t="s">
        <v>301</v>
      </c>
      <c r="AA192" t="s">
        <v>317</v>
      </c>
      <c r="AB192" t="s">
        <v>301</v>
      </c>
      <c r="AC192" t="s">
        <v>1404</v>
      </c>
      <c r="AD192">
        <v>20010</v>
      </c>
      <c r="AE192" t="s">
        <v>301</v>
      </c>
      <c r="AF192" t="s">
        <v>301</v>
      </c>
      <c r="AG192" t="s">
        <v>301</v>
      </c>
      <c r="AH192" t="s">
        <v>301</v>
      </c>
      <c r="AI192" t="s">
        <v>392</v>
      </c>
      <c r="AJ192" t="s">
        <v>392</v>
      </c>
      <c r="AK192" s="6">
        <v>22835</v>
      </c>
      <c r="AL192" s="4">
        <v>45132</v>
      </c>
      <c r="AM192" s="4">
        <v>45132</v>
      </c>
      <c r="AN192" s="4">
        <v>45132</v>
      </c>
      <c r="AO192" s="10">
        <v>101580</v>
      </c>
      <c r="AP192" s="10">
        <v>116563.05</v>
      </c>
      <c r="AQ192">
        <v>1</v>
      </c>
      <c r="AR192">
        <v>1</v>
      </c>
      <c r="AS192" t="s">
        <v>304</v>
      </c>
      <c r="AU192" t="s">
        <v>305</v>
      </c>
      <c r="AV192" t="s">
        <v>1012</v>
      </c>
      <c r="BB192" t="s">
        <v>306</v>
      </c>
      <c r="BC192" t="s">
        <v>306</v>
      </c>
      <c r="BL192" t="s">
        <v>307</v>
      </c>
      <c r="BM192" s="4">
        <v>45209</v>
      </c>
      <c r="BN192" s="4">
        <v>45209</v>
      </c>
      <c r="BO192" t="s">
        <v>308</v>
      </c>
    </row>
    <row r="193" spans="1:67" x14ac:dyDescent="0.25">
      <c r="A193">
        <v>2023</v>
      </c>
      <c r="B193" s="4">
        <v>45108</v>
      </c>
      <c r="C193" s="4">
        <v>45199</v>
      </c>
      <c r="D193" t="s">
        <v>150</v>
      </c>
      <c r="E193" t="s">
        <v>154</v>
      </c>
      <c r="F193" t="s">
        <v>157</v>
      </c>
      <c r="G193">
        <v>703</v>
      </c>
      <c r="H193" t="s">
        <v>292</v>
      </c>
      <c r="I193" s="5" t="s">
        <v>1553</v>
      </c>
      <c r="J193" t="s">
        <v>1020</v>
      </c>
      <c r="K193" s="13">
        <v>703</v>
      </c>
      <c r="O193" t="s">
        <v>923</v>
      </c>
      <c r="Q193" t="s">
        <v>924</v>
      </c>
      <c r="R193" t="s">
        <v>1680</v>
      </c>
      <c r="S193" t="s">
        <v>925</v>
      </c>
      <c r="T193">
        <v>405</v>
      </c>
      <c r="V193" t="s">
        <v>1684</v>
      </c>
      <c r="W193" t="s">
        <v>926</v>
      </c>
      <c r="X193" t="s">
        <v>301</v>
      </c>
      <c r="Y193" t="s">
        <v>301</v>
      </c>
      <c r="Z193" t="s">
        <v>301</v>
      </c>
      <c r="AA193" t="s">
        <v>302</v>
      </c>
      <c r="AB193" t="s">
        <v>301</v>
      </c>
      <c r="AC193" t="s">
        <v>247</v>
      </c>
      <c r="AD193">
        <v>20127</v>
      </c>
      <c r="AE193" t="s">
        <v>301</v>
      </c>
      <c r="AF193" t="s">
        <v>301</v>
      </c>
      <c r="AG193" t="s">
        <v>301</v>
      </c>
      <c r="AH193" t="s">
        <v>301</v>
      </c>
      <c r="AI193" t="s">
        <v>392</v>
      </c>
      <c r="AJ193" t="s">
        <v>392</v>
      </c>
      <c r="AK193" s="6">
        <v>14032</v>
      </c>
      <c r="AL193" s="4">
        <v>45135</v>
      </c>
      <c r="AM193" s="4">
        <v>45135</v>
      </c>
      <c r="AN193" s="4">
        <v>45135</v>
      </c>
      <c r="AO193" s="10">
        <v>9059.6</v>
      </c>
      <c r="AP193" s="10">
        <v>10509.136</v>
      </c>
      <c r="AQ193">
        <v>1</v>
      </c>
      <c r="AR193">
        <v>1</v>
      </c>
      <c r="AS193" t="s">
        <v>304</v>
      </c>
      <c r="AU193" t="s">
        <v>305</v>
      </c>
      <c r="AV193" t="s">
        <v>1020</v>
      </c>
      <c r="BB193" t="s">
        <v>306</v>
      </c>
      <c r="BC193" t="s">
        <v>306</v>
      </c>
      <c r="BL193" t="s">
        <v>307</v>
      </c>
      <c r="BM193" s="4">
        <v>45209</v>
      </c>
      <c r="BN193" s="4">
        <v>45209</v>
      </c>
      <c r="BO193" t="s">
        <v>308</v>
      </c>
    </row>
    <row r="194" spans="1:67" x14ac:dyDescent="0.25">
      <c r="A194">
        <v>2023</v>
      </c>
      <c r="B194" s="4">
        <v>45108</v>
      </c>
      <c r="C194" s="4">
        <v>45199</v>
      </c>
      <c r="D194" t="s">
        <v>150</v>
      </c>
      <c r="E194" t="s">
        <v>154</v>
      </c>
      <c r="F194" t="s">
        <v>157</v>
      </c>
      <c r="G194">
        <v>703</v>
      </c>
      <c r="H194" t="s">
        <v>292</v>
      </c>
      <c r="I194" s="5" t="s">
        <v>1553</v>
      </c>
      <c r="J194" t="s">
        <v>1021</v>
      </c>
      <c r="K194" s="13">
        <v>703</v>
      </c>
      <c r="O194" t="s">
        <v>1022</v>
      </c>
      <c r="Q194" t="s">
        <v>1023</v>
      </c>
      <c r="R194" t="s">
        <v>1681</v>
      </c>
      <c r="S194" t="s">
        <v>1024</v>
      </c>
      <c r="T194">
        <v>803</v>
      </c>
      <c r="V194" t="s">
        <v>1684</v>
      </c>
      <c r="W194" t="s">
        <v>745</v>
      </c>
      <c r="X194" t="s">
        <v>301</v>
      </c>
      <c r="Y194" t="s">
        <v>301</v>
      </c>
      <c r="Z194" t="s">
        <v>301</v>
      </c>
      <c r="AA194" t="s">
        <v>302</v>
      </c>
      <c r="AB194" t="s">
        <v>301</v>
      </c>
      <c r="AC194" t="s">
        <v>247</v>
      </c>
      <c r="AD194">
        <v>20230</v>
      </c>
      <c r="AE194" t="s">
        <v>301</v>
      </c>
      <c r="AF194" t="s">
        <v>301</v>
      </c>
      <c r="AG194" t="s">
        <v>301</v>
      </c>
      <c r="AH194" t="s">
        <v>301</v>
      </c>
      <c r="AI194" t="s">
        <v>392</v>
      </c>
      <c r="AJ194" t="s">
        <v>392</v>
      </c>
      <c r="AK194" s="6" t="s">
        <v>1025</v>
      </c>
      <c r="AL194" s="4">
        <v>45120</v>
      </c>
      <c r="AM194" s="4">
        <v>45120</v>
      </c>
      <c r="AN194" s="4">
        <v>45120</v>
      </c>
      <c r="AO194" s="10">
        <v>717.41</v>
      </c>
      <c r="AP194" s="10">
        <v>832.19560000000001</v>
      </c>
      <c r="AQ194">
        <v>1</v>
      </c>
      <c r="AR194">
        <v>1</v>
      </c>
      <c r="AS194" t="s">
        <v>304</v>
      </c>
      <c r="AU194" t="s">
        <v>305</v>
      </c>
      <c r="AV194" t="s">
        <v>1021</v>
      </c>
      <c r="BB194" t="s">
        <v>306</v>
      </c>
      <c r="BC194" t="s">
        <v>306</v>
      </c>
      <c r="BL194" t="s">
        <v>307</v>
      </c>
      <c r="BM194" s="4">
        <v>45209</v>
      </c>
      <c r="BN194" s="4">
        <v>45209</v>
      </c>
      <c r="BO194" t="s">
        <v>308</v>
      </c>
    </row>
    <row r="195" spans="1:67" x14ac:dyDescent="0.25">
      <c r="A195">
        <v>2023</v>
      </c>
      <c r="B195" s="4">
        <v>45108</v>
      </c>
      <c r="C195" s="4">
        <v>45199</v>
      </c>
      <c r="D195" t="s">
        <v>150</v>
      </c>
      <c r="E195" t="s">
        <v>154</v>
      </c>
      <c r="F195" t="s">
        <v>157</v>
      </c>
      <c r="G195">
        <v>704</v>
      </c>
      <c r="H195" t="s">
        <v>292</v>
      </c>
      <c r="I195" s="5" t="s">
        <v>1554</v>
      </c>
      <c r="J195" t="s">
        <v>1026</v>
      </c>
      <c r="K195" s="13">
        <v>704</v>
      </c>
      <c r="O195" t="s">
        <v>725</v>
      </c>
      <c r="Q195" t="s">
        <v>726</v>
      </c>
      <c r="R195" t="s">
        <v>1681</v>
      </c>
      <c r="S195" t="s">
        <v>727</v>
      </c>
      <c r="T195">
        <v>275</v>
      </c>
      <c r="U195" t="s">
        <v>728</v>
      </c>
      <c r="V195" t="s">
        <v>1684</v>
      </c>
      <c r="W195" t="s">
        <v>729</v>
      </c>
      <c r="X195" t="s">
        <v>301</v>
      </c>
      <c r="Y195" t="s">
        <v>301</v>
      </c>
      <c r="Z195" t="s">
        <v>301</v>
      </c>
      <c r="AA195" t="s">
        <v>1027</v>
      </c>
      <c r="AB195" t="s">
        <v>301</v>
      </c>
      <c r="AC195" t="s">
        <v>255</v>
      </c>
      <c r="AD195">
        <v>3900</v>
      </c>
      <c r="AE195" t="s">
        <v>301</v>
      </c>
      <c r="AF195" t="s">
        <v>301</v>
      </c>
      <c r="AG195" t="s">
        <v>301</v>
      </c>
      <c r="AH195" t="s">
        <v>301</v>
      </c>
      <c r="AI195" t="s">
        <v>482</v>
      </c>
      <c r="AJ195" t="s">
        <v>482</v>
      </c>
      <c r="AK195" s="6" t="s">
        <v>1028</v>
      </c>
      <c r="AL195" s="4">
        <v>45110</v>
      </c>
      <c r="AM195" s="4">
        <v>45110</v>
      </c>
      <c r="AN195" s="4">
        <v>45110</v>
      </c>
      <c r="AO195" s="10">
        <v>1244.6400000000001</v>
      </c>
      <c r="AP195" s="10">
        <v>1443.7824000000001</v>
      </c>
      <c r="AQ195">
        <v>1</v>
      </c>
      <c r="AR195">
        <v>1</v>
      </c>
      <c r="AS195" t="s">
        <v>304</v>
      </c>
      <c r="AU195" t="s">
        <v>305</v>
      </c>
      <c r="AV195" t="s">
        <v>1026</v>
      </c>
      <c r="BB195" t="s">
        <v>306</v>
      </c>
      <c r="BC195" t="s">
        <v>306</v>
      </c>
      <c r="BL195" t="s">
        <v>307</v>
      </c>
      <c r="BM195" s="4">
        <v>45209</v>
      </c>
      <c r="BN195" s="4">
        <v>45209</v>
      </c>
      <c r="BO195" t="s">
        <v>308</v>
      </c>
    </row>
    <row r="196" spans="1:67" x14ac:dyDescent="0.25">
      <c r="A196">
        <v>2023</v>
      </c>
      <c r="B196" s="4">
        <v>45108</v>
      </c>
      <c r="C196" s="4">
        <v>45199</v>
      </c>
      <c r="D196" t="s">
        <v>150</v>
      </c>
      <c r="E196" t="s">
        <v>154</v>
      </c>
      <c r="F196" t="s">
        <v>157</v>
      </c>
      <c r="G196">
        <v>705</v>
      </c>
      <c r="H196" t="s">
        <v>292</v>
      </c>
      <c r="I196" s="5" t="s">
        <v>1555</v>
      </c>
      <c r="J196" t="s">
        <v>1029</v>
      </c>
      <c r="K196" s="13">
        <v>705</v>
      </c>
      <c r="L196" t="s">
        <v>1031</v>
      </c>
      <c r="M196" t="s">
        <v>346</v>
      </c>
      <c r="N196" t="s">
        <v>957</v>
      </c>
      <c r="P196" t="s">
        <v>160</v>
      </c>
      <c r="Q196" t="s">
        <v>1032</v>
      </c>
      <c r="R196" t="s">
        <v>184</v>
      </c>
      <c r="S196" t="s">
        <v>1033</v>
      </c>
      <c r="T196">
        <v>111</v>
      </c>
      <c r="U196" t="s">
        <v>828</v>
      </c>
      <c r="V196" t="s">
        <v>201</v>
      </c>
      <c r="W196" t="s">
        <v>1034</v>
      </c>
      <c r="X196" t="s">
        <v>301</v>
      </c>
      <c r="Y196" t="s">
        <v>301</v>
      </c>
      <c r="Z196" t="s">
        <v>301</v>
      </c>
      <c r="AA196" t="s">
        <v>302</v>
      </c>
      <c r="AB196" t="s">
        <v>301</v>
      </c>
      <c r="AC196" t="s">
        <v>247</v>
      </c>
      <c r="AD196">
        <v>20264</v>
      </c>
      <c r="AE196" t="s">
        <v>301</v>
      </c>
      <c r="AF196" t="s">
        <v>301</v>
      </c>
      <c r="AG196" t="s">
        <v>301</v>
      </c>
      <c r="AH196" t="s">
        <v>301</v>
      </c>
      <c r="AI196" t="s">
        <v>318</v>
      </c>
      <c r="AJ196" t="s">
        <v>318</v>
      </c>
      <c r="AK196" s="6" t="s">
        <v>1035</v>
      </c>
      <c r="AL196" s="4">
        <v>45124</v>
      </c>
      <c r="AM196" s="4">
        <v>45124</v>
      </c>
      <c r="AN196" s="4">
        <v>45124</v>
      </c>
      <c r="AO196" s="10">
        <v>13550</v>
      </c>
      <c r="AP196" s="10">
        <v>15548.625</v>
      </c>
      <c r="AQ196">
        <v>1</v>
      </c>
      <c r="AR196">
        <v>1</v>
      </c>
      <c r="AS196" t="s">
        <v>304</v>
      </c>
      <c r="AU196" t="s">
        <v>305</v>
      </c>
      <c r="AV196" t="s">
        <v>1029</v>
      </c>
      <c r="BB196" t="s">
        <v>306</v>
      </c>
      <c r="BC196" t="s">
        <v>306</v>
      </c>
      <c r="BL196" t="s">
        <v>307</v>
      </c>
      <c r="BM196" s="4">
        <v>45209</v>
      </c>
      <c r="BN196" s="4">
        <v>45209</v>
      </c>
      <c r="BO196" t="s">
        <v>308</v>
      </c>
    </row>
    <row r="197" spans="1:67" x14ac:dyDescent="0.25">
      <c r="A197">
        <v>2023</v>
      </c>
      <c r="B197" s="4">
        <v>45108</v>
      </c>
      <c r="C197" s="4">
        <v>45199</v>
      </c>
      <c r="D197" t="s">
        <v>150</v>
      </c>
      <c r="E197" t="s">
        <v>154</v>
      </c>
      <c r="F197" t="s">
        <v>157</v>
      </c>
      <c r="G197">
        <v>705</v>
      </c>
      <c r="H197" t="s">
        <v>292</v>
      </c>
      <c r="I197" s="5" t="s">
        <v>1555</v>
      </c>
      <c r="J197" t="s">
        <v>1036</v>
      </c>
      <c r="K197" s="13">
        <v>705</v>
      </c>
      <c r="L197" t="s">
        <v>1031</v>
      </c>
      <c r="M197" t="s">
        <v>346</v>
      </c>
      <c r="N197" t="s">
        <v>957</v>
      </c>
      <c r="P197" t="s">
        <v>160</v>
      </c>
      <c r="Q197" t="s">
        <v>1032</v>
      </c>
      <c r="R197" t="s">
        <v>184</v>
      </c>
      <c r="S197" t="s">
        <v>1033</v>
      </c>
      <c r="T197">
        <v>111</v>
      </c>
      <c r="U197" t="s">
        <v>828</v>
      </c>
      <c r="V197" t="s">
        <v>201</v>
      </c>
      <c r="W197" t="s">
        <v>1034</v>
      </c>
      <c r="X197" t="s">
        <v>301</v>
      </c>
      <c r="Y197" t="s">
        <v>301</v>
      </c>
      <c r="Z197" t="s">
        <v>301</v>
      </c>
      <c r="AA197" t="s">
        <v>302</v>
      </c>
      <c r="AB197" t="s">
        <v>301</v>
      </c>
      <c r="AC197" t="s">
        <v>247</v>
      </c>
      <c r="AD197">
        <v>20264</v>
      </c>
      <c r="AE197" t="s">
        <v>301</v>
      </c>
      <c r="AF197" t="s">
        <v>301</v>
      </c>
      <c r="AG197" t="s">
        <v>301</v>
      </c>
      <c r="AH197" t="s">
        <v>301</v>
      </c>
      <c r="AI197" t="s">
        <v>318</v>
      </c>
      <c r="AJ197" t="s">
        <v>318</v>
      </c>
      <c r="AK197" s="6" t="s">
        <v>1035</v>
      </c>
      <c r="AL197" s="4">
        <v>45124</v>
      </c>
      <c r="AM197" s="4">
        <v>45124</v>
      </c>
      <c r="AN197" s="4">
        <v>45124</v>
      </c>
      <c r="AO197" s="10">
        <v>3520</v>
      </c>
      <c r="AP197" s="10">
        <v>4039.2</v>
      </c>
      <c r="AQ197">
        <v>1</v>
      </c>
      <c r="AR197">
        <v>1</v>
      </c>
      <c r="AS197" t="s">
        <v>304</v>
      </c>
      <c r="AU197" t="s">
        <v>305</v>
      </c>
      <c r="AV197" t="s">
        <v>1036</v>
      </c>
      <c r="BB197" t="s">
        <v>306</v>
      </c>
      <c r="BC197" t="s">
        <v>306</v>
      </c>
      <c r="BL197" t="s">
        <v>307</v>
      </c>
      <c r="BM197" s="4">
        <v>45209</v>
      </c>
      <c r="BN197" s="4">
        <v>45209</v>
      </c>
      <c r="BO197" t="s">
        <v>308</v>
      </c>
    </row>
    <row r="198" spans="1:67" x14ac:dyDescent="0.25">
      <c r="A198">
        <v>2023</v>
      </c>
      <c r="B198" s="4">
        <v>45108</v>
      </c>
      <c r="C198" s="4">
        <v>45199</v>
      </c>
      <c r="D198" t="s">
        <v>150</v>
      </c>
      <c r="E198" t="s">
        <v>154</v>
      </c>
      <c r="F198" t="s">
        <v>157</v>
      </c>
      <c r="G198">
        <v>706</v>
      </c>
      <c r="H198" t="s">
        <v>292</v>
      </c>
      <c r="I198" s="5" t="s">
        <v>1556</v>
      </c>
      <c r="J198" t="s">
        <v>1037</v>
      </c>
      <c r="K198" s="13">
        <v>706</v>
      </c>
      <c r="L198" t="s">
        <v>1031</v>
      </c>
      <c r="M198" t="s">
        <v>346</v>
      </c>
      <c r="N198" t="s">
        <v>957</v>
      </c>
      <c r="P198" t="s">
        <v>160</v>
      </c>
      <c r="Q198" t="s">
        <v>1032</v>
      </c>
      <c r="R198" t="s">
        <v>184</v>
      </c>
      <c r="S198" t="s">
        <v>1033</v>
      </c>
      <c r="T198">
        <v>111</v>
      </c>
      <c r="U198" t="s">
        <v>828</v>
      </c>
      <c r="V198" t="s">
        <v>201</v>
      </c>
      <c r="W198" t="s">
        <v>1034</v>
      </c>
      <c r="X198" t="s">
        <v>301</v>
      </c>
      <c r="Y198" t="s">
        <v>301</v>
      </c>
      <c r="Z198" t="s">
        <v>301</v>
      </c>
      <c r="AA198" t="s">
        <v>302</v>
      </c>
      <c r="AB198" t="s">
        <v>301</v>
      </c>
      <c r="AC198" t="s">
        <v>247</v>
      </c>
      <c r="AD198">
        <v>20264</v>
      </c>
      <c r="AE198" t="s">
        <v>301</v>
      </c>
      <c r="AF198" t="s">
        <v>301</v>
      </c>
      <c r="AG198" t="s">
        <v>301</v>
      </c>
      <c r="AH198" t="s">
        <v>301</v>
      </c>
      <c r="AI198" t="s">
        <v>318</v>
      </c>
      <c r="AJ198" t="s">
        <v>318</v>
      </c>
      <c r="AK198" s="6">
        <v>46204</v>
      </c>
      <c r="AL198" s="4">
        <v>45124</v>
      </c>
      <c r="AM198" s="4">
        <v>45124</v>
      </c>
      <c r="AN198" s="4">
        <v>45124</v>
      </c>
      <c r="AO198" s="10">
        <v>17500</v>
      </c>
      <c r="AP198" s="10">
        <v>20081.25</v>
      </c>
      <c r="AQ198">
        <v>1</v>
      </c>
      <c r="AR198">
        <v>1</v>
      </c>
      <c r="AS198" t="s">
        <v>304</v>
      </c>
      <c r="AU198" t="s">
        <v>305</v>
      </c>
      <c r="AV198" t="s">
        <v>1037</v>
      </c>
      <c r="BB198" t="s">
        <v>306</v>
      </c>
      <c r="BC198" t="s">
        <v>306</v>
      </c>
      <c r="BL198" t="s">
        <v>307</v>
      </c>
      <c r="BM198" s="4">
        <v>45209</v>
      </c>
      <c r="BN198" s="4">
        <v>45209</v>
      </c>
      <c r="BO198" t="s">
        <v>308</v>
      </c>
    </row>
    <row r="199" spans="1:67" x14ac:dyDescent="0.25">
      <c r="A199">
        <v>2023</v>
      </c>
      <c r="B199" s="4">
        <v>45108</v>
      </c>
      <c r="C199" s="4">
        <v>45199</v>
      </c>
      <c r="D199" t="s">
        <v>150</v>
      </c>
      <c r="E199" t="s">
        <v>154</v>
      </c>
      <c r="F199" t="s">
        <v>157</v>
      </c>
      <c r="G199">
        <v>715</v>
      </c>
      <c r="H199" t="s">
        <v>292</v>
      </c>
      <c r="I199" s="5" t="s">
        <v>1557</v>
      </c>
      <c r="J199" t="s">
        <v>909</v>
      </c>
      <c r="K199" s="13">
        <v>715</v>
      </c>
      <c r="O199" t="s">
        <v>901</v>
      </c>
      <c r="Q199" t="s">
        <v>902</v>
      </c>
      <c r="R199" t="s">
        <v>167</v>
      </c>
      <c r="S199" t="s">
        <v>903</v>
      </c>
      <c r="T199">
        <v>219</v>
      </c>
      <c r="V199" t="s">
        <v>1685</v>
      </c>
      <c r="W199" t="s">
        <v>904</v>
      </c>
      <c r="X199" t="s">
        <v>301</v>
      </c>
      <c r="Y199" t="s">
        <v>301</v>
      </c>
      <c r="Z199" t="s">
        <v>301</v>
      </c>
      <c r="AA199" t="s">
        <v>317</v>
      </c>
      <c r="AB199" t="s">
        <v>301</v>
      </c>
      <c r="AC199" t="s">
        <v>1404</v>
      </c>
      <c r="AD199">
        <v>20120</v>
      </c>
      <c r="AE199" t="s">
        <v>301</v>
      </c>
      <c r="AF199" t="s">
        <v>301</v>
      </c>
      <c r="AG199" t="s">
        <v>301</v>
      </c>
      <c r="AH199" t="s">
        <v>301</v>
      </c>
      <c r="AI199" t="s">
        <v>350</v>
      </c>
      <c r="AJ199" t="s">
        <v>350</v>
      </c>
      <c r="AK199" s="6" t="s">
        <v>1038</v>
      </c>
      <c r="AL199" s="4">
        <v>45114</v>
      </c>
      <c r="AM199" s="4">
        <v>45114</v>
      </c>
      <c r="AN199" s="4">
        <v>45114</v>
      </c>
      <c r="AO199" s="10">
        <v>15000</v>
      </c>
      <c r="AP199" s="10">
        <v>17400</v>
      </c>
      <c r="AQ199">
        <v>1</v>
      </c>
      <c r="AR199">
        <v>1</v>
      </c>
      <c r="AS199" t="s">
        <v>304</v>
      </c>
      <c r="AU199" t="s">
        <v>305</v>
      </c>
      <c r="AV199" t="s">
        <v>909</v>
      </c>
      <c r="BB199" t="s">
        <v>306</v>
      </c>
      <c r="BC199" t="s">
        <v>306</v>
      </c>
      <c r="BL199" t="s">
        <v>307</v>
      </c>
      <c r="BM199" s="4">
        <v>45209</v>
      </c>
      <c r="BN199" s="4">
        <v>45209</v>
      </c>
      <c r="BO199" t="s">
        <v>308</v>
      </c>
    </row>
    <row r="200" spans="1:67" x14ac:dyDescent="0.25">
      <c r="A200">
        <v>2023</v>
      </c>
      <c r="B200" s="4">
        <v>45108</v>
      </c>
      <c r="C200" s="4">
        <v>45199</v>
      </c>
      <c r="D200" t="s">
        <v>150</v>
      </c>
      <c r="E200" t="s">
        <v>154</v>
      </c>
      <c r="F200" t="s">
        <v>157</v>
      </c>
      <c r="G200">
        <v>717</v>
      </c>
      <c r="H200" t="s">
        <v>292</v>
      </c>
      <c r="I200" s="5" t="s">
        <v>1558</v>
      </c>
      <c r="J200" t="s">
        <v>1039</v>
      </c>
      <c r="K200" s="13">
        <v>717</v>
      </c>
      <c r="O200" t="s">
        <v>782</v>
      </c>
      <c r="Q200" t="s">
        <v>783</v>
      </c>
      <c r="R200" t="s">
        <v>186</v>
      </c>
      <c r="S200" t="s">
        <v>315</v>
      </c>
      <c r="T200">
        <v>2207</v>
      </c>
      <c r="U200" t="s">
        <v>784</v>
      </c>
      <c r="V200" t="s">
        <v>192</v>
      </c>
      <c r="W200" t="s">
        <v>657</v>
      </c>
      <c r="X200" t="s">
        <v>301</v>
      </c>
      <c r="Y200" t="s">
        <v>301</v>
      </c>
      <c r="Z200" t="s">
        <v>301</v>
      </c>
      <c r="AA200" t="s">
        <v>302</v>
      </c>
      <c r="AB200" t="s">
        <v>301</v>
      </c>
      <c r="AC200" t="s">
        <v>247</v>
      </c>
      <c r="AD200">
        <v>20140</v>
      </c>
      <c r="AE200" t="s">
        <v>301</v>
      </c>
      <c r="AF200" t="s">
        <v>301</v>
      </c>
      <c r="AG200" t="s">
        <v>301</v>
      </c>
      <c r="AH200" t="s">
        <v>301</v>
      </c>
      <c r="AI200" t="s">
        <v>382</v>
      </c>
      <c r="AJ200" t="s">
        <v>382</v>
      </c>
      <c r="AK200" s="6" t="s">
        <v>1040</v>
      </c>
      <c r="AL200" s="4">
        <v>45124</v>
      </c>
      <c r="AM200" s="4">
        <v>45124</v>
      </c>
      <c r="AN200" s="4">
        <v>45124</v>
      </c>
      <c r="AO200" s="10">
        <v>33000</v>
      </c>
      <c r="AP200" s="10">
        <v>38280</v>
      </c>
      <c r="AQ200">
        <v>1</v>
      </c>
      <c r="AR200">
        <v>1</v>
      </c>
      <c r="AS200" t="s">
        <v>304</v>
      </c>
      <c r="AU200" t="s">
        <v>305</v>
      </c>
      <c r="AV200" t="s">
        <v>1039</v>
      </c>
      <c r="BB200" t="s">
        <v>306</v>
      </c>
      <c r="BC200" t="s">
        <v>306</v>
      </c>
      <c r="BL200" t="s">
        <v>307</v>
      </c>
      <c r="BM200" s="4">
        <v>45209</v>
      </c>
      <c r="BN200" s="4">
        <v>45209</v>
      </c>
      <c r="BO200" t="s">
        <v>308</v>
      </c>
    </row>
    <row r="201" spans="1:67" x14ac:dyDescent="0.25">
      <c r="A201">
        <v>2023</v>
      </c>
      <c r="B201" s="4">
        <v>45108</v>
      </c>
      <c r="C201" s="4">
        <v>45199</v>
      </c>
      <c r="D201" t="s">
        <v>150</v>
      </c>
      <c r="E201" t="s">
        <v>154</v>
      </c>
      <c r="F201" t="s">
        <v>157</v>
      </c>
      <c r="G201">
        <v>718</v>
      </c>
      <c r="H201" t="s">
        <v>292</v>
      </c>
      <c r="I201" s="5" t="s">
        <v>1559</v>
      </c>
      <c r="J201" t="s">
        <v>1041</v>
      </c>
      <c r="K201" s="13">
        <v>718</v>
      </c>
      <c r="L201" t="s">
        <v>321</v>
      </c>
      <c r="M201" t="s">
        <v>322</v>
      </c>
      <c r="N201" t="s">
        <v>323</v>
      </c>
      <c r="P201" t="s">
        <v>159</v>
      </c>
      <c r="Q201" t="s">
        <v>324</v>
      </c>
      <c r="R201" t="s">
        <v>1681</v>
      </c>
      <c r="S201" t="s">
        <v>325</v>
      </c>
      <c r="T201">
        <v>5339</v>
      </c>
      <c r="U201" t="s">
        <v>326</v>
      </c>
      <c r="V201" t="s">
        <v>1684</v>
      </c>
      <c r="W201" t="s">
        <v>327</v>
      </c>
      <c r="X201" t="s">
        <v>301</v>
      </c>
      <c r="Y201" t="s">
        <v>301</v>
      </c>
      <c r="Z201" t="s">
        <v>301</v>
      </c>
      <c r="AA201" t="s">
        <v>302</v>
      </c>
      <c r="AB201" t="s">
        <v>301</v>
      </c>
      <c r="AC201" t="s">
        <v>247</v>
      </c>
      <c r="AE201" t="s">
        <v>301</v>
      </c>
      <c r="AF201" t="s">
        <v>301</v>
      </c>
      <c r="AG201" t="s">
        <v>301</v>
      </c>
      <c r="AH201" t="s">
        <v>301</v>
      </c>
      <c r="AI201" t="s">
        <v>382</v>
      </c>
      <c r="AJ201" t="s">
        <v>382</v>
      </c>
      <c r="AK201" s="6" t="s">
        <v>1042</v>
      </c>
      <c r="AL201" s="4">
        <v>45128</v>
      </c>
      <c r="AM201" s="4">
        <v>45128</v>
      </c>
      <c r="AN201" s="4">
        <v>45128</v>
      </c>
      <c r="AO201" s="10">
        <v>14266.5</v>
      </c>
      <c r="AP201" s="10">
        <v>16549.14</v>
      </c>
      <c r="AQ201">
        <v>1</v>
      </c>
      <c r="AR201">
        <v>1</v>
      </c>
      <c r="AS201" t="s">
        <v>304</v>
      </c>
      <c r="AU201" t="s">
        <v>305</v>
      </c>
      <c r="AV201" t="s">
        <v>1041</v>
      </c>
      <c r="BB201" t="s">
        <v>306</v>
      </c>
      <c r="BC201" t="s">
        <v>306</v>
      </c>
      <c r="BL201" t="s">
        <v>307</v>
      </c>
      <c r="BM201" s="4">
        <v>45209</v>
      </c>
      <c r="BN201" s="4">
        <v>45209</v>
      </c>
      <c r="BO201" t="s">
        <v>308</v>
      </c>
    </row>
    <row r="202" spans="1:67" x14ac:dyDescent="0.25">
      <c r="A202">
        <v>2023</v>
      </c>
      <c r="B202" s="4">
        <v>45108</v>
      </c>
      <c r="C202" s="4">
        <v>45199</v>
      </c>
      <c r="D202" t="s">
        <v>150</v>
      </c>
      <c r="E202" t="s">
        <v>154</v>
      </c>
      <c r="F202" t="s">
        <v>157</v>
      </c>
      <c r="G202">
        <v>720</v>
      </c>
      <c r="H202" t="s">
        <v>292</v>
      </c>
      <c r="I202" s="5" t="s">
        <v>1560</v>
      </c>
      <c r="J202" t="s">
        <v>1043</v>
      </c>
      <c r="K202" s="13">
        <v>720</v>
      </c>
      <c r="L202" t="s">
        <v>462</v>
      </c>
      <c r="M202" t="s">
        <v>463</v>
      </c>
      <c r="N202" t="s">
        <v>464</v>
      </c>
      <c r="P202" t="s">
        <v>159</v>
      </c>
      <c r="Q202" t="s">
        <v>465</v>
      </c>
      <c r="R202" t="s">
        <v>1681</v>
      </c>
      <c r="S202" t="s">
        <v>466</v>
      </c>
      <c r="T202">
        <v>1130</v>
      </c>
      <c r="V202" t="s">
        <v>201</v>
      </c>
      <c r="W202" t="s">
        <v>467</v>
      </c>
      <c r="X202" t="s">
        <v>301</v>
      </c>
      <c r="Y202" t="s">
        <v>301</v>
      </c>
      <c r="Z202" t="s">
        <v>301</v>
      </c>
      <c r="AA202" t="s">
        <v>302</v>
      </c>
      <c r="AB202" t="s">
        <v>301</v>
      </c>
      <c r="AC202" t="s">
        <v>247</v>
      </c>
      <c r="AD202">
        <v>20270</v>
      </c>
      <c r="AE202" t="s">
        <v>301</v>
      </c>
      <c r="AF202" t="s">
        <v>301</v>
      </c>
      <c r="AG202" t="s">
        <v>301</v>
      </c>
      <c r="AH202" t="s">
        <v>301</v>
      </c>
      <c r="AI202" t="s">
        <v>318</v>
      </c>
      <c r="AJ202" t="s">
        <v>318</v>
      </c>
      <c r="AK202" s="6">
        <v>8473</v>
      </c>
      <c r="AL202" s="4">
        <v>45113</v>
      </c>
      <c r="AM202" s="4">
        <v>45113</v>
      </c>
      <c r="AN202" s="4">
        <v>45113</v>
      </c>
      <c r="AO202" s="10">
        <v>2746.55</v>
      </c>
      <c r="AP202" s="10">
        <v>3185.998</v>
      </c>
      <c r="AQ202">
        <v>1</v>
      </c>
      <c r="AR202">
        <v>1</v>
      </c>
      <c r="AS202" t="s">
        <v>304</v>
      </c>
      <c r="AU202" t="s">
        <v>305</v>
      </c>
      <c r="AV202" t="s">
        <v>1043</v>
      </c>
      <c r="BB202" t="s">
        <v>306</v>
      </c>
      <c r="BC202" t="s">
        <v>306</v>
      </c>
      <c r="BL202" t="s">
        <v>307</v>
      </c>
      <c r="BM202" s="4">
        <v>45209</v>
      </c>
      <c r="BN202" s="4">
        <v>45209</v>
      </c>
      <c r="BO202" t="s">
        <v>308</v>
      </c>
    </row>
    <row r="203" spans="1:67" x14ac:dyDescent="0.25">
      <c r="A203">
        <v>2023</v>
      </c>
      <c r="B203" s="4">
        <v>45108</v>
      </c>
      <c r="C203" s="4">
        <v>45199</v>
      </c>
      <c r="D203" t="s">
        <v>150</v>
      </c>
      <c r="E203" t="s">
        <v>154</v>
      </c>
      <c r="F203" t="s">
        <v>157</v>
      </c>
      <c r="G203">
        <v>721</v>
      </c>
      <c r="H203" t="s">
        <v>292</v>
      </c>
      <c r="I203" s="5" t="s">
        <v>1561</v>
      </c>
      <c r="J203" t="s">
        <v>587</v>
      </c>
      <c r="K203" s="13">
        <v>721</v>
      </c>
      <c r="L203" t="s">
        <v>577</v>
      </c>
      <c r="M203" t="s">
        <v>346</v>
      </c>
      <c r="N203" t="s">
        <v>346</v>
      </c>
      <c r="P203" t="s">
        <v>160</v>
      </c>
      <c r="Q203" t="s">
        <v>578</v>
      </c>
      <c r="R203" t="s">
        <v>1680</v>
      </c>
      <c r="S203" t="s">
        <v>588</v>
      </c>
      <c r="T203">
        <v>1825</v>
      </c>
      <c r="V203" t="s">
        <v>192</v>
      </c>
      <c r="W203" t="s">
        <v>589</v>
      </c>
      <c r="X203" t="s">
        <v>301</v>
      </c>
      <c r="Y203" t="s">
        <v>301</v>
      </c>
      <c r="Z203" t="s">
        <v>301</v>
      </c>
      <c r="AA203" t="s">
        <v>302</v>
      </c>
      <c r="AB203" t="s">
        <v>301</v>
      </c>
      <c r="AC203" t="s">
        <v>247</v>
      </c>
      <c r="AD203">
        <v>20040</v>
      </c>
      <c r="AE203" t="s">
        <v>301</v>
      </c>
      <c r="AF203" t="s">
        <v>301</v>
      </c>
      <c r="AG203" t="s">
        <v>301</v>
      </c>
      <c r="AH203" t="s">
        <v>301</v>
      </c>
      <c r="AI203" t="s">
        <v>318</v>
      </c>
      <c r="AJ203" t="s">
        <v>318</v>
      </c>
      <c r="AK203" s="6">
        <v>15</v>
      </c>
      <c r="AL203" s="4">
        <v>45108</v>
      </c>
      <c r="AM203" s="4">
        <v>45108</v>
      </c>
      <c r="AN203" s="4">
        <v>45108</v>
      </c>
      <c r="AO203" s="10">
        <v>4800</v>
      </c>
      <c r="AP203" s="10">
        <v>5508</v>
      </c>
      <c r="AQ203">
        <v>1</v>
      </c>
      <c r="AR203">
        <v>1</v>
      </c>
      <c r="AS203" t="s">
        <v>304</v>
      </c>
      <c r="AU203" t="s">
        <v>305</v>
      </c>
      <c r="AV203" t="s">
        <v>587</v>
      </c>
      <c r="BB203" t="s">
        <v>306</v>
      </c>
      <c r="BC203" t="s">
        <v>306</v>
      </c>
      <c r="BL203" t="s">
        <v>307</v>
      </c>
      <c r="BM203" s="4">
        <v>45209</v>
      </c>
      <c r="BN203" s="4">
        <v>45209</v>
      </c>
      <c r="BO203" t="s">
        <v>308</v>
      </c>
    </row>
    <row r="204" spans="1:67" x14ac:dyDescent="0.25">
      <c r="A204">
        <v>2023</v>
      </c>
      <c r="B204" s="4">
        <v>45108</v>
      </c>
      <c r="C204" s="4">
        <v>45199</v>
      </c>
      <c r="D204" t="s">
        <v>150</v>
      </c>
      <c r="E204" t="s">
        <v>154</v>
      </c>
      <c r="F204" t="s">
        <v>157</v>
      </c>
      <c r="G204">
        <v>723</v>
      </c>
      <c r="H204" t="s">
        <v>292</v>
      </c>
      <c r="I204" s="5" t="s">
        <v>1562</v>
      </c>
      <c r="J204" t="s">
        <v>773</v>
      </c>
      <c r="K204" s="13">
        <v>723</v>
      </c>
      <c r="O204" t="s">
        <v>762</v>
      </c>
      <c r="Q204" t="s">
        <v>763</v>
      </c>
      <c r="R204" t="s">
        <v>1680</v>
      </c>
      <c r="S204" t="s">
        <v>764</v>
      </c>
      <c r="T204">
        <v>813</v>
      </c>
      <c r="U204" t="s">
        <v>765</v>
      </c>
      <c r="V204" t="s">
        <v>1684</v>
      </c>
      <c r="W204" t="s">
        <v>766</v>
      </c>
      <c r="X204" t="s">
        <v>301</v>
      </c>
      <c r="Y204" t="s">
        <v>301</v>
      </c>
      <c r="Z204" t="s">
        <v>301</v>
      </c>
      <c r="AA204" t="s">
        <v>665</v>
      </c>
      <c r="AB204" t="s">
        <v>301</v>
      </c>
      <c r="AC204" t="s">
        <v>1688</v>
      </c>
      <c r="AD204">
        <v>64640</v>
      </c>
      <c r="AE204" t="s">
        <v>301</v>
      </c>
      <c r="AF204" t="s">
        <v>301</v>
      </c>
      <c r="AG204" t="s">
        <v>301</v>
      </c>
      <c r="AH204" t="s">
        <v>301</v>
      </c>
      <c r="AI204" t="s">
        <v>303</v>
      </c>
      <c r="AJ204" t="s">
        <v>303</v>
      </c>
      <c r="AK204" s="6">
        <v>51922</v>
      </c>
      <c r="AL204" s="4">
        <v>45107</v>
      </c>
      <c r="AM204" s="4">
        <v>45107</v>
      </c>
      <c r="AN204" s="4">
        <v>45107</v>
      </c>
      <c r="AO204" s="10">
        <v>1450</v>
      </c>
      <c r="AP204" s="10">
        <v>1450</v>
      </c>
      <c r="AQ204">
        <v>1</v>
      </c>
      <c r="AR204">
        <v>1</v>
      </c>
      <c r="AS204" t="s">
        <v>304</v>
      </c>
      <c r="AU204" t="s">
        <v>305</v>
      </c>
      <c r="AV204" t="s">
        <v>773</v>
      </c>
      <c r="BB204" t="s">
        <v>306</v>
      </c>
      <c r="BC204" t="s">
        <v>306</v>
      </c>
      <c r="BL204" t="s">
        <v>307</v>
      </c>
      <c r="BM204" s="4">
        <v>45209</v>
      </c>
      <c r="BN204" s="4">
        <v>45209</v>
      </c>
      <c r="BO204" t="s">
        <v>308</v>
      </c>
    </row>
    <row r="205" spans="1:67" x14ac:dyDescent="0.25">
      <c r="A205">
        <v>2023</v>
      </c>
      <c r="B205" s="4">
        <v>45108</v>
      </c>
      <c r="C205" s="4">
        <v>45199</v>
      </c>
      <c r="D205" t="s">
        <v>150</v>
      </c>
      <c r="E205" t="s">
        <v>154</v>
      </c>
      <c r="F205" t="s">
        <v>157</v>
      </c>
      <c r="G205">
        <v>726</v>
      </c>
      <c r="H205" t="s">
        <v>292</v>
      </c>
      <c r="I205" s="5" t="s">
        <v>1563</v>
      </c>
      <c r="J205" t="s">
        <v>1044</v>
      </c>
      <c r="K205" s="13">
        <v>726</v>
      </c>
      <c r="L205" t="s">
        <v>462</v>
      </c>
      <c r="M205" t="s">
        <v>463</v>
      </c>
      <c r="N205" t="s">
        <v>464</v>
      </c>
      <c r="P205" t="s">
        <v>159</v>
      </c>
      <c r="Q205" t="s">
        <v>465</v>
      </c>
      <c r="R205" t="s">
        <v>1681</v>
      </c>
      <c r="S205" t="s">
        <v>466</v>
      </c>
      <c r="T205">
        <v>1130</v>
      </c>
      <c r="V205" t="s">
        <v>201</v>
      </c>
      <c r="W205" t="s">
        <v>467</v>
      </c>
      <c r="X205" t="s">
        <v>301</v>
      </c>
      <c r="Y205" t="s">
        <v>301</v>
      </c>
      <c r="Z205" t="s">
        <v>301</v>
      </c>
      <c r="AA205" t="s">
        <v>302</v>
      </c>
      <c r="AB205" t="s">
        <v>301</v>
      </c>
      <c r="AC205" t="s">
        <v>247</v>
      </c>
      <c r="AD205">
        <v>20270</v>
      </c>
      <c r="AE205" t="s">
        <v>301</v>
      </c>
      <c r="AF205" t="s">
        <v>301</v>
      </c>
      <c r="AG205" t="s">
        <v>301</v>
      </c>
      <c r="AH205" t="s">
        <v>301</v>
      </c>
      <c r="AI205" t="s">
        <v>318</v>
      </c>
      <c r="AJ205" t="s">
        <v>318</v>
      </c>
      <c r="AK205" s="6" t="s">
        <v>1045</v>
      </c>
      <c r="AL205" s="4">
        <v>45119</v>
      </c>
      <c r="AM205" s="4">
        <v>45119</v>
      </c>
      <c r="AN205" s="4">
        <v>45119</v>
      </c>
      <c r="AO205" s="10">
        <v>2877.07</v>
      </c>
      <c r="AP205" s="10">
        <v>3337.4012000000002</v>
      </c>
      <c r="AQ205">
        <v>1</v>
      </c>
      <c r="AR205">
        <v>1</v>
      </c>
      <c r="AS205" t="s">
        <v>304</v>
      </c>
      <c r="AU205" t="s">
        <v>305</v>
      </c>
      <c r="AV205" t="s">
        <v>1044</v>
      </c>
      <c r="BB205" t="s">
        <v>306</v>
      </c>
      <c r="BC205" t="s">
        <v>306</v>
      </c>
      <c r="BL205" t="s">
        <v>307</v>
      </c>
      <c r="BM205" s="4">
        <v>45209</v>
      </c>
      <c r="BN205" s="4">
        <v>45209</v>
      </c>
      <c r="BO205" t="s">
        <v>308</v>
      </c>
    </row>
    <row r="206" spans="1:67" x14ac:dyDescent="0.25">
      <c r="A206">
        <v>2023</v>
      </c>
      <c r="B206" s="4">
        <v>45108</v>
      </c>
      <c r="C206" s="4">
        <v>45199</v>
      </c>
      <c r="D206" t="s">
        <v>150</v>
      </c>
      <c r="E206" t="s">
        <v>154</v>
      </c>
      <c r="F206" t="s">
        <v>157</v>
      </c>
      <c r="G206">
        <v>733</v>
      </c>
      <c r="H206" t="s">
        <v>292</v>
      </c>
      <c r="I206" s="5" t="s">
        <v>1564</v>
      </c>
      <c r="J206" t="s">
        <v>536</v>
      </c>
      <c r="K206" s="13">
        <v>733</v>
      </c>
      <c r="O206" t="s">
        <v>1046</v>
      </c>
      <c r="Q206" t="s">
        <v>1047</v>
      </c>
      <c r="R206" t="s">
        <v>1681</v>
      </c>
      <c r="S206" t="s">
        <v>1048</v>
      </c>
      <c r="T206">
        <v>270</v>
      </c>
      <c r="V206" t="s">
        <v>192</v>
      </c>
      <c r="W206" t="s">
        <v>1049</v>
      </c>
      <c r="X206" t="s">
        <v>301</v>
      </c>
      <c r="Y206" t="s">
        <v>301</v>
      </c>
      <c r="Z206" t="s">
        <v>301</v>
      </c>
      <c r="AA206" t="s">
        <v>296</v>
      </c>
      <c r="AB206" t="s">
        <v>301</v>
      </c>
      <c r="AC206" t="s">
        <v>1689</v>
      </c>
      <c r="AD206">
        <v>37150</v>
      </c>
      <c r="AE206" t="s">
        <v>301</v>
      </c>
      <c r="AF206" t="s">
        <v>301</v>
      </c>
      <c r="AG206" t="s">
        <v>301</v>
      </c>
      <c r="AH206" t="s">
        <v>301</v>
      </c>
      <c r="AI206" t="s">
        <v>415</v>
      </c>
      <c r="AJ206" t="s">
        <v>415</v>
      </c>
      <c r="AK206" s="6" t="s">
        <v>1050</v>
      </c>
      <c r="AL206" s="4">
        <v>45117</v>
      </c>
      <c r="AM206" s="4">
        <v>45117</v>
      </c>
      <c r="AN206" s="4">
        <v>45117</v>
      </c>
      <c r="AO206" s="10">
        <v>2287.9299999999998</v>
      </c>
      <c r="AP206" s="10">
        <v>2653.9987999999998</v>
      </c>
      <c r="AQ206">
        <v>1</v>
      </c>
      <c r="AR206">
        <v>1</v>
      </c>
      <c r="AS206" t="s">
        <v>304</v>
      </c>
      <c r="AU206" t="s">
        <v>305</v>
      </c>
      <c r="AV206" t="s">
        <v>536</v>
      </c>
      <c r="BB206" t="s">
        <v>306</v>
      </c>
      <c r="BC206" t="s">
        <v>306</v>
      </c>
      <c r="BL206" t="s">
        <v>307</v>
      </c>
      <c r="BM206" s="4">
        <v>45209</v>
      </c>
      <c r="BN206" s="4">
        <v>45209</v>
      </c>
      <c r="BO206" t="s">
        <v>308</v>
      </c>
    </row>
    <row r="207" spans="1:67" x14ac:dyDescent="0.25">
      <c r="A207">
        <v>2023</v>
      </c>
      <c r="B207" s="4">
        <v>45108</v>
      </c>
      <c r="C207" s="4">
        <v>45199</v>
      </c>
      <c r="D207" t="s">
        <v>150</v>
      </c>
      <c r="E207" t="s">
        <v>154</v>
      </c>
      <c r="F207" t="s">
        <v>157</v>
      </c>
      <c r="G207">
        <v>737</v>
      </c>
      <c r="H207" t="s">
        <v>292</v>
      </c>
      <c r="I207" s="5" t="s">
        <v>1565</v>
      </c>
      <c r="J207" t="s">
        <v>536</v>
      </c>
      <c r="K207" s="13">
        <v>737</v>
      </c>
      <c r="O207" t="s">
        <v>983</v>
      </c>
      <c r="Q207" t="s">
        <v>984</v>
      </c>
      <c r="R207" t="s">
        <v>167</v>
      </c>
      <c r="S207" t="s">
        <v>301</v>
      </c>
      <c r="T207" t="s">
        <v>301</v>
      </c>
      <c r="U207" t="s">
        <v>301</v>
      </c>
      <c r="V207" s="9" t="s">
        <v>192</v>
      </c>
      <c r="W207" t="s">
        <v>301</v>
      </c>
      <c r="X207" t="s">
        <v>301</v>
      </c>
      <c r="Y207" t="s">
        <v>301</v>
      </c>
      <c r="Z207" t="s">
        <v>301</v>
      </c>
      <c r="AA207" t="s">
        <v>952</v>
      </c>
      <c r="AB207" t="s">
        <v>301</v>
      </c>
      <c r="AC207" t="s">
        <v>247</v>
      </c>
      <c r="AD207">
        <v>20900</v>
      </c>
      <c r="AE207" t="s">
        <v>301</v>
      </c>
      <c r="AF207" t="s">
        <v>301</v>
      </c>
      <c r="AG207" t="s">
        <v>301</v>
      </c>
      <c r="AH207" t="s">
        <v>301</v>
      </c>
      <c r="AI207" t="s">
        <v>303</v>
      </c>
      <c r="AJ207" t="s">
        <v>303</v>
      </c>
      <c r="AK207" s="6" t="s">
        <v>1051</v>
      </c>
      <c r="AL207" s="4">
        <v>45115</v>
      </c>
      <c r="AM207" s="4">
        <v>45115</v>
      </c>
      <c r="AN207" s="4">
        <v>45115</v>
      </c>
      <c r="AO207" s="10">
        <v>2325.86</v>
      </c>
      <c r="AP207" s="10">
        <v>2697.9976000000001</v>
      </c>
      <c r="AQ207">
        <v>1</v>
      </c>
      <c r="AR207">
        <v>1</v>
      </c>
      <c r="AS207" t="s">
        <v>304</v>
      </c>
      <c r="AU207" t="s">
        <v>305</v>
      </c>
      <c r="AV207" t="s">
        <v>536</v>
      </c>
      <c r="BB207" t="s">
        <v>306</v>
      </c>
      <c r="BC207" t="s">
        <v>306</v>
      </c>
      <c r="BL207" t="s">
        <v>307</v>
      </c>
      <c r="BM207" s="4">
        <v>45209</v>
      </c>
      <c r="BN207" s="4">
        <v>45209</v>
      </c>
      <c r="BO207" t="s">
        <v>308</v>
      </c>
    </row>
    <row r="208" spans="1:67" x14ac:dyDescent="0.25">
      <c r="A208">
        <v>2023</v>
      </c>
      <c r="B208" s="4">
        <v>45108</v>
      </c>
      <c r="C208" s="4">
        <v>45199</v>
      </c>
      <c r="D208" t="s">
        <v>150</v>
      </c>
      <c r="E208" t="s">
        <v>154</v>
      </c>
      <c r="F208" t="s">
        <v>157</v>
      </c>
      <c r="G208">
        <v>738</v>
      </c>
      <c r="H208" t="s">
        <v>292</v>
      </c>
      <c r="I208" s="5" t="s">
        <v>1566</v>
      </c>
      <c r="J208" t="s">
        <v>424</v>
      </c>
      <c r="K208" s="13">
        <v>738</v>
      </c>
      <c r="L208" t="s">
        <v>426</v>
      </c>
      <c r="M208" t="s">
        <v>427</v>
      </c>
      <c r="N208" t="s">
        <v>428</v>
      </c>
      <c r="P208" t="s">
        <v>159</v>
      </c>
      <c r="Q208" t="s">
        <v>429</v>
      </c>
      <c r="R208" t="s">
        <v>167</v>
      </c>
      <c r="S208" t="s">
        <v>430</v>
      </c>
      <c r="T208">
        <v>133</v>
      </c>
      <c r="V208" s="9" t="s">
        <v>192</v>
      </c>
      <c r="W208" t="s">
        <v>431</v>
      </c>
      <c r="X208" t="s">
        <v>301</v>
      </c>
      <c r="Y208" t="s">
        <v>301</v>
      </c>
      <c r="Z208" t="s">
        <v>301</v>
      </c>
      <c r="AA208" t="s">
        <v>302</v>
      </c>
      <c r="AB208" t="s">
        <v>301</v>
      </c>
      <c r="AC208" t="s">
        <v>1404</v>
      </c>
      <c r="AD208">
        <v>20298</v>
      </c>
      <c r="AE208" t="s">
        <v>301</v>
      </c>
      <c r="AF208" t="s">
        <v>301</v>
      </c>
      <c r="AG208" t="s">
        <v>301</v>
      </c>
      <c r="AH208" t="s">
        <v>301</v>
      </c>
      <c r="AI208" t="s">
        <v>405</v>
      </c>
      <c r="AJ208" t="s">
        <v>405</v>
      </c>
      <c r="AK208" s="6" t="s">
        <v>1052</v>
      </c>
      <c r="AL208" s="4">
        <v>45128</v>
      </c>
      <c r="AM208" s="4">
        <v>45128</v>
      </c>
      <c r="AN208" s="4">
        <v>45128</v>
      </c>
      <c r="AO208" s="10">
        <v>2371.7199999999998</v>
      </c>
      <c r="AP208" s="10">
        <v>2360.3134999999997</v>
      </c>
      <c r="AQ208">
        <v>1</v>
      </c>
      <c r="AR208">
        <v>1</v>
      </c>
      <c r="AS208" t="s">
        <v>304</v>
      </c>
      <c r="AU208" t="s">
        <v>305</v>
      </c>
      <c r="AV208" t="s">
        <v>424</v>
      </c>
      <c r="BB208" t="s">
        <v>306</v>
      </c>
      <c r="BC208" t="s">
        <v>306</v>
      </c>
      <c r="BL208" t="s">
        <v>307</v>
      </c>
      <c r="BM208" s="4">
        <v>45209</v>
      </c>
      <c r="BN208" s="4">
        <v>45209</v>
      </c>
      <c r="BO208" t="s">
        <v>308</v>
      </c>
    </row>
    <row r="209" spans="1:67" x14ac:dyDescent="0.25">
      <c r="A209">
        <v>2023</v>
      </c>
      <c r="B209" s="4">
        <v>45108</v>
      </c>
      <c r="C209" s="4">
        <v>45199</v>
      </c>
      <c r="D209" t="s">
        <v>150</v>
      </c>
      <c r="E209" t="s">
        <v>154</v>
      </c>
      <c r="F209" t="s">
        <v>157</v>
      </c>
      <c r="G209">
        <v>739</v>
      </c>
      <c r="H209" t="s">
        <v>292</v>
      </c>
      <c r="I209" s="5" t="s">
        <v>1567</v>
      </c>
      <c r="J209" t="s">
        <v>476</v>
      </c>
      <c r="K209" s="13">
        <v>739</v>
      </c>
      <c r="L209" t="s">
        <v>602</v>
      </c>
      <c r="M209" t="s">
        <v>603</v>
      </c>
      <c r="N209" t="s">
        <v>604</v>
      </c>
      <c r="P209" t="s">
        <v>160</v>
      </c>
      <c r="Q209" t="s">
        <v>605</v>
      </c>
      <c r="R209" t="s">
        <v>167</v>
      </c>
      <c r="S209" t="s">
        <v>301</v>
      </c>
      <c r="T209" t="s">
        <v>301</v>
      </c>
      <c r="U209" t="s">
        <v>301</v>
      </c>
      <c r="V209" s="9" t="s">
        <v>192</v>
      </c>
      <c r="W209" t="s">
        <v>301</v>
      </c>
      <c r="X209" t="s">
        <v>301</v>
      </c>
      <c r="Y209" t="s">
        <v>301</v>
      </c>
      <c r="Z209" t="s">
        <v>301</v>
      </c>
      <c r="AA209" t="s">
        <v>302</v>
      </c>
      <c r="AB209" t="s">
        <v>301</v>
      </c>
      <c r="AC209" t="s">
        <v>1404</v>
      </c>
      <c r="AD209">
        <v>20267</v>
      </c>
      <c r="AE209" t="s">
        <v>301</v>
      </c>
      <c r="AF209" t="s">
        <v>301</v>
      </c>
      <c r="AG209" t="s">
        <v>301</v>
      </c>
      <c r="AH209" t="s">
        <v>301</v>
      </c>
      <c r="AI209" t="s">
        <v>482</v>
      </c>
      <c r="AJ209" t="s">
        <v>482</v>
      </c>
      <c r="AK209" s="6" t="s">
        <v>1053</v>
      </c>
      <c r="AL209" s="4">
        <v>45105</v>
      </c>
      <c r="AM209" s="4">
        <v>45105</v>
      </c>
      <c r="AN209" s="4">
        <v>45105</v>
      </c>
      <c r="AO209" s="10">
        <v>10088.07</v>
      </c>
      <c r="AP209" s="10">
        <v>10500</v>
      </c>
      <c r="AQ209">
        <v>1</v>
      </c>
      <c r="AR209">
        <v>1</v>
      </c>
      <c r="AS209" t="s">
        <v>304</v>
      </c>
      <c r="AU209" t="s">
        <v>305</v>
      </c>
      <c r="AV209" t="s">
        <v>476</v>
      </c>
      <c r="BB209" t="s">
        <v>306</v>
      </c>
      <c r="BC209" t="s">
        <v>306</v>
      </c>
      <c r="BL209" t="s">
        <v>307</v>
      </c>
      <c r="BM209" s="4">
        <v>45209</v>
      </c>
      <c r="BN209" s="4">
        <v>45209</v>
      </c>
      <c r="BO209" t="s">
        <v>308</v>
      </c>
    </row>
    <row r="210" spans="1:67" x14ac:dyDescent="0.25">
      <c r="A210">
        <v>2023</v>
      </c>
      <c r="B210" s="4">
        <v>45108</v>
      </c>
      <c r="C210" s="4">
        <v>45199</v>
      </c>
      <c r="D210" t="s">
        <v>150</v>
      </c>
      <c r="E210" t="s">
        <v>154</v>
      </c>
      <c r="F210" t="s">
        <v>157</v>
      </c>
      <c r="G210">
        <v>740</v>
      </c>
      <c r="H210" t="s">
        <v>292</v>
      </c>
      <c r="I210" s="5" t="s">
        <v>1568</v>
      </c>
      <c r="J210" t="s">
        <v>476</v>
      </c>
      <c r="K210" s="13">
        <v>740</v>
      </c>
      <c r="L210" t="s">
        <v>478</v>
      </c>
      <c r="M210" t="s">
        <v>479</v>
      </c>
      <c r="N210" t="s">
        <v>480</v>
      </c>
      <c r="P210" t="s">
        <v>159</v>
      </c>
      <c r="Q210" t="s">
        <v>481</v>
      </c>
      <c r="R210" t="s">
        <v>167</v>
      </c>
      <c r="S210" t="s">
        <v>301</v>
      </c>
      <c r="T210" t="s">
        <v>301</v>
      </c>
      <c r="U210" t="s">
        <v>301</v>
      </c>
      <c r="V210" s="9" t="s">
        <v>192</v>
      </c>
      <c r="W210" t="s">
        <v>301</v>
      </c>
      <c r="X210" t="s">
        <v>301</v>
      </c>
      <c r="Y210" t="s">
        <v>301</v>
      </c>
      <c r="Z210" t="s">
        <v>301</v>
      </c>
      <c r="AA210" t="s">
        <v>302</v>
      </c>
      <c r="AB210" t="s">
        <v>301</v>
      </c>
      <c r="AC210" t="s">
        <v>1404</v>
      </c>
      <c r="AD210">
        <v>20200</v>
      </c>
      <c r="AE210" t="s">
        <v>301</v>
      </c>
      <c r="AF210" t="s">
        <v>301</v>
      </c>
      <c r="AG210" t="s">
        <v>301</v>
      </c>
      <c r="AH210" t="s">
        <v>301</v>
      </c>
      <c r="AI210" t="s">
        <v>482</v>
      </c>
      <c r="AJ210" t="s">
        <v>482</v>
      </c>
      <c r="AK210" s="6" t="s">
        <v>1054</v>
      </c>
      <c r="AL210" s="4">
        <v>45105</v>
      </c>
      <c r="AM210" s="4">
        <v>45105</v>
      </c>
      <c r="AN210" s="4">
        <v>45105</v>
      </c>
      <c r="AO210" s="10">
        <v>12931.04</v>
      </c>
      <c r="AP210" s="10">
        <v>14838.37</v>
      </c>
      <c r="AQ210">
        <v>1</v>
      </c>
      <c r="AR210">
        <v>1</v>
      </c>
      <c r="AS210" t="s">
        <v>304</v>
      </c>
      <c r="AU210" t="s">
        <v>305</v>
      </c>
      <c r="AV210" t="s">
        <v>476</v>
      </c>
      <c r="BB210" t="s">
        <v>306</v>
      </c>
      <c r="BC210" t="s">
        <v>306</v>
      </c>
      <c r="BL210" t="s">
        <v>307</v>
      </c>
      <c r="BM210" s="4">
        <v>45209</v>
      </c>
      <c r="BN210" s="4">
        <v>45209</v>
      </c>
      <c r="BO210" t="s">
        <v>308</v>
      </c>
    </row>
    <row r="211" spans="1:67" x14ac:dyDescent="0.25">
      <c r="A211">
        <v>2023</v>
      </c>
      <c r="B211" s="4">
        <v>45108</v>
      </c>
      <c r="C211" s="4">
        <v>45199</v>
      </c>
      <c r="D211" t="s">
        <v>150</v>
      </c>
      <c r="E211" t="s">
        <v>154</v>
      </c>
      <c r="F211" t="s">
        <v>157</v>
      </c>
      <c r="G211">
        <v>742</v>
      </c>
      <c r="H211" t="s">
        <v>292</v>
      </c>
      <c r="I211" s="5" t="s">
        <v>1569</v>
      </c>
      <c r="J211" t="s">
        <v>1055</v>
      </c>
      <c r="K211" s="13">
        <v>742</v>
      </c>
      <c r="O211" t="s">
        <v>1056</v>
      </c>
      <c r="Q211" t="s">
        <v>1057</v>
      </c>
      <c r="R211" t="s">
        <v>1681</v>
      </c>
      <c r="S211" t="s">
        <v>1058</v>
      </c>
      <c r="T211">
        <v>402</v>
      </c>
      <c r="V211" t="s">
        <v>201</v>
      </c>
      <c r="W211" t="s">
        <v>1059</v>
      </c>
      <c r="X211" t="s">
        <v>301</v>
      </c>
      <c r="Y211" t="s">
        <v>301</v>
      </c>
      <c r="Z211" t="s">
        <v>301</v>
      </c>
      <c r="AA211" t="s">
        <v>302</v>
      </c>
      <c r="AB211" t="s">
        <v>301</v>
      </c>
      <c r="AC211" t="s">
        <v>1404</v>
      </c>
      <c r="AD211">
        <v>20127</v>
      </c>
      <c r="AE211" t="s">
        <v>301</v>
      </c>
      <c r="AF211" t="s">
        <v>301</v>
      </c>
      <c r="AG211" t="s">
        <v>301</v>
      </c>
      <c r="AH211" t="s">
        <v>301</v>
      </c>
      <c r="AI211" t="s">
        <v>415</v>
      </c>
      <c r="AJ211" t="s">
        <v>415</v>
      </c>
      <c r="AK211" s="6">
        <v>35848</v>
      </c>
      <c r="AL211" s="4">
        <v>45114</v>
      </c>
      <c r="AM211" s="4">
        <v>45114</v>
      </c>
      <c r="AN211" s="4">
        <v>45114</v>
      </c>
      <c r="AO211" s="10">
        <v>1168.0999999999999</v>
      </c>
      <c r="AP211" s="10">
        <v>1354.9959999999999</v>
      </c>
      <c r="AQ211">
        <v>1</v>
      </c>
      <c r="AR211">
        <v>1</v>
      </c>
      <c r="AS211" t="s">
        <v>304</v>
      </c>
      <c r="AU211" t="s">
        <v>305</v>
      </c>
      <c r="AV211" t="s">
        <v>1055</v>
      </c>
      <c r="BB211" t="s">
        <v>306</v>
      </c>
      <c r="BC211" t="s">
        <v>306</v>
      </c>
      <c r="BL211" t="s">
        <v>307</v>
      </c>
      <c r="BM211" s="4">
        <v>45209</v>
      </c>
      <c r="BN211" s="4">
        <v>45209</v>
      </c>
      <c r="BO211" t="s">
        <v>308</v>
      </c>
    </row>
    <row r="212" spans="1:67" x14ac:dyDescent="0.25">
      <c r="A212">
        <v>2023</v>
      </c>
      <c r="B212" s="4">
        <v>45108</v>
      </c>
      <c r="C212" s="4">
        <v>45199</v>
      </c>
      <c r="D212" t="s">
        <v>150</v>
      </c>
      <c r="E212" t="s">
        <v>154</v>
      </c>
      <c r="F212" t="s">
        <v>157</v>
      </c>
      <c r="G212">
        <v>743</v>
      </c>
      <c r="H212" t="s">
        <v>292</v>
      </c>
      <c r="I212" s="5" t="s">
        <v>1570</v>
      </c>
      <c r="J212" t="s">
        <v>1060</v>
      </c>
      <c r="K212" s="13">
        <v>743</v>
      </c>
      <c r="O212" t="s">
        <v>710</v>
      </c>
      <c r="Q212" t="s">
        <v>711</v>
      </c>
      <c r="R212" t="s">
        <v>186</v>
      </c>
      <c r="S212" t="s">
        <v>542</v>
      </c>
      <c r="T212">
        <v>460</v>
      </c>
      <c r="V212" t="s">
        <v>192</v>
      </c>
      <c r="W212" t="s">
        <v>337</v>
      </c>
      <c r="X212" t="s">
        <v>301</v>
      </c>
      <c r="Y212" t="s">
        <v>301</v>
      </c>
      <c r="Z212" t="s">
        <v>301</v>
      </c>
      <c r="AA212" t="s">
        <v>317</v>
      </c>
      <c r="AB212" t="s">
        <v>301</v>
      </c>
      <c r="AC212" t="s">
        <v>1404</v>
      </c>
      <c r="AD212">
        <v>20000</v>
      </c>
      <c r="AE212" t="s">
        <v>301</v>
      </c>
      <c r="AF212" t="s">
        <v>301</v>
      </c>
      <c r="AG212" t="s">
        <v>301</v>
      </c>
      <c r="AH212" t="s">
        <v>301</v>
      </c>
      <c r="AI212" t="s">
        <v>856</v>
      </c>
      <c r="AJ212" t="s">
        <v>856</v>
      </c>
      <c r="AK212" s="6">
        <v>20505</v>
      </c>
      <c r="AL212" s="4">
        <v>45104</v>
      </c>
      <c r="AM212" s="4">
        <v>45104</v>
      </c>
      <c r="AN212" s="4">
        <v>45104</v>
      </c>
      <c r="AO212" s="10">
        <v>2176</v>
      </c>
      <c r="AP212" s="10">
        <v>2524.16</v>
      </c>
      <c r="AQ212">
        <v>1</v>
      </c>
      <c r="AR212">
        <v>1</v>
      </c>
      <c r="AS212" t="s">
        <v>304</v>
      </c>
      <c r="AU212" t="s">
        <v>305</v>
      </c>
      <c r="AV212" t="s">
        <v>1060</v>
      </c>
      <c r="BB212" t="s">
        <v>306</v>
      </c>
      <c r="BC212" t="s">
        <v>306</v>
      </c>
      <c r="BL212" t="s">
        <v>307</v>
      </c>
      <c r="BM212" s="4">
        <v>45209</v>
      </c>
      <c r="BN212" s="4">
        <v>45209</v>
      </c>
      <c r="BO212" t="s">
        <v>308</v>
      </c>
    </row>
    <row r="213" spans="1:67" x14ac:dyDescent="0.25">
      <c r="A213">
        <v>2023</v>
      </c>
      <c r="B213" s="4">
        <v>45108</v>
      </c>
      <c r="C213" s="4">
        <v>45199</v>
      </c>
      <c r="D213" t="s">
        <v>150</v>
      </c>
      <c r="E213" t="s">
        <v>154</v>
      </c>
      <c r="F213" t="s">
        <v>157</v>
      </c>
      <c r="G213">
        <v>753</v>
      </c>
      <c r="H213" t="s">
        <v>292</v>
      </c>
      <c r="I213" s="5" t="s">
        <v>1571</v>
      </c>
      <c r="J213" t="s">
        <v>1061</v>
      </c>
      <c r="K213" s="13">
        <v>753</v>
      </c>
      <c r="L213" t="s">
        <v>446</v>
      </c>
      <c r="M213" t="s">
        <v>312</v>
      </c>
      <c r="N213" t="s">
        <v>447</v>
      </c>
      <c r="P213" t="s">
        <v>159</v>
      </c>
      <c r="Q213" t="s">
        <v>448</v>
      </c>
      <c r="R213" t="s">
        <v>186</v>
      </c>
      <c r="S213" t="s">
        <v>449</v>
      </c>
      <c r="T213">
        <v>1949</v>
      </c>
      <c r="V213" t="s">
        <v>201</v>
      </c>
      <c r="W213" t="s">
        <v>450</v>
      </c>
      <c r="X213" t="s">
        <v>301</v>
      </c>
      <c r="Y213" t="s">
        <v>301</v>
      </c>
      <c r="Z213" t="s">
        <v>301</v>
      </c>
      <c r="AA213" t="s">
        <v>302</v>
      </c>
      <c r="AB213" t="s">
        <v>301</v>
      </c>
      <c r="AC213" t="s">
        <v>247</v>
      </c>
      <c r="AD213">
        <v>20164</v>
      </c>
      <c r="AE213" t="s">
        <v>301</v>
      </c>
      <c r="AF213" t="s">
        <v>301</v>
      </c>
      <c r="AG213" t="s">
        <v>301</v>
      </c>
      <c r="AH213" t="s">
        <v>301</v>
      </c>
      <c r="AI213" t="s">
        <v>415</v>
      </c>
      <c r="AJ213" t="s">
        <v>415</v>
      </c>
      <c r="AK213" s="6">
        <v>1098</v>
      </c>
      <c r="AL213" s="4">
        <v>45111</v>
      </c>
      <c r="AM213" s="4">
        <v>45111</v>
      </c>
      <c r="AN213" s="4">
        <v>45111</v>
      </c>
      <c r="AO213" s="10">
        <v>800</v>
      </c>
      <c r="AP213" s="10">
        <v>800</v>
      </c>
      <c r="AQ213">
        <v>1</v>
      </c>
      <c r="AR213">
        <v>1</v>
      </c>
      <c r="AS213" t="s">
        <v>304</v>
      </c>
      <c r="AU213" t="s">
        <v>305</v>
      </c>
      <c r="AV213" t="s">
        <v>1061</v>
      </c>
      <c r="BB213" t="s">
        <v>306</v>
      </c>
      <c r="BC213" t="s">
        <v>306</v>
      </c>
      <c r="BL213" t="s">
        <v>307</v>
      </c>
      <c r="BM213" s="4">
        <v>45209</v>
      </c>
      <c r="BN213" s="4">
        <v>45209</v>
      </c>
      <c r="BO213" t="s">
        <v>308</v>
      </c>
    </row>
    <row r="214" spans="1:67" x14ac:dyDescent="0.25">
      <c r="A214">
        <v>2023</v>
      </c>
      <c r="B214" s="4">
        <v>45108</v>
      </c>
      <c r="C214" s="4">
        <v>45199</v>
      </c>
      <c r="D214" t="s">
        <v>150</v>
      </c>
      <c r="E214" t="s">
        <v>154</v>
      </c>
      <c r="F214" t="s">
        <v>157</v>
      </c>
      <c r="G214">
        <v>753</v>
      </c>
      <c r="H214" t="s">
        <v>292</v>
      </c>
      <c r="I214" s="5" t="s">
        <v>1571</v>
      </c>
      <c r="J214" t="s">
        <v>1061</v>
      </c>
      <c r="K214" s="13">
        <v>753</v>
      </c>
      <c r="L214" t="s">
        <v>446</v>
      </c>
      <c r="M214" t="s">
        <v>312</v>
      </c>
      <c r="N214" t="s">
        <v>447</v>
      </c>
      <c r="P214" t="s">
        <v>159</v>
      </c>
      <c r="Q214" t="s">
        <v>448</v>
      </c>
      <c r="R214" t="s">
        <v>186</v>
      </c>
      <c r="S214" t="s">
        <v>449</v>
      </c>
      <c r="T214">
        <v>1949</v>
      </c>
      <c r="V214" t="s">
        <v>201</v>
      </c>
      <c r="W214" t="s">
        <v>450</v>
      </c>
      <c r="X214" t="s">
        <v>301</v>
      </c>
      <c r="Y214" t="s">
        <v>301</v>
      </c>
      <c r="Z214" t="s">
        <v>301</v>
      </c>
      <c r="AA214" t="s">
        <v>302</v>
      </c>
      <c r="AB214" t="s">
        <v>301</v>
      </c>
      <c r="AC214" t="s">
        <v>247</v>
      </c>
      <c r="AD214">
        <v>20164</v>
      </c>
      <c r="AE214" t="s">
        <v>301</v>
      </c>
      <c r="AF214" t="s">
        <v>301</v>
      </c>
      <c r="AG214" t="s">
        <v>301</v>
      </c>
      <c r="AH214" t="s">
        <v>301</v>
      </c>
      <c r="AI214" t="s">
        <v>415</v>
      </c>
      <c r="AJ214" t="s">
        <v>415</v>
      </c>
      <c r="AK214" s="6">
        <v>1099</v>
      </c>
      <c r="AL214" s="4">
        <v>45111</v>
      </c>
      <c r="AM214" s="4">
        <v>45111</v>
      </c>
      <c r="AN214" s="4">
        <v>45111</v>
      </c>
      <c r="AO214" s="10">
        <v>800</v>
      </c>
      <c r="AP214" s="10">
        <v>800</v>
      </c>
      <c r="AQ214">
        <v>1</v>
      </c>
      <c r="AR214">
        <v>1</v>
      </c>
      <c r="AS214" t="s">
        <v>304</v>
      </c>
      <c r="AU214" t="s">
        <v>305</v>
      </c>
      <c r="AV214" t="s">
        <v>1061</v>
      </c>
      <c r="BB214" t="s">
        <v>306</v>
      </c>
      <c r="BC214" t="s">
        <v>306</v>
      </c>
      <c r="BL214" t="s">
        <v>307</v>
      </c>
      <c r="BM214" s="4">
        <v>45209</v>
      </c>
      <c r="BN214" s="4">
        <v>45209</v>
      </c>
      <c r="BO214" t="s">
        <v>308</v>
      </c>
    </row>
    <row r="215" spans="1:67" x14ac:dyDescent="0.25">
      <c r="A215">
        <v>2023</v>
      </c>
      <c r="B215" s="4">
        <v>45108</v>
      </c>
      <c r="C215" s="4">
        <v>45199</v>
      </c>
      <c r="D215" t="s">
        <v>150</v>
      </c>
      <c r="E215" t="s">
        <v>154</v>
      </c>
      <c r="F215" t="s">
        <v>157</v>
      </c>
      <c r="G215">
        <v>753</v>
      </c>
      <c r="H215" t="s">
        <v>292</v>
      </c>
      <c r="I215" s="5" t="s">
        <v>1571</v>
      </c>
      <c r="J215" t="s">
        <v>1061</v>
      </c>
      <c r="K215" s="13">
        <v>753</v>
      </c>
      <c r="L215" t="s">
        <v>446</v>
      </c>
      <c r="M215" t="s">
        <v>312</v>
      </c>
      <c r="N215" t="s">
        <v>447</v>
      </c>
      <c r="P215" t="s">
        <v>159</v>
      </c>
      <c r="Q215" t="s">
        <v>448</v>
      </c>
      <c r="R215" t="s">
        <v>186</v>
      </c>
      <c r="S215" t="s">
        <v>449</v>
      </c>
      <c r="T215">
        <v>1949</v>
      </c>
      <c r="V215" t="s">
        <v>201</v>
      </c>
      <c r="W215" t="s">
        <v>450</v>
      </c>
      <c r="X215" t="s">
        <v>301</v>
      </c>
      <c r="Y215" t="s">
        <v>301</v>
      </c>
      <c r="Z215" t="s">
        <v>301</v>
      </c>
      <c r="AA215" t="s">
        <v>302</v>
      </c>
      <c r="AB215" t="s">
        <v>301</v>
      </c>
      <c r="AC215" t="s">
        <v>247</v>
      </c>
      <c r="AD215">
        <v>20164</v>
      </c>
      <c r="AE215" t="s">
        <v>301</v>
      </c>
      <c r="AF215" t="s">
        <v>301</v>
      </c>
      <c r="AG215" t="s">
        <v>301</v>
      </c>
      <c r="AH215" t="s">
        <v>301</v>
      </c>
      <c r="AI215" t="s">
        <v>415</v>
      </c>
      <c r="AJ215" t="s">
        <v>415</v>
      </c>
      <c r="AK215" s="6">
        <v>1100</v>
      </c>
      <c r="AL215" s="4">
        <v>45111</v>
      </c>
      <c r="AM215" s="4">
        <v>45111</v>
      </c>
      <c r="AN215" s="4">
        <v>45111</v>
      </c>
      <c r="AO215" s="10">
        <v>800</v>
      </c>
      <c r="AP215" s="10">
        <v>800</v>
      </c>
      <c r="AQ215">
        <v>1</v>
      </c>
      <c r="AR215">
        <v>1</v>
      </c>
      <c r="AS215" t="s">
        <v>304</v>
      </c>
      <c r="AU215" t="s">
        <v>305</v>
      </c>
      <c r="AV215" t="s">
        <v>1061</v>
      </c>
      <c r="BB215" t="s">
        <v>306</v>
      </c>
      <c r="BC215" t="s">
        <v>306</v>
      </c>
      <c r="BL215" t="s">
        <v>307</v>
      </c>
      <c r="BM215" s="4">
        <v>45209</v>
      </c>
      <c r="BN215" s="4">
        <v>45209</v>
      </c>
      <c r="BO215" t="s">
        <v>308</v>
      </c>
    </row>
    <row r="216" spans="1:67" x14ac:dyDescent="0.25">
      <c r="A216">
        <v>2023</v>
      </c>
      <c r="B216" s="4">
        <v>45108</v>
      </c>
      <c r="C216" s="4">
        <v>45199</v>
      </c>
      <c r="D216" t="s">
        <v>150</v>
      </c>
      <c r="E216" t="s">
        <v>154</v>
      </c>
      <c r="F216" t="s">
        <v>157</v>
      </c>
      <c r="G216">
        <v>753</v>
      </c>
      <c r="H216" t="s">
        <v>292</v>
      </c>
      <c r="I216" s="5" t="s">
        <v>1571</v>
      </c>
      <c r="J216" t="s">
        <v>1061</v>
      </c>
      <c r="K216" s="13">
        <v>753</v>
      </c>
      <c r="L216" t="s">
        <v>446</v>
      </c>
      <c r="M216" t="s">
        <v>312</v>
      </c>
      <c r="N216" t="s">
        <v>447</v>
      </c>
      <c r="P216" t="s">
        <v>159</v>
      </c>
      <c r="Q216" t="s">
        <v>448</v>
      </c>
      <c r="R216" t="s">
        <v>186</v>
      </c>
      <c r="S216" t="s">
        <v>449</v>
      </c>
      <c r="T216">
        <v>1949</v>
      </c>
      <c r="V216" t="s">
        <v>201</v>
      </c>
      <c r="W216" t="s">
        <v>450</v>
      </c>
      <c r="X216" t="s">
        <v>301</v>
      </c>
      <c r="Y216" t="s">
        <v>301</v>
      </c>
      <c r="Z216" t="s">
        <v>301</v>
      </c>
      <c r="AA216" t="s">
        <v>302</v>
      </c>
      <c r="AB216" t="s">
        <v>301</v>
      </c>
      <c r="AC216" t="s">
        <v>247</v>
      </c>
      <c r="AD216">
        <v>20164</v>
      </c>
      <c r="AE216" t="s">
        <v>301</v>
      </c>
      <c r="AF216" t="s">
        <v>301</v>
      </c>
      <c r="AG216" t="s">
        <v>301</v>
      </c>
      <c r="AH216" t="s">
        <v>301</v>
      </c>
      <c r="AI216" t="s">
        <v>415</v>
      </c>
      <c r="AJ216" t="s">
        <v>415</v>
      </c>
      <c r="AK216" s="6">
        <v>1101</v>
      </c>
      <c r="AL216" s="4">
        <v>45111</v>
      </c>
      <c r="AM216" s="4">
        <v>45111</v>
      </c>
      <c r="AN216" s="4">
        <v>45111</v>
      </c>
      <c r="AO216" s="10">
        <v>800</v>
      </c>
      <c r="AP216" s="10">
        <v>800</v>
      </c>
      <c r="AQ216">
        <v>1</v>
      </c>
      <c r="AR216">
        <v>1</v>
      </c>
      <c r="AS216" t="s">
        <v>304</v>
      </c>
      <c r="AU216" t="s">
        <v>305</v>
      </c>
      <c r="AV216" t="s">
        <v>1061</v>
      </c>
      <c r="BB216" t="s">
        <v>306</v>
      </c>
      <c r="BC216" t="s">
        <v>306</v>
      </c>
      <c r="BL216" t="s">
        <v>307</v>
      </c>
      <c r="BM216" s="4">
        <v>45209</v>
      </c>
      <c r="BN216" s="4">
        <v>45209</v>
      </c>
      <c r="BO216" t="s">
        <v>308</v>
      </c>
    </row>
    <row r="217" spans="1:67" x14ac:dyDescent="0.25">
      <c r="A217">
        <v>2023</v>
      </c>
      <c r="B217" s="4">
        <v>45108</v>
      </c>
      <c r="C217" s="4">
        <v>45199</v>
      </c>
      <c r="D217" t="s">
        <v>150</v>
      </c>
      <c r="E217" t="s">
        <v>154</v>
      </c>
      <c r="F217" t="s">
        <v>157</v>
      </c>
      <c r="G217">
        <v>753</v>
      </c>
      <c r="H217" t="s">
        <v>292</v>
      </c>
      <c r="I217" s="5" t="s">
        <v>1571</v>
      </c>
      <c r="J217" t="s">
        <v>1061</v>
      </c>
      <c r="K217" s="13">
        <v>753</v>
      </c>
      <c r="L217" t="s">
        <v>446</v>
      </c>
      <c r="M217" t="s">
        <v>312</v>
      </c>
      <c r="N217" t="s">
        <v>447</v>
      </c>
      <c r="P217" t="s">
        <v>159</v>
      </c>
      <c r="Q217" t="s">
        <v>448</v>
      </c>
      <c r="R217" t="s">
        <v>186</v>
      </c>
      <c r="S217" t="s">
        <v>449</v>
      </c>
      <c r="T217">
        <v>1949</v>
      </c>
      <c r="V217" t="s">
        <v>201</v>
      </c>
      <c r="W217" t="s">
        <v>450</v>
      </c>
      <c r="X217" t="s">
        <v>301</v>
      </c>
      <c r="Y217" t="s">
        <v>301</v>
      </c>
      <c r="Z217" t="s">
        <v>301</v>
      </c>
      <c r="AA217" t="s">
        <v>302</v>
      </c>
      <c r="AB217" t="s">
        <v>301</v>
      </c>
      <c r="AC217" t="s">
        <v>247</v>
      </c>
      <c r="AD217">
        <v>20164</v>
      </c>
      <c r="AE217" t="s">
        <v>301</v>
      </c>
      <c r="AF217" t="s">
        <v>301</v>
      </c>
      <c r="AG217" t="s">
        <v>301</v>
      </c>
      <c r="AH217" t="s">
        <v>301</v>
      </c>
      <c r="AI217" t="s">
        <v>415</v>
      </c>
      <c r="AJ217" t="s">
        <v>415</v>
      </c>
      <c r="AK217" s="6">
        <v>1102</v>
      </c>
      <c r="AL217" s="4">
        <v>45111</v>
      </c>
      <c r="AM217" s="4">
        <v>45111</v>
      </c>
      <c r="AN217" s="4">
        <v>45111</v>
      </c>
      <c r="AO217" s="10">
        <v>800</v>
      </c>
      <c r="AP217" s="10">
        <v>800</v>
      </c>
      <c r="AQ217">
        <v>1</v>
      </c>
      <c r="AR217">
        <v>1</v>
      </c>
      <c r="AS217" t="s">
        <v>304</v>
      </c>
      <c r="AU217" t="s">
        <v>305</v>
      </c>
      <c r="AV217" t="s">
        <v>1061</v>
      </c>
      <c r="BB217" t="s">
        <v>306</v>
      </c>
      <c r="BC217" t="s">
        <v>306</v>
      </c>
      <c r="BL217" t="s">
        <v>307</v>
      </c>
      <c r="BM217" s="4">
        <v>45209</v>
      </c>
      <c r="BN217" s="4">
        <v>45209</v>
      </c>
      <c r="BO217" t="s">
        <v>308</v>
      </c>
    </row>
    <row r="218" spans="1:67" x14ac:dyDescent="0.25">
      <c r="A218">
        <v>2023</v>
      </c>
      <c r="B218" s="4">
        <v>45108</v>
      </c>
      <c r="C218" s="4">
        <v>45199</v>
      </c>
      <c r="D218" t="s">
        <v>150</v>
      </c>
      <c r="E218" t="s">
        <v>154</v>
      </c>
      <c r="F218" t="s">
        <v>157</v>
      </c>
      <c r="G218">
        <v>753</v>
      </c>
      <c r="H218" t="s">
        <v>292</v>
      </c>
      <c r="I218" s="5" t="s">
        <v>1571</v>
      </c>
      <c r="J218" t="s">
        <v>1061</v>
      </c>
      <c r="K218" s="13">
        <v>753</v>
      </c>
      <c r="L218" t="s">
        <v>446</v>
      </c>
      <c r="M218" t="s">
        <v>312</v>
      </c>
      <c r="N218" t="s">
        <v>447</v>
      </c>
      <c r="P218" t="s">
        <v>159</v>
      </c>
      <c r="Q218" t="s">
        <v>448</v>
      </c>
      <c r="R218" t="s">
        <v>186</v>
      </c>
      <c r="S218" t="s">
        <v>449</v>
      </c>
      <c r="T218">
        <v>1949</v>
      </c>
      <c r="V218" t="s">
        <v>201</v>
      </c>
      <c r="W218" t="s">
        <v>450</v>
      </c>
      <c r="X218" t="s">
        <v>301</v>
      </c>
      <c r="Y218" t="s">
        <v>301</v>
      </c>
      <c r="Z218" t="s">
        <v>301</v>
      </c>
      <c r="AA218" t="s">
        <v>302</v>
      </c>
      <c r="AB218" t="s">
        <v>301</v>
      </c>
      <c r="AC218" t="s">
        <v>247</v>
      </c>
      <c r="AD218">
        <v>20164</v>
      </c>
      <c r="AE218" t="s">
        <v>301</v>
      </c>
      <c r="AF218" t="s">
        <v>301</v>
      </c>
      <c r="AG218" t="s">
        <v>301</v>
      </c>
      <c r="AH218" t="s">
        <v>301</v>
      </c>
      <c r="AI218" t="s">
        <v>415</v>
      </c>
      <c r="AJ218" t="s">
        <v>415</v>
      </c>
      <c r="AK218" s="6">
        <v>1103</v>
      </c>
      <c r="AL218" s="4">
        <v>45111</v>
      </c>
      <c r="AM218" s="4">
        <v>45111</v>
      </c>
      <c r="AN218" s="4">
        <v>45111</v>
      </c>
      <c r="AO218" s="10">
        <v>800</v>
      </c>
      <c r="AP218" s="10">
        <v>800</v>
      </c>
      <c r="AQ218">
        <v>1</v>
      </c>
      <c r="AR218">
        <v>1</v>
      </c>
      <c r="AS218" t="s">
        <v>304</v>
      </c>
      <c r="AU218" t="s">
        <v>305</v>
      </c>
      <c r="AV218" t="s">
        <v>1061</v>
      </c>
      <c r="BB218" t="s">
        <v>306</v>
      </c>
      <c r="BC218" t="s">
        <v>306</v>
      </c>
      <c r="BL218" t="s">
        <v>307</v>
      </c>
      <c r="BM218" s="4">
        <v>45209</v>
      </c>
      <c r="BN218" s="4">
        <v>45209</v>
      </c>
      <c r="BO218" t="s">
        <v>308</v>
      </c>
    </row>
    <row r="219" spans="1:67" x14ac:dyDescent="0.25">
      <c r="A219">
        <v>2023</v>
      </c>
      <c r="B219" s="4">
        <v>45108</v>
      </c>
      <c r="C219" s="4">
        <v>45199</v>
      </c>
      <c r="D219" t="s">
        <v>150</v>
      </c>
      <c r="E219" t="s">
        <v>154</v>
      </c>
      <c r="F219" t="s">
        <v>157</v>
      </c>
      <c r="G219">
        <v>753</v>
      </c>
      <c r="H219" t="s">
        <v>292</v>
      </c>
      <c r="I219" s="5" t="s">
        <v>1571</v>
      </c>
      <c r="J219" t="s">
        <v>1061</v>
      </c>
      <c r="K219" s="13">
        <v>753</v>
      </c>
      <c r="L219" t="s">
        <v>446</v>
      </c>
      <c r="M219" t="s">
        <v>312</v>
      </c>
      <c r="N219" t="s">
        <v>447</v>
      </c>
      <c r="P219" t="s">
        <v>159</v>
      </c>
      <c r="Q219" t="s">
        <v>448</v>
      </c>
      <c r="R219" t="s">
        <v>186</v>
      </c>
      <c r="S219" t="s">
        <v>449</v>
      </c>
      <c r="T219">
        <v>1949</v>
      </c>
      <c r="V219" t="s">
        <v>201</v>
      </c>
      <c r="W219" t="s">
        <v>450</v>
      </c>
      <c r="X219" t="s">
        <v>301</v>
      </c>
      <c r="Y219" t="s">
        <v>301</v>
      </c>
      <c r="Z219" t="s">
        <v>301</v>
      </c>
      <c r="AA219" t="s">
        <v>302</v>
      </c>
      <c r="AB219" t="s">
        <v>301</v>
      </c>
      <c r="AC219" t="s">
        <v>247</v>
      </c>
      <c r="AD219">
        <v>20164</v>
      </c>
      <c r="AE219" t="s">
        <v>301</v>
      </c>
      <c r="AF219" t="s">
        <v>301</v>
      </c>
      <c r="AG219" t="s">
        <v>301</v>
      </c>
      <c r="AH219" t="s">
        <v>301</v>
      </c>
      <c r="AI219" t="s">
        <v>415</v>
      </c>
      <c r="AJ219" t="s">
        <v>415</v>
      </c>
      <c r="AK219" s="6">
        <v>1104</v>
      </c>
      <c r="AL219" s="4">
        <v>45111</v>
      </c>
      <c r="AM219" s="4">
        <v>45111</v>
      </c>
      <c r="AN219" s="4">
        <v>45111</v>
      </c>
      <c r="AO219" s="10">
        <v>600</v>
      </c>
      <c r="AP219" s="10">
        <v>600</v>
      </c>
      <c r="AQ219">
        <v>1</v>
      </c>
      <c r="AR219">
        <v>1</v>
      </c>
      <c r="AS219" t="s">
        <v>304</v>
      </c>
      <c r="AU219" t="s">
        <v>305</v>
      </c>
      <c r="AV219" t="s">
        <v>1061</v>
      </c>
      <c r="BB219" t="s">
        <v>306</v>
      </c>
      <c r="BC219" t="s">
        <v>306</v>
      </c>
      <c r="BL219" t="s">
        <v>307</v>
      </c>
      <c r="BM219" s="4">
        <v>45209</v>
      </c>
      <c r="BN219" s="4">
        <v>45209</v>
      </c>
      <c r="BO219" t="s">
        <v>308</v>
      </c>
    </row>
    <row r="220" spans="1:67" x14ac:dyDescent="0.25">
      <c r="A220">
        <v>2023</v>
      </c>
      <c r="B220" s="4">
        <v>45108</v>
      </c>
      <c r="C220" s="4">
        <v>45199</v>
      </c>
      <c r="D220" t="s">
        <v>150</v>
      </c>
      <c r="E220" t="s">
        <v>154</v>
      </c>
      <c r="F220" t="s">
        <v>157</v>
      </c>
      <c r="G220">
        <v>753</v>
      </c>
      <c r="H220" t="s">
        <v>292</v>
      </c>
      <c r="I220" s="5" t="s">
        <v>1571</v>
      </c>
      <c r="J220" t="s">
        <v>1061</v>
      </c>
      <c r="K220" s="13">
        <v>753</v>
      </c>
      <c r="L220" t="s">
        <v>446</v>
      </c>
      <c r="M220" t="s">
        <v>312</v>
      </c>
      <c r="N220" t="s">
        <v>447</v>
      </c>
      <c r="P220" t="s">
        <v>159</v>
      </c>
      <c r="Q220" t="s">
        <v>448</v>
      </c>
      <c r="R220" t="s">
        <v>186</v>
      </c>
      <c r="S220" t="s">
        <v>449</v>
      </c>
      <c r="T220">
        <v>1949</v>
      </c>
      <c r="V220" t="s">
        <v>201</v>
      </c>
      <c r="W220" t="s">
        <v>450</v>
      </c>
      <c r="X220" t="s">
        <v>301</v>
      </c>
      <c r="Y220" t="s">
        <v>301</v>
      </c>
      <c r="Z220" t="s">
        <v>301</v>
      </c>
      <c r="AA220" t="s">
        <v>302</v>
      </c>
      <c r="AB220" t="s">
        <v>301</v>
      </c>
      <c r="AC220" t="s">
        <v>247</v>
      </c>
      <c r="AD220">
        <v>20164</v>
      </c>
      <c r="AE220" t="s">
        <v>301</v>
      </c>
      <c r="AF220" t="s">
        <v>301</v>
      </c>
      <c r="AG220" t="s">
        <v>301</v>
      </c>
      <c r="AH220" t="s">
        <v>301</v>
      </c>
      <c r="AI220" t="s">
        <v>415</v>
      </c>
      <c r="AJ220" t="s">
        <v>415</v>
      </c>
      <c r="AK220" s="6">
        <v>1105</v>
      </c>
      <c r="AL220" s="4">
        <v>45111</v>
      </c>
      <c r="AM220" s="4">
        <v>45111</v>
      </c>
      <c r="AN220" s="4">
        <v>45111</v>
      </c>
      <c r="AO220" s="10">
        <v>1200</v>
      </c>
      <c r="AP220" s="10">
        <v>1200</v>
      </c>
      <c r="AQ220">
        <v>1</v>
      </c>
      <c r="AR220">
        <v>1</v>
      </c>
      <c r="AS220" t="s">
        <v>304</v>
      </c>
      <c r="AU220" t="s">
        <v>305</v>
      </c>
      <c r="AV220" t="s">
        <v>1061</v>
      </c>
      <c r="BB220" t="s">
        <v>306</v>
      </c>
      <c r="BC220" t="s">
        <v>306</v>
      </c>
      <c r="BL220" t="s">
        <v>307</v>
      </c>
      <c r="BM220" s="4">
        <v>45209</v>
      </c>
      <c r="BN220" s="4">
        <v>45209</v>
      </c>
      <c r="BO220" t="s">
        <v>308</v>
      </c>
    </row>
    <row r="221" spans="1:67" x14ac:dyDescent="0.25">
      <c r="A221">
        <v>2023</v>
      </c>
      <c r="B221" s="4">
        <v>45108</v>
      </c>
      <c r="C221" s="4">
        <v>45199</v>
      </c>
      <c r="D221" t="s">
        <v>150</v>
      </c>
      <c r="E221" t="s">
        <v>154</v>
      </c>
      <c r="F221" t="s">
        <v>157</v>
      </c>
      <c r="G221">
        <v>755</v>
      </c>
      <c r="H221" t="s">
        <v>292</v>
      </c>
      <c r="I221" s="5" t="s">
        <v>1572</v>
      </c>
      <c r="J221" t="s">
        <v>1055</v>
      </c>
      <c r="K221" s="13">
        <v>755</v>
      </c>
      <c r="L221" t="s">
        <v>1063</v>
      </c>
      <c r="M221" t="s">
        <v>1064</v>
      </c>
      <c r="N221" t="s">
        <v>322</v>
      </c>
      <c r="P221" t="s">
        <v>160</v>
      </c>
      <c r="Q221" t="s">
        <v>1065</v>
      </c>
      <c r="R221" t="s">
        <v>186</v>
      </c>
      <c r="S221" t="s">
        <v>1066</v>
      </c>
      <c r="T221">
        <v>411</v>
      </c>
      <c r="V221" t="s">
        <v>201</v>
      </c>
      <c r="W221" t="s">
        <v>1067</v>
      </c>
      <c r="X221" t="s">
        <v>301</v>
      </c>
      <c r="Y221" t="s">
        <v>301</v>
      </c>
      <c r="Z221" t="s">
        <v>301</v>
      </c>
      <c r="AA221" t="s">
        <v>302</v>
      </c>
      <c r="AB221" t="s">
        <v>301</v>
      </c>
      <c r="AC221" t="s">
        <v>1404</v>
      </c>
      <c r="AD221">
        <v>20029</v>
      </c>
      <c r="AE221" t="s">
        <v>301</v>
      </c>
      <c r="AF221" t="s">
        <v>301</v>
      </c>
      <c r="AG221" t="s">
        <v>301</v>
      </c>
      <c r="AH221" t="s">
        <v>301</v>
      </c>
      <c r="AI221" t="s">
        <v>515</v>
      </c>
      <c r="AJ221" t="s">
        <v>515</v>
      </c>
      <c r="AK221" s="6">
        <v>377</v>
      </c>
      <c r="AL221" s="4">
        <v>45117</v>
      </c>
      <c r="AM221" s="4">
        <v>45117</v>
      </c>
      <c r="AN221" s="4">
        <v>45117</v>
      </c>
      <c r="AO221" s="10">
        <v>307.76</v>
      </c>
      <c r="AP221" s="10">
        <v>357.0016</v>
      </c>
      <c r="AQ221">
        <v>1</v>
      </c>
      <c r="AR221">
        <v>1</v>
      </c>
      <c r="AS221" t="s">
        <v>304</v>
      </c>
      <c r="AU221" t="s">
        <v>305</v>
      </c>
      <c r="AV221" t="s">
        <v>1055</v>
      </c>
      <c r="BB221" t="s">
        <v>306</v>
      </c>
      <c r="BC221" t="s">
        <v>306</v>
      </c>
      <c r="BL221" t="s">
        <v>307</v>
      </c>
      <c r="BM221" s="4">
        <v>45209</v>
      </c>
      <c r="BN221" s="4">
        <v>45209</v>
      </c>
      <c r="BO221" t="s">
        <v>308</v>
      </c>
    </row>
    <row r="222" spans="1:67" x14ac:dyDescent="0.25">
      <c r="A222">
        <v>2023</v>
      </c>
      <c r="B222" s="4">
        <v>45108</v>
      </c>
      <c r="C222" s="4">
        <v>45199</v>
      </c>
      <c r="D222" t="s">
        <v>150</v>
      </c>
      <c r="E222" t="s">
        <v>154</v>
      </c>
      <c r="F222" t="s">
        <v>157</v>
      </c>
      <c r="G222">
        <v>755</v>
      </c>
      <c r="H222" t="s">
        <v>292</v>
      </c>
      <c r="I222" s="5" t="s">
        <v>1572</v>
      </c>
      <c r="J222" t="s">
        <v>1055</v>
      </c>
      <c r="K222" s="13">
        <v>755</v>
      </c>
      <c r="L222" t="s">
        <v>478</v>
      </c>
      <c r="M222" t="s">
        <v>1069</v>
      </c>
      <c r="N222" t="s">
        <v>547</v>
      </c>
      <c r="P222" t="s">
        <v>159</v>
      </c>
      <c r="Q222" t="s">
        <v>1070</v>
      </c>
      <c r="R222" t="s">
        <v>167</v>
      </c>
      <c r="S222" t="s">
        <v>1071</v>
      </c>
      <c r="T222">
        <v>227</v>
      </c>
      <c r="V222" s="12" t="s">
        <v>192</v>
      </c>
      <c r="W222" t="s">
        <v>337</v>
      </c>
      <c r="X222" t="s">
        <v>301</v>
      </c>
      <c r="Y222" t="s">
        <v>301</v>
      </c>
      <c r="Z222" t="s">
        <v>301</v>
      </c>
      <c r="AA222" t="s">
        <v>302</v>
      </c>
      <c r="AB222" t="s">
        <v>301</v>
      </c>
      <c r="AC222" t="s">
        <v>1404</v>
      </c>
      <c r="AD222">
        <v>20000</v>
      </c>
      <c r="AE222" t="s">
        <v>301</v>
      </c>
      <c r="AF222" t="s">
        <v>301</v>
      </c>
      <c r="AG222" t="s">
        <v>301</v>
      </c>
      <c r="AH222" t="s">
        <v>301</v>
      </c>
      <c r="AI222" t="s">
        <v>515</v>
      </c>
      <c r="AJ222" t="s">
        <v>515</v>
      </c>
      <c r="AK222" s="6" t="s">
        <v>1072</v>
      </c>
      <c r="AL222" s="4">
        <v>45108</v>
      </c>
      <c r="AM222" s="4">
        <v>45108</v>
      </c>
      <c r="AN222" s="4">
        <v>45108</v>
      </c>
      <c r="AO222" s="10">
        <v>875</v>
      </c>
      <c r="AP222" s="10">
        <v>1015</v>
      </c>
      <c r="AQ222">
        <v>1</v>
      </c>
      <c r="AR222">
        <v>1</v>
      </c>
      <c r="AS222" t="s">
        <v>304</v>
      </c>
      <c r="AU222" t="s">
        <v>305</v>
      </c>
      <c r="AV222" t="s">
        <v>1055</v>
      </c>
      <c r="BB222" t="s">
        <v>306</v>
      </c>
      <c r="BC222" t="s">
        <v>306</v>
      </c>
      <c r="BL222" t="s">
        <v>307</v>
      </c>
      <c r="BM222" s="4">
        <v>45209</v>
      </c>
      <c r="BN222" s="4">
        <v>45209</v>
      </c>
      <c r="BO222" t="s">
        <v>308</v>
      </c>
    </row>
    <row r="223" spans="1:67" x14ac:dyDescent="0.25">
      <c r="A223">
        <v>2023</v>
      </c>
      <c r="B223" s="4">
        <v>45108</v>
      </c>
      <c r="C223" s="4">
        <v>45199</v>
      </c>
      <c r="D223" t="s">
        <v>150</v>
      </c>
      <c r="E223" t="s">
        <v>154</v>
      </c>
      <c r="F223" t="s">
        <v>157</v>
      </c>
      <c r="G223">
        <v>756</v>
      </c>
      <c r="H223" t="s">
        <v>292</v>
      </c>
      <c r="I223" s="5" t="s">
        <v>1573</v>
      </c>
      <c r="J223" t="s">
        <v>625</v>
      </c>
      <c r="K223" s="13">
        <v>756</v>
      </c>
      <c r="O223" t="s">
        <v>626</v>
      </c>
      <c r="Q223" t="s">
        <v>627</v>
      </c>
      <c r="R223" t="s">
        <v>167</v>
      </c>
      <c r="S223" t="s">
        <v>628</v>
      </c>
      <c r="T223">
        <v>103</v>
      </c>
      <c r="U223" t="s">
        <v>326</v>
      </c>
      <c r="V223" t="s">
        <v>192</v>
      </c>
      <c r="W223" t="s">
        <v>629</v>
      </c>
      <c r="X223" t="s">
        <v>301</v>
      </c>
      <c r="Y223" t="s">
        <v>301</v>
      </c>
      <c r="Z223" t="s">
        <v>301</v>
      </c>
      <c r="AA223" t="s">
        <v>302</v>
      </c>
      <c r="AB223" t="s">
        <v>301</v>
      </c>
      <c r="AC223" t="s">
        <v>247</v>
      </c>
      <c r="AD223">
        <v>20115</v>
      </c>
      <c r="AE223" t="s">
        <v>301</v>
      </c>
      <c r="AF223" t="s">
        <v>301</v>
      </c>
      <c r="AG223" t="s">
        <v>301</v>
      </c>
      <c r="AH223" t="s">
        <v>301</v>
      </c>
      <c r="AI223" t="s">
        <v>340</v>
      </c>
      <c r="AJ223" t="s">
        <v>340</v>
      </c>
      <c r="AK223" s="6">
        <v>4135</v>
      </c>
      <c r="AL223" s="4">
        <v>45128</v>
      </c>
      <c r="AM223" s="4">
        <v>45128</v>
      </c>
      <c r="AN223" s="4">
        <v>45128</v>
      </c>
      <c r="AO223" s="10">
        <v>1951.74</v>
      </c>
      <c r="AP223" s="10">
        <v>2264.0183999999999</v>
      </c>
      <c r="AQ223">
        <v>1</v>
      </c>
      <c r="AR223">
        <v>1</v>
      </c>
      <c r="AS223" t="s">
        <v>304</v>
      </c>
      <c r="AU223" t="s">
        <v>305</v>
      </c>
      <c r="AV223" t="s">
        <v>625</v>
      </c>
      <c r="BB223" t="s">
        <v>306</v>
      </c>
      <c r="BC223" t="s">
        <v>306</v>
      </c>
      <c r="BL223" t="s">
        <v>307</v>
      </c>
      <c r="BM223" s="4">
        <v>45209</v>
      </c>
      <c r="BN223" s="4">
        <v>45209</v>
      </c>
      <c r="BO223" t="s">
        <v>308</v>
      </c>
    </row>
    <row r="224" spans="1:67" x14ac:dyDescent="0.25">
      <c r="A224">
        <v>2023</v>
      </c>
      <c r="B224" s="4">
        <v>45108</v>
      </c>
      <c r="C224" s="4">
        <v>45199</v>
      </c>
      <c r="D224" t="s">
        <v>150</v>
      </c>
      <c r="E224" t="s">
        <v>154</v>
      </c>
      <c r="F224" t="s">
        <v>157</v>
      </c>
      <c r="G224">
        <v>758</v>
      </c>
      <c r="H224" t="s">
        <v>292</v>
      </c>
      <c r="I224" s="5" t="s">
        <v>1574</v>
      </c>
      <c r="J224" t="s">
        <v>1073</v>
      </c>
      <c r="K224" s="13">
        <v>758</v>
      </c>
      <c r="L224" t="s">
        <v>331</v>
      </c>
      <c r="M224" t="s">
        <v>332</v>
      </c>
      <c r="N224" t="s">
        <v>333</v>
      </c>
      <c r="P224" t="s">
        <v>159</v>
      </c>
      <c r="Q224" t="s">
        <v>334</v>
      </c>
      <c r="R224" t="s">
        <v>1680</v>
      </c>
      <c r="S224" t="s">
        <v>335</v>
      </c>
      <c r="T224">
        <v>132</v>
      </c>
      <c r="U224" t="s">
        <v>326</v>
      </c>
      <c r="V224" t="s">
        <v>192</v>
      </c>
      <c r="W224" t="s">
        <v>337</v>
      </c>
      <c r="X224" t="s">
        <v>301</v>
      </c>
      <c r="Y224" t="s">
        <v>301</v>
      </c>
      <c r="Z224" t="s">
        <v>301</v>
      </c>
      <c r="AA224" t="s">
        <v>302</v>
      </c>
      <c r="AB224" t="s">
        <v>301</v>
      </c>
      <c r="AC224" t="s">
        <v>247</v>
      </c>
      <c r="AD224">
        <v>20000</v>
      </c>
      <c r="AE224" t="s">
        <v>301</v>
      </c>
      <c r="AF224" t="s">
        <v>301</v>
      </c>
      <c r="AG224" t="s">
        <v>301</v>
      </c>
      <c r="AH224" t="s">
        <v>301</v>
      </c>
      <c r="AI224" t="s">
        <v>340</v>
      </c>
      <c r="AJ224" t="s">
        <v>340</v>
      </c>
      <c r="AK224" s="6" t="s">
        <v>1074</v>
      </c>
      <c r="AL224" s="4">
        <v>45127</v>
      </c>
      <c r="AM224" s="4">
        <v>45127</v>
      </c>
      <c r="AN224" s="4">
        <v>45127</v>
      </c>
      <c r="AO224" s="10">
        <v>15950</v>
      </c>
      <c r="AP224" s="10">
        <v>18302.62</v>
      </c>
      <c r="AQ224">
        <v>1</v>
      </c>
      <c r="AR224">
        <v>1</v>
      </c>
      <c r="AS224" t="s">
        <v>304</v>
      </c>
      <c r="AU224" t="s">
        <v>305</v>
      </c>
      <c r="AV224" t="s">
        <v>1073</v>
      </c>
      <c r="BB224" t="s">
        <v>306</v>
      </c>
      <c r="BC224" t="s">
        <v>306</v>
      </c>
      <c r="BL224" t="s">
        <v>307</v>
      </c>
      <c r="BM224" s="4">
        <v>45209</v>
      </c>
      <c r="BN224" s="4">
        <v>45209</v>
      </c>
      <c r="BO224" t="s">
        <v>308</v>
      </c>
    </row>
    <row r="225" spans="1:67" x14ac:dyDescent="0.25">
      <c r="A225">
        <v>2023</v>
      </c>
      <c r="B225" s="4">
        <v>45108</v>
      </c>
      <c r="C225" s="4">
        <v>45199</v>
      </c>
      <c r="D225" t="s">
        <v>150</v>
      </c>
      <c r="E225" t="s">
        <v>154</v>
      </c>
      <c r="F225" t="s">
        <v>157</v>
      </c>
      <c r="G225">
        <v>759</v>
      </c>
      <c r="H225" t="s">
        <v>292</v>
      </c>
      <c r="I225" s="5" t="s">
        <v>1575</v>
      </c>
      <c r="J225" t="s">
        <v>1075</v>
      </c>
      <c r="K225" s="13">
        <v>759</v>
      </c>
      <c r="L225" t="s">
        <v>462</v>
      </c>
      <c r="M225" t="s">
        <v>463</v>
      </c>
      <c r="N225" t="s">
        <v>464</v>
      </c>
      <c r="P225" t="s">
        <v>159</v>
      </c>
      <c r="Q225" t="s">
        <v>465</v>
      </c>
      <c r="R225" t="s">
        <v>1681</v>
      </c>
      <c r="S225" t="s">
        <v>466</v>
      </c>
      <c r="T225">
        <v>1130</v>
      </c>
      <c r="V225" t="s">
        <v>201</v>
      </c>
      <c r="W225" t="s">
        <v>467</v>
      </c>
      <c r="X225" t="s">
        <v>301</v>
      </c>
      <c r="Y225" t="s">
        <v>301</v>
      </c>
      <c r="Z225" t="s">
        <v>301</v>
      </c>
      <c r="AA225" t="s">
        <v>302</v>
      </c>
      <c r="AB225" t="s">
        <v>301</v>
      </c>
      <c r="AC225" t="s">
        <v>247</v>
      </c>
      <c r="AD225">
        <v>20270</v>
      </c>
      <c r="AE225" t="s">
        <v>301</v>
      </c>
      <c r="AF225" t="s">
        <v>301</v>
      </c>
      <c r="AG225" t="s">
        <v>301</v>
      </c>
      <c r="AH225" t="s">
        <v>301</v>
      </c>
      <c r="AI225" t="s">
        <v>318</v>
      </c>
      <c r="AJ225" t="s">
        <v>318</v>
      </c>
      <c r="AK225" s="6">
        <v>8518</v>
      </c>
      <c r="AL225" s="4">
        <v>45128</v>
      </c>
      <c r="AM225" s="4">
        <v>45128</v>
      </c>
      <c r="AN225" s="4">
        <v>45128</v>
      </c>
      <c r="AO225" s="10">
        <v>1847.76</v>
      </c>
      <c r="AP225" s="10">
        <v>2143.4016000000001</v>
      </c>
      <c r="AQ225">
        <v>1</v>
      </c>
      <c r="AR225">
        <v>1</v>
      </c>
      <c r="AS225" t="s">
        <v>304</v>
      </c>
      <c r="AU225" t="s">
        <v>305</v>
      </c>
      <c r="AV225" t="s">
        <v>1075</v>
      </c>
      <c r="BB225" t="s">
        <v>306</v>
      </c>
      <c r="BC225" t="s">
        <v>306</v>
      </c>
      <c r="BL225" t="s">
        <v>307</v>
      </c>
      <c r="BM225" s="4">
        <v>45209</v>
      </c>
      <c r="BN225" s="4">
        <v>45209</v>
      </c>
      <c r="BO225" t="s">
        <v>308</v>
      </c>
    </row>
    <row r="226" spans="1:67" x14ac:dyDescent="0.25">
      <c r="A226">
        <v>2023</v>
      </c>
      <c r="B226" s="4">
        <v>45108</v>
      </c>
      <c r="C226" s="4">
        <v>45199</v>
      </c>
      <c r="D226" t="s">
        <v>150</v>
      </c>
      <c r="E226" t="s">
        <v>154</v>
      </c>
      <c r="F226" t="s">
        <v>157</v>
      </c>
      <c r="G226">
        <v>760</v>
      </c>
      <c r="H226" t="s">
        <v>292</v>
      </c>
      <c r="I226" s="5" t="s">
        <v>1576</v>
      </c>
      <c r="J226" t="s">
        <v>894</v>
      </c>
      <c r="K226" s="13">
        <v>760</v>
      </c>
      <c r="O226" t="s">
        <v>895</v>
      </c>
      <c r="Q226" t="s">
        <v>896</v>
      </c>
      <c r="R226" t="s">
        <v>1681</v>
      </c>
      <c r="S226" t="s">
        <v>897</v>
      </c>
      <c r="T226">
        <v>413</v>
      </c>
      <c r="V226" t="s">
        <v>188</v>
      </c>
      <c r="W226" t="s">
        <v>898</v>
      </c>
      <c r="X226" t="s">
        <v>301</v>
      </c>
      <c r="Y226" t="s">
        <v>301</v>
      </c>
      <c r="Z226" t="s">
        <v>301</v>
      </c>
      <c r="AA226" t="s">
        <v>317</v>
      </c>
      <c r="AB226" t="s">
        <v>301</v>
      </c>
      <c r="AC226" t="s">
        <v>1404</v>
      </c>
      <c r="AD226">
        <v>2000</v>
      </c>
      <c r="AE226" t="s">
        <v>301</v>
      </c>
      <c r="AF226" t="s">
        <v>301</v>
      </c>
      <c r="AG226" t="s">
        <v>301</v>
      </c>
      <c r="AH226" t="s">
        <v>301</v>
      </c>
      <c r="AI226" t="s">
        <v>581</v>
      </c>
      <c r="AJ226" t="s">
        <v>581</v>
      </c>
      <c r="AK226" s="6" t="s">
        <v>1076</v>
      </c>
      <c r="AL226" s="4">
        <v>45107</v>
      </c>
      <c r="AM226" s="4">
        <v>45107</v>
      </c>
      <c r="AN226" s="4">
        <v>45107</v>
      </c>
      <c r="AO226" s="10">
        <v>58001.21</v>
      </c>
      <c r="AP226" s="10">
        <v>67051.64</v>
      </c>
      <c r="AQ226">
        <v>1</v>
      </c>
      <c r="AR226">
        <v>1</v>
      </c>
      <c r="AS226" t="s">
        <v>304</v>
      </c>
      <c r="AU226" t="s">
        <v>305</v>
      </c>
      <c r="AV226" t="s">
        <v>894</v>
      </c>
      <c r="BB226" t="s">
        <v>306</v>
      </c>
      <c r="BC226" t="s">
        <v>306</v>
      </c>
      <c r="BL226" t="s">
        <v>307</v>
      </c>
      <c r="BM226" s="4">
        <v>45209</v>
      </c>
      <c r="BN226" s="4">
        <v>45209</v>
      </c>
      <c r="BO226" t="s">
        <v>308</v>
      </c>
    </row>
    <row r="227" spans="1:67" x14ac:dyDescent="0.25">
      <c r="A227">
        <v>2023</v>
      </c>
      <c r="B227" s="4">
        <v>45108</v>
      </c>
      <c r="C227" s="4">
        <v>45199</v>
      </c>
      <c r="D227" t="s">
        <v>150</v>
      </c>
      <c r="E227" t="s">
        <v>154</v>
      </c>
      <c r="F227" t="s">
        <v>157</v>
      </c>
      <c r="G227">
        <v>761</v>
      </c>
      <c r="H227" t="s">
        <v>292</v>
      </c>
      <c r="I227" s="5" t="s">
        <v>1577</v>
      </c>
      <c r="J227" t="s">
        <v>630</v>
      </c>
      <c r="K227" s="13">
        <v>761</v>
      </c>
      <c r="O227" t="s">
        <v>631</v>
      </c>
      <c r="Q227" t="s">
        <v>632</v>
      </c>
      <c r="R227" t="s">
        <v>1681</v>
      </c>
      <c r="S227" t="s">
        <v>633</v>
      </c>
      <c r="T227">
        <v>1001</v>
      </c>
      <c r="U227">
        <v>318</v>
      </c>
      <c r="V227" t="s">
        <v>192</v>
      </c>
      <c r="W227" t="s">
        <v>506</v>
      </c>
      <c r="X227" t="s">
        <v>301</v>
      </c>
      <c r="Y227" t="s">
        <v>301</v>
      </c>
      <c r="Z227" t="s">
        <v>301</v>
      </c>
      <c r="AA227" t="s">
        <v>317</v>
      </c>
      <c r="AB227" t="s">
        <v>301</v>
      </c>
      <c r="AC227" t="s">
        <v>1404</v>
      </c>
      <c r="AD227">
        <v>20250</v>
      </c>
      <c r="AE227" t="s">
        <v>301</v>
      </c>
      <c r="AF227" t="s">
        <v>301</v>
      </c>
      <c r="AG227" t="s">
        <v>301</v>
      </c>
      <c r="AH227" t="s">
        <v>301</v>
      </c>
      <c r="AI227" t="s">
        <v>581</v>
      </c>
      <c r="AJ227" t="s">
        <v>581</v>
      </c>
      <c r="AK227" s="6" t="s">
        <v>1077</v>
      </c>
      <c r="AL227" s="4">
        <v>45110</v>
      </c>
      <c r="AM227" s="4">
        <v>45110</v>
      </c>
      <c r="AN227" s="4">
        <v>45110</v>
      </c>
      <c r="AO227" s="10">
        <v>132514.26</v>
      </c>
      <c r="AP227" s="10">
        <v>152060.1116</v>
      </c>
      <c r="AQ227">
        <v>1</v>
      </c>
      <c r="AR227">
        <v>1</v>
      </c>
      <c r="AS227" t="s">
        <v>304</v>
      </c>
      <c r="AU227" t="s">
        <v>305</v>
      </c>
      <c r="AV227" t="s">
        <v>630</v>
      </c>
      <c r="BB227" t="s">
        <v>306</v>
      </c>
      <c r="BC227" t="s">
        <v>306</v>
      </c>
      <c r="BL227" t="s">
        <v>307</v>
      </c>
      <c r="BM227" s="4">
        <v>45209</v>
      </c>
      <c r="BN227" s="4">
        <v>45209</v>
      </c>
      <c r="BO227" t="s">
        <v>308</v>
      </c>
    </row>
    <row r="228" spans="1:67" x14ac:dyDescent="0.25">
      <c r="A228">
        <v>2023</v>
      </c>
      <c r="B228" s="4">
        <v>45108</v>
      </c>
      <c r="C228" s="4">
        <v>45199</v>
      </c>
      <c r="D228" t="s">
        <v>150</v>
      </c>
      <c r="E228" t="s">
        <v>154</v>
      </c>
      <c r="F228" t="s">
        <v>157</v>
      </c>
      <c r="G228">
        <v>764</v>
      </c>
      <c r="H228" t="s">
        <v>292</v>
      </c>
      <c r="I228" s="5" t="s">
        <v>1578</v>
      </c>
      <c r="J228" t="s">
        <v>1078</v>
      </c>
      <c r="K228" s="13">
        <v>764</v>
      </c>
      <c r="L228" t="s">
        <v>462</v>
      </c>
      <c r="M228" t="s">
        <v>463</v>
      </c>
      <c r="N228" t="s">
        <v>464</v>
      </c>
      <c r="P228" t="s">
        <v>159</v>
      </c>
      <c r="Q228" t="s">
        <v>465</v>
      </c>
      <c r="R228" t="s">
        <v>1681</v>
      </c>
      <c r="S228" t="s">
        <v>466</v>
      </c>
      <c r="T228">
        <v>1130</v>
      </c>
      <c r="V228" t="s">
        <v>201</v>
      </c>
      <c r="W228" t="s">
        <v>467</v>
      </c>
      <c r="X228" t="s">
        <v>301</v>
      </c>
      <c r="Y228" t="s">
        <v>301</v>
      </c>
      <c r="Z228" t="s">
        <v>301</v>
      </c>
      <c r="AA228" t="s">
        <v>302</v>
      </c>
      <c r="AB228" t="s">
        <v>301</v>
      </c>
      <c r="AC228" t="s">
        <v>247</v>
      </c>
      <c r="AD228">
        <v>20270</v>
      </c>
      <c r="AE228" t="s">
        <v>301</v>
      </c>
      <c r="AF228" t="s">
        <v>301</v>
      </c>
      <c r="AG228" t="s">
        <v>301</v>
      </c>
      <c r="AH228" t="s">
        <v>301</v>
      </c>
      <c r="AI228" t="s">
        <v>318</v>
      </c>
      <c r="AJ228" t="s">
        <v>318</v>
      </c>
      <c r="AK228" s="6">
        <v>8519</v>
      </c>
      <c r="AL228" s="4">
        <v>45128</v>
      </c>
      <c r="AM228" s="4">
        <v>45128</v>
      </c>
      <c r="AN228" s="4">
        <v>45128</v>
      </c>
      <c r="AO228" s="10">
        <v>35344.83</v>
      </c>
      <c r="AP228" s="10">
        <v>41000.002800000002</v>
      </c>
      <c r="AQ228">
        <v>1</v>
      </c>
      <c r="AR228">
        <v>1</v>
      </c>
      <c r="AS228" t="s">
        <v>304</v>
      </c>
      <c r="AU228" t="s">
        <v>305</v>
      </c>
      <c r="AV228" t="s">
        <v>1078</v>
      </c>
      <c r="BB228" t="s">
        <v>306</v>
      </c>
      <c r="BC228" t="s">
        <v>306</v>
      </c>
      <c r="BL228" t="s">
        <v>307</v>
      </c>
      <c r="BM228" s="4">
        <v>45209</v>
      </c>
      <c r="BN228" s="4">
        <v>45209</v>
      </c>
      <c r="BO228" t="s">
        <v>308</v>
      </c>
    </row>
    <row r="229" spans="1:67" x14ac:dyDescent="0.25">
      <c r="A229">
        <v>2023</v>
      </c>
      <c r="B229" s="4">
        <v>45108</v>
      </c>
      <c r="C229" s="4">
        <v>45199</v>
      </c>
      <c r="D229" t="s">
        <v>150</v>
      </c>
      <c r="E229" t="s">
        <v>154</v>
      </c>
      <c r="F229" t="s">
        <v>157</v>
      </c>
      <c r="G229">
        <v>765</v>
      </c>
      <c r="H229" t="s">
        <v>292</v>
      </c>
      <c r="I229" s="5" t="s">
        <v>1579</v>
      </c>
      <c r="J229" t="s">
        <v>1079</v>
      </c>
      <c r="K229" s="13">
        <v>765</v>
      </c>
      <c r="L229" t="s">
        <v>321</v>
      </c>
      <c r="M229" t="s">
        <v>322</v>
      </c>
      <c r="N229" t="s">
        <v>323</v>
      </c>
      <c r="P229" t="s">
        <v>159</v>
      </c>
      <c r="Q229" t="s">
        <v>324</v>
      </c>
      <c r="R229" t="s">
        <v>1681</v>
      </c>
      <c r="S229" t="s">
        <v>325</v>
      </c>
      <c r="T229">
        <v>5339</v>
      </c>
      <c r="U229" t="s">
        <v>326</v>
      </c>
      <c r="V229" t="s">
        <v>1684</v>
      </c>
      <c r="W229" t="s">
        <v>327</v>
      </c>
      <c r="X229" t="s">
        <v>301</v>
      </c>
      <c r="Y229" t="s">
        <v>301</v>
      </c>
      <c r="Z229" t="s">
        <v>301</v>
      </c>
      <c r="AA229" t="s">
        <v>302</v>
      </c>
      <c r="AB229" t="s">
        <v>301</v>
      </c>
      <c r="AC229" t="s">
        <v>247</v>
      </c>
      <c r="AE229" t="s">
        <v>301</v>
      </c>
      <c r="AF229" t="s">
        <v>301</v>
      </c>
      <c r="AG229" t="s">
        <v>301</v>
      </c>
      <c r="AH229" t="s">
        <v>301</v>
      </c>
      <c r="AI229" t="s">
        <v>382</v>
      </c>
      <c r="AJ229" t="s">
        <v>382</v>
      </c>
      <c r="AK229" s="6" t="s">
        <v>1080</v>
      </c>
      <c r="AL229" s="4">
        <v>45127</v>
      </c>
      <c r="AM229" s="4">
        <v>45127</v>
      </c>
      <c r="AN229" s="4">
        <v>45127</v>
      </c>
      <c r="AO229" s="10">
        <v>12241.6</v>
      </c>
      <c r="AP229" s="10">
        <v>14200.256000000001</v>
      </c>
      <c r="AQ229">
        <v>1</v>
      </c>
      <c r="AR229">
        <v>1</v>
      </c>
      <c r="AS229" t="s">
        <v>304</v>
      </c>
      <c r="AU229" t="s">
        <v>305</v>
      </c>
      <c r="AV229" t="s">
        <v>1079</v>
      </c>
      <c r="BB229" t="s">
        <v>306</v>
      </c>
      <c r="BC229" t="s">
        <v>306</v>
      </c>
      <c r="BL229" t="s">
        <v>307</v>
      </c>
      <c r="BM229" s="4">
        <v>45209</v>
      </c>
      <c r="BN229" s="4">
        <v>45209</v>
      </c>
      <c r="BO229" t="s">
        <v>308</v>
      </c>
    </row>
    <row r="230" spans="1:67" x14ac:dyDescent="0.25">
      <c r="A230">
        <v>2023</v>
      </c>
      <c r="B230" s="4">
        <v>45108</v>
      </c>
      <c r="C230" s="4">
        <v>45199</v>
      </c>
      <c r="D230" t="s">
        <v>150</v>
      </c>
      <c r="E230" t="s">
        <v>154</v>
      </c>
      <c r="F230" t="s">
        <v>157</v>
      </c>
      <c r="G230">
        <v>769</v>
      </c>
      <c r="H230" t="s">
        <v>292</v>
      </c>
      <c r="I230" s="5" t="s">
        <v>1580</v>
      </c>
      <c r="J230" t="s">
        <v>1081</v>
      </c>
      <c r="K230" s="13">
        <v>769</v>
      </c>
      <c r="L230" t="s">
        <v>462</v>
      </c>
      <c r="M230" t="s">
        <v>463</v>
      </c>
      <c r="N230" t="s">
        <v>464</v>
      </c>
      <c r="P230" t="s">
        <v>159</v>
      </c>
      <c r="Q230" t="s">
        <v>465</v>
      </c>
      <c r="R230" t="s">
        <v>1681</v>
      </c>
      <c r="S230" t="s">
        <v>466</v>
      </c>
      <c r="T230">
        <v>1130</v>
      </c>
      <c r="V230" t="s">
        <v>201</v>
      </c>
      <c r="W230" t="s">
        <v>467</v>
      </c>
      <c r="X230" t="s">
        <v>301</v>
      </c>
      <c r="Y230" t="s">
        <v>301</v>
      </c>
      <c r="Z230" t="s">
        <v>301</v>
      </c>
      <c r="AA230" t="s">
        <v>302</v>
      </c>
      <c r="AB230" t="s">
        <v>301</v>
      </c>
      <c r="AC230" t="s">
        <v>247</v>
      </c>
      <c r="AD230">
        <v>20270</v>
      </c>
      <c r="AE230" t="s">
        <v>301</v>
      </c>
      <c r="AF230" t="s">
        <v>301</v>
      </c>
      <c r="AG230" t="s">
        <v>301</v>
      </c>
      <c r="AH230" t="s">
        <v>301</v>
      </c>
      <c r="AI230" t="s">
        <v>318</v>
      </c>
      <c r="AJ230" t="s">
        <v>318</v>
      </c>
      <c r="AK230" s="6">
        <v>8527</v>
      </c>
      <c r="AL230" s="4">
        <v>45132</v>
      </c>
      <c r="AM230" s="4">
        <v>45132</v>
      </c>
      <c r="AN230" s="4">
        <v>45132</v>
      </c>
      <c r="AO230" s="10">
        <v>5540.28</v>
      </c>
      <c r="AP230" s="10">
        <v>6426.7248</v>
      </c>
      <c r="AQ230">
        <v>1</v>
      </c>
      <c r="AR230">
        <v>1</v>
      </c>
      <c r="AS230" t="s">
        <v>304</v>
      </c>
      <c r="AU230" t="s">
        <v>305</v>
      </c>
      <c r="AV230" t="s">
        <v>1081</v>
      </c>
      <c r="BB230" t="s">
        <v>306</v>
      </c>
      <c r="BC230" t="s">
        <v>306</v>
      </c>
      <c r="BL230" t="s">
        <v>307</v>
      </c>
      <c r="BM230" s="4">
        <v>45209</v>
      </c>
      <c r="BN230" s="4">
        <v>45209</v>
      </c>
      <c r="BO230" t="s">
        <v>308</v>
      </c>
    </row>
    <row r="231" spans="1:67" x14ac:dyDescent="0.25">
      <c r="A231">
        <v>2023</v>
      </c>
      <c r="B231" s="4">
        <v>45108</v>
      </c>
      <c r="C231" s="4">
        <v>45199</v>
      </c>
      <c r="D231" t="s">
        <v>150</v>
      </c>
      <c r="E231" t="s">
        <v>154</v>
      </c>
      <c r="F231" t="s">
        <v>157</v>
      </c>
      <c r="G231">
        <v>776</v>
      </c>
      <c r="H231" t="s">
        <v>292</v>
      </c>
      <c r="I231" s="5" t="s">
        <v>1581</v>
      </c>
      <c r="J231" t="s">
        <v>1082</v>
      </c>
      <c r="K231" s="13">
        <v>776</v>
      </c>
      <c r="L231" t="s">
        <v>501</v>
      </c>
      <c r="M231" t="s">
        <v>502</v>
      </c>
      <c r="N231" t="s">
        <v>322</v>
      </c>
      <c r="P231" t="s">
        <v>160</v>
      </c>
      <c r="Q231" t="s">
        <v>503</v>
      </c>
      <c r="R231" t="s">
        <v>1681</v>
      </c>
      <c r="S231" t="s">
        <v>504</v>
      </c>
      <c r="T231">
        <v>1001</v>
      </c>
      <c r="U231" t="s">
        <v>505</v>
      </c>
      <c r="V231" t="s">
        <v>1684</v>
      </c>
      <c r="W231" t="s">
        <v>506</v>
      </c>
      <c r="X231" t="s">
        <v>301</v>
      </c>
      <c r="Y231" t="s">
        <v>301</v>
      </c>
      <c r="Z231" t="s">
        <v>301</v>
      </c>
      <c r="AA231" t="s">
        <v>317</v>
      </c>
      <c r="AB231" t="s">
        <v>301</v>
      </c>
      <c r="AC231" t="s">
        <v>1404</v>
      </c>
      <c r="AD231">
        <v>20200</v>
      </c>
      <c r="AE231" t="s">
        <v>301</v>
      </c>
      <c r="AF231" t="s">
        <v>301</v>
      </c>
      <c r="AG231" t="s">
        <v>301</v>
      </c>
      <c r="AH231" t="s">
        <v>301</v>
      </c>
      <c r="AI231" t="s">
        <v>916</v>
      </c>
      <c r="AJ231" t="s">
        <v>916</v>
      </c>
      <c r="AK231" s="6">
        <v>2650</v>
      </c>
      <c r="AL231" s="4">
        <v>45132</v>
      </c>
      <c r="AM231" s="4">
        <v>45132</v>
      </c>
      <c r="AN231" s="4">
        <v>45132</v>
      </c>
      <c r="AO231" s="10">
        <v>1460</v>
      </c>
      <c r="AP231" s="10">
        <v>1693.6</v>
      </c>
      <c r="AQ231">
        <v>1</v>
      </c>
      <c r="AR231">
        <v>1</v>
      </c>
      <c r="AS231" t="s">
        <v>304</v>
      </c>
      <c r="AU231" t="s">
        <v>305</v>
      </c>
      <c r="AV231" t="s">
        <v>1082</v>
      </c>
      <c r="BB231" t="s">
        <v>306</v>
      </c>
      <c r="BC231" t="s">
        <v>306</v>
      </c>
      <c r="BL231" t="s">
        <v>307</v>
      </c>
      <c r="BM231" s="4">
        <v>45209</v>
      </c>
      <c r="BN231" s="4">
        <v>45209</v>
      </c>
      <c r="BO231" t="s">
        <v>308</v>
      </c>
    </row>
    <row r="232" spans="1:67" x14ac:dyDescent="0.25">
      <c r="A232">
        <v>2023</v>
      </c>
      <c r="B232" s="4">
        <v>45108</v>
      </c>
      <c r="C232" s="4">
        <v>45199</v>
      </c>
      <c r="D232" t="s">
        <v>150</v>
      </c>
      <c r="E232" t="s">
        <v>154</v>
      </c>
      <c r="F232" t="s">
        <v>157</v>
      </c>
      <c r="G232">
        <v>778</v>
      </c>
      <c r="H232" t="s">
        <v>292</v>
      </c>
      <c r="I232" s="5" t="s">
        <v>1582</v>
      </c>
      <c r="J232" t="s">
        <v>773</v>
      </c>
      <c r="K232" s="13">
        <v>778</v>
      </c>
      <c r="O232" t="s">
        <v>762</v>
      </c>
      <c r="Q232" t="s">
        <v>763</v>
      </c>
      <c r="R232" t="s">
        <v>1680</v>
      </c>
      <c r="S232" t="s">
        <v>764</v>
      </c>
      <c r="T232">
        <v>813</v>
      </c>
      <c r="U232" t="s">
        <v>765</v>
      </c>
      <c r="V232" t="s">
        <v>1684</v>
      </c>
      <c r="W232" t="s">
        <v>766</v>
      </c>
      <c r="X232" t="s">
        <v>301</v>
      </c>
      <c r="Y232" t="s">
        <v>301</v>
      </c>
      <c r="Z232" t="s">
        <v>301</v>
      </c>
      <c r="AA232" t="s">
        <v>665</v>
      </c>
      <c r="AB232" t="s">
        <v>301</v>
      </c>
      <c r="AC232" t="s">
        <v>1688</v>
      </c>
      <c r="AD232">
        <v>64640</v>
      </c>
      <c r="AE232" t="s">
        <v>301</v>
      </c>
      <c r="AF232" t="s">
        <v>301</v>
      </c>
      <c r="AG232" t="s">
        <v>301</v>
      </c>
      <c r="AH232" t="s">
        <v>301</v>
      </c>
      <c r="AI232" t="s">
        <v>318</v>
      </c>
      <c r="AJ232" t="s">
        <v>318</v>
      </c>
      <c r="AK232" s="6">
        <v>16841</v>
      </c>
      <c r="AL232" s="4">
        <v>45121</v>
      </c>
      <c r="AM232" s="4">
        <v>45121</v>
      </c>
      <c r="AN232" s="4">
        <v>45121</v>
      </c>
      <c r="AO232" s="10">
        <v>3074</v>
      </c>
      <c r="AP232" s="10">
        <v>3074</v>
      </c>
      <c r="AQ232">
        <v>1</v>
      </c>
      <c r="AR232">
        <v>1</v>
      </c>
      <c r="AS232" t="s">
        <v>304</v>
      </c>
      <c r="AU232" t="s">
        <v>305</v>
      </c>
      <c r="AV232" t="s">
        <v>773</v>
      </c>
      <c r="BB232" t="s">
        <v>306</v>
      </c>
      <c r="BC232" t="s">
        <v>306</v>
      </c>
      <c r="BL232" t="s">
        <v>307</v>
      </c>
      <c r="BM232" s="4">
        <v>45209</v>
      </c>
      <c r="BN232" s="4">
        <v>45209</v>
      </c>
      <c r="BO232" t="s">
        <v>308</v>
      </c>
    </row>
    <row r="233" spans="1:67" x14ac:dyDescent="0.25">
      <c r="A233">
        <v>2023</v>
      </c>
      <c r="B233" s="4">
        <v>45108</v>
      </c>
      <c r="C233" s="4">
        <v>45199</v>
      </c>
      <c r="D233" t="s">
        <v>150</v>
      </c>
      <c r="E233" t="s">
        <v>154</v>
      </c>
      <c r="F233" t="s">
        <v>157</v>
      </c>
      <c r="G233">
        <v>781</v>
      </c>
      <c r="H233" t="s">
        <v>292</v>
      </c>
      <c r="I233" s="5" t="s">
        <v>1583</v>
      </c>
      <c r="J233" t="s">
        <v>1083</v>
      </c>
      <c r="K233" s="13">
        <v>781</v>
      </c>
      <c r="L233" t="s">
        <v>577</v>
      </c>
      <c r="M233" t="s">
        <v>346</v>
      </c>
      <c r="N233" t="s">
        <v>346</v>
      </c>
      <c r="P233" t="s">
        <v>160</v>
      </c>
      <c r="Q233" t="s">
        <v>578</v>
      </c>
      <c r="R233" t="s">
        <v>1680</v>
      </c>
      <c r="S233" t="s">
        <v>588</v>
      </c>
      <c r="T233">
        <v>1825</v>
      </c>
      <c r="V233" t="s">
        <v>192</v>
      </c>
      <c r="W233" t="s">
        <v>589</v>
      </c>
      <c r="X233" t="s">
        <v>301</v>
      </c>
      <c r="Y233" t="s">
        <v>301</v>
      </c>
      <c r="Z233" t="s">
        <v>301</v>
      </c>
      <c r="AA233" t="s">
        <v>302</v>
      </c>
      <c r="AB233" t="s">
        <v>301</v>
      </c>
      <c r="AC233" t="s">
        <v>247</v>
      </c>
      <c r="AD233">
        <v>20040</v>
      </c>
      <c r="AE233" t="s">
        <v>301</v>
      </c>
      <c r="AF233" t="s">
        <v>301</v>
      </c>
      <c r="AG233" t="s">
        <v>301</v>
      </c>
      <c r="AH233" t="s">
        <v>301</v>
      </c>
      <c r="AI233" t="s">
        <v>318</v>
      </c>
      <c r="AJ233" t="s">
        <v>318</v>
      </c>
      <c r="AK233" s="6">
        <v>16</v>
      </c>
      <c r="AL233" s="4">
        <v>45122</v>
      </c>
      <c r="AM233" s="4">
        <v>45122</v>
      </c>
      <c r="AN233" s="4">
        <v>45122</v>
      </c>
      <c r="AO233" s="10">
        <v>83200</v>
      </c>
      <c r="AP233" s="10">
        <v>95472</v>
      </c>
      <c r="AQ233">
        <v>1</v>
      </c>
      <c r="AR233">
        <v>1</v>
      </c>
      <c r="AS233" t="s">
        <v>304</v>
      </c>
      <c r="AU233" t="s">
        <v>305</v>
      </c>
      <c r="AV233" t="s">
        <v>1083</v>
      </c>
      <c r="BB233" t="s">
        <v>306</v>
      </c>
      <c r="BC233" t="s">
        <v>306</v>
      </c>
      <c r="BL233" t="s">
        <v>307</v>
      </c>
      <c r="BM233" s="4">
        <v>45209</v>
      </c>
      <c r="BN233" s="4">
        <v>45209</v>
      </c>
      <c r="BO233" t="s">
        <v>308</v>
      </c>
    </row>
    <row r="234" spans="1:67" x14ac:dyDescent="0.25">
      <c r="A234">
        <v>2023</v>
      </c>
      <c r="B234" s="4">
        <v>45108</v>
      </c>
      <c r="C234" s="4">
        <v>45199</v>
      </c>
      <c r="D234" t="s">
        <v>150</v>
      </c>
      <c r="E234" t="s">
        <v>154</v>
      </c>
      <c r="F234" t="s">
        <v>157</v>
      </c>
      <c r="G234">
        <v>782</v>
      </c>
      <c r="H234" t="s">
        <v>292</v>
      </c>
      <c r="I234" s="5" t="s">
        <v>1584</v>
      </c>
      <c r="J234" t="s">
        <v>936</v>
      </c>
      <c r="K234" s="13">
        <v>782</v>
      </c>
      <c r="O234" t="s">
        <v>937</v>
      </c>
      <c r="Q234" t="s">
        <v>938</v>
      </c>
      <c r="R234" t="s">
        <v>1680</v>
      </c>
      <c r="S234" t="s">
        <v>939</v>
      </c>
      <c r="T234">
        <v>198</v>
      </c>
      <c r="V234" t="s">
        <v>1684</v>
      </c>
      <c r="W234" t="s">
        <v>940</v>
      </c>
      <c r="X234" t="s">
        <v>301</v>
      </c>
      <c r="Y234" t="s">
        <v>301</v>
      </c>
      <c r="Z234" t="s">
        <v>301</v>
      </c>
      <c r="AA234" t="s">
        <v>941</v>
      </c>
      <c r="AB234" t="s">
        <v>301</v>
      </c>
      <c r="AC234" s="9" t="s">
        <v>255</v>
      </c>
      <c r="AE234" t="s">
        <v>301</v>
      </c>
      <c r="AF234" t="s">
        <v>301</v>
      </c>
      <c r="AG234" t="s">
        <v>301</v>
      </c>
      <c r="AH234" t="s">
        <v>301</v>
      </c>
      <c r="AI234" t="s">
        <v>318</v>
      </c>
      <c r="AJ234" t="s">
        <v>318</v>
      </c>
      <c r="AK234" s="6">
        <v>30203</v>
      </c>
      <c r="AL234" s="4">
        <v>45113</v>
      </c>
      <c r="AM234" s="4">
        <v>45113</v>
      </c>
      <c r="AN234" s="4">
        <v>45113</v>
      </c>
      <c r="AO234" s="10">
        <v>46090.62</v>
      </c>
      <c r="AP234" s="10">
        <v>53465.119200000001</v>
      </c>
      <c r="AQ234">
        <v>1</v>
      </c>
      <c r="AR234">
        <v>1</v>
      </c>
      <c r="AS234" t="s">
        <v>304</v>
      </c>
      <c r="AU234" t="s">
        <v>305</v>
      </c>
      <c r="AV234" t="s">
        <v>936</v>
      </c>
      <c r="BB234" t="s">
        <v>306</v>
      </c>
      <c r="BC234" t="s">
        <v>306</v>
      </c>
      <c r="BL234" t="s">
        <v>307</v>
      </c>
      <c r="BM234" s="4">
        <v>45209</v>
      </c>
      <c r="BN234" s="4">
        <v>45209</v>
      </c>
      <c r="BO234" t="s">
        <v>308</v>
      </c>
    </row>
    <row r="235" spans="1:67" x14ac:dyDescent="0.25">
      <c r="A235">
        <v>2023</v>
      </c>
      <c r="B235" s="4">
        <v>45108</v>
      </c>
      <c r="C235" s="4">
        <v>45199</v>
      </c>
      <c r="D235" t="s">
        <v>150</v>
      </c>
      <c r="E235" t="s">
        <v>154</v>
      </c>
      <c r="F235" t="s">
        <v>157</v>
      </c>
      <c r="G235">
        <v>788</v>
      </c>
      <c r="H235" t="s">
        <v>292</v>
      </c>
      <c r="I235" s="5" t="s">
        <v>1585</v>
      </c>
      <c r="J235" t="s">
        <v>1084</v>
      </c>
      <c r="K235" s="13">
        <v>788</v>
      </c>
      <c r="L235" t="s">
        <v>321</v>
      </c>
      <c r="M235" t="s">
        <v>322</v>
      </c>
      <c r="N235" t="s">
        <v>323</v>
      </c>
      <c r="P235" t="s">
        <v>159</v>
      </c>
      <c r="Q235" t="s">
        <v>324</v>
      </c>
      <c r="R235" t="s">
        <v>1681</v>
      </c>
      <c r="S235" t="s">
        <v>325</v>
      </c>
      <c r="T235">
        <v>5339</v>
      </c>
      <c r="U235" t="s">
        <v>326</v>
      </c>
      <c r="V235" t="s">
        <v>1684</v>
      </c>
      <c r="W235" t="s">
        <v>327</v>
      </c>
      <c r="X235" t="s">
        <v>301</v>
      </c>
      <c r="Y235" t="s">
        <v>301</v>
      </c>
      <c r="Z235" t="s">
        <v>301</v>
      </c>
      <c r="AA235" t="s">
        <v>302</v>
      </c>
      <c r="AB235" t="s">
        <v>301</v>
      </c>
      <c r="AC235" t="s">
        <v>247</v>
      </c>
      <c r="AD235">
        <v>20200</v>
      </c>
      <c r="AE235" t="s">
        <v>301</v>
      </c>
      <c r="AF235" t="s">
        <v>301</v>
      </c>
      <c r="AG235" t="s">
        <v>301</v>
      </c>
      <c r="AH235" t="s">
        <v>301</v>
      </c>
      <c r="AI235" t="s">
        <v>1085</v>
      </c>
      <c r="AJ235" t="s">
        <v>1085</v>
      </c>
      <c r="AK235" s="6" t="s">
        <v>1086</v>
      </c>
      <c r="AL235" s="4">
        <v>45134</v>
      </c>
      <c r="AM235" s="4">
        <v>45134</v>
      </c>
      <c r="AN235" s="4">
        <v>45134</v>
      </c>
      <c r="AO235" s="10">
        <v>31605.02</v>
      </c>
      <c r="AP235" s="10">
        <v>36661.823199999999</v>
      </c>
      <c r="AQ235">
        <v>1</v>
      </c>
      <c r="AR235">
        <v>1</v>
      </c>
      <c r="AS235" t="s">
        <v>304</v>
      </c>
      <c r="AU235" t="s">
        <v>305</v>
      </c>
      <c r="AV235" t="s">
        <v>1084</v>
      </c>
      <c r="BB235" t="s">
        <v>306</v>
      </c>
      <c r="BC235" t="s">
        <v>306</v>
      </c>
      <c r="BL235" t="s">
        <v>307</v>
      </c>
      <c r="BM235" s="4">
        <v>45209</v>
      </c>
      <c r="BN235" s="4">
        <v>45209</v>
      </c>
      <c r="BO235" t="s">
        <v>308</v>
      </c>
    </row>
    <row r="236" spans="1:67" x14ac:dyDescent="0.25">
      <c r="A236">
        <v>2023</v>
      </c>
      <c r="B236" s="4">
        <v>45108</v>
      </c>
      <c r="C236" s="4">
        <v>45199</v>
      </c>
      <c r="D236" t="s">
        <v>150</v>
      </c>
      <c r="E236" t="s">
        <v>154</v>
      </c>
      <c r="F236" t="s">
        <v>157</v>
      </c>
      <c r="G236">
        <v>790</v>
      </c>
      <c r="H236" t="s">
        <v>292</v>
      </c>
      <c r="I236" s="5" t="s">
        <v>1586</v>
      </c>
      <c r="J236" t="s">
        <v>1087</v>
      </c>
      <c r="K236" s="13">
        <v>790</v>
      </c>
      <c r="O236" t="s">
        <v>1088</v>
      </c>
      <c r="Q236" t="s">
        <v>1089</v>
      </c>
      <c r="R236" t="s">
        <v>1681</v>
      </c>
      <c r="S236" t="s">
        <v>1090</v>
      </c>
      <c r="T236">
        <v>3515</v>
      </c>
      <c r="U236" t="s">
        <v>1091</v>
      </c>
      <c r="V236" t="s">
        <v>192</v>
      </c>
      <c r="W236" t="s">
        <v>1092</v>
      </c>
      <c r="X236" t="s">
        <v>301</v>
      </c>
      <c r="Y236" t="s">
        <v>301</v>
      </c>
      <c r="Z236" t="s">
        <v>301</v>
      </c>
      <c r="AA236" t="s">
        <v>1093</v>
      </c>
      <c r="AB236" t="s">
        <v>301</v>
      </c>
      <c r="AC236" t="s">
        <v>244</v>
      </c>
      <c r="AD236">
        <v>45050</v>
      </c>
      <c r="AE236" t="s">
        <v>301</v>
      </c>
      <c r="AF236" t="s">
        <v>301</v>
      </c>
      <c r="AG236" t="s">
        <v>301</v>
      </c>
      <c r="AH236" t="s">
        <v>301</v>
      </c>
      <c r="AI236" t="s">
        <v>1010</v>
      </c>
      <c r="AJ236" t="s">
        <v>1010</v>
      </c>
      <c r="AK236" s="6">
        <v>266518888</v>
      </c>
      <c r="AL236" s="4">
        <v>45146</v>
      </c>
      <c r="AM236" s="4">
        <v>45146</v>
      </c>
      <c r="AN236" s="4">
        <v>45146</v>
      </c>
      <c r="AO236" s="10">
        <v>5763.3889600000002</v>
      </c>
      <c r="AP236" s="10">
        <v>6685.5654180000001</v>
      </c>
      <c r="AQ236">
        <v>1</v>
      </c>
      <c r="AR236">
        <v>1</v>
      </c>
      <c r="AS236" t="s">
        <v>304</v>
      </c>
      <c r="AU236" t="s">
        <v>305</v>
      </c>
      <c r="AV236" t="s">
        <v>1087</v>
      </c>
      <c r="BB236" t="s">
        <v>306</v>
      </c>
      <c r="BC236" t="s">
        <v>306</v>
      </c>
      <c r="BL236" t="s">
        <v>307</v>
      </c>
      <c r="BM236" s="4">
        <v>45209</v>
      </c>
      <c r="BN236" s="4">
        <v>45209</v>
      </c>
      <c r="BO236" t="s">
        <v>308</v>
      </c>
    </row>
    <row r="237" spans="1:67" x14ac:dyDescent="0.25">
      <c r="A237">
        <v>2023</v>
      </c>
      <c r="B237" s="4">
        <v>45108</v>
      </c>
      <c r="C237" s="4">
        <v>45199</v>
      </c>
      <c r="D237" t="s">
        <v>150</v>
      </c>
      <c r="E237" t="s">
        <v>154</v>
      </c>
      <c r="F237" t="s">
        <v>157</v>
      </c>
      <c r="G237">
        <v>792</v>
      </c>
      <c r="H237" t="s">
        <v>292</v>
      </c>
      <c r="I237" s="5" t="s">
        <v>1587</v>
      </c>
      <c r="J237" t="s">
        <v>1094</v>
      </c>
      <c r="K237" s="13">
        <v>792</v>
      </c>
      <c r="O237" t="s">
        <v>1095</v>
      </c>
      <c r="Q237" t="s">
        <v>1096</v>
      </c>
      <c r="R237" t="s">
        <v>186</v>
      </c>
      <c r="S237" t="s">
        <v>1097</v>
      </c>
      <c r="T237">
        <v>15</v>
      </c>
      <c r="V237" t="s">
        <v>192</v>
      </c>
      <c r="W237" t="s">
        <v>1098</v>
      </c>
      <c r="X237" t="s">
        <v>301</v>
      </c>
      <c r="Y237" t="s">
        <v>301</v>
      </c>
      <c r="Z237" t="s">
        <v>301</v>
      </c>
      <c r="AA237" t="s">
        <v>932</v>
      </c>
      <c r="AB237" t="s">
        <v>301</v>
      </c>
      <c r="AC237" t="s">
        <v>244</v>
      </c>
      <c r="AD237">
        <v>44600</v>
      </c>
      <c r="AE237" t="s">
        <v>301</v>
      </c>
      <c r="AF237" t="s">
        <v>301</v>
      </c>
      <c r="AG237" t="s">
        <v>301</v>
      </c>
      <c r="AH237" t="s">
        <v>301</v>
      </c>
      <c r="AI237" t="s">
        <v>1010</v>
      </c>
      <c r="AJ237" t="s">
        <v>1010</v>
      </c>
      <c r="AK237" s="6">
        <v>364176901</v>
      </c>
      <c r="AL237" s="4">
        <v>45147</v>
      </c>
      <c r="AM237" s="4">
        <v>45147</v>
      </c>
      <c r="AN237" s="4">
        <v>45147</v>
      </c>
      <c r="AO237" s="10">
        <v>5748.28</v>
      </c>
      <c r="AP237" s="10">
        <v>6668.0047999999997</v>
      </c>
      <c r="AQ237">
        <v>1</v>
      </c>
      <c r="AR237">
        <v>1</v>
      </c>
      <c r="AS237" t="s">
        <v>304</v>
      </c>
      <c r="AU237" t="s">
        <v>305</v>
      </c>
      <c r="AV237" t="s">
        <v>1094</v>
      </c>
      <c r="BB237" t="s">
        <v>306</v>
      </c>
      <c r="BC237" t="s">
        <v>306</v>
      </c>
      <c r="BL237" t="s">
        <v>307</v>
      </c>
      <c r="BM237" s="4">
        <v>45209</v>
      </c>
      <c r="BN237" s="4">
        <v>45209</v>
      </c>
      <c r="BO237" t="s">
        <v>308</v>
      </c>
    </row>
    <row r="238" spans="1:67" x14ac:dyDescent="0.25">
      <c r="A238">
        <v>2023</v>
      </c>
      <c r="B238" s="4">
        <v>45108</v>
      </c>
      <c r="C238" s="4">
        <v>45199</v>
      </c>
      <c r="D238" t="s">
        <v>150</v>
      </c>
      <c r="E238" t="s">
        <v>154</v>
      </c>
      <c r="F238" t="s">
        <v>157</v>
      </c>
      <c r="G238">
        <v>800</v>
      </c>
      <c r="H238" t="s">
        <v>292</v>
      </c>
      <c r="I238" s="5" t="s">
        <v>1588</v>
      </c>
      <c r="J238" t="s">
        <v>1099</v>
      </c>
      <c r="K238" s="13">
        <v>800</v>
      </c>
      <c r="O238" t="s">
        <v>725</v>
      </c>
      <c r="Q238" t="s">
        <v>726</v>
      </c>
      <c r="R238" t="s">
        <v>1681</v>
      </c>
      <c r="S238" t="s">
        <v>727</v>
      </c>
      <c r="T238">
        <v>275</v>
      </c>
      <c r="U238" t="s">
        <v>728</v>
      </c>
      <c r="V238" t="s">
        <v>1684</v>
      </c>
      <c r="W238" t="s">
        <v>729</v>
      </c>
      <c r="X238" t="s">
        <v>301</v>
      </c>
      <c r="Y238" t="s">
        <v>301</v>
      </c>
      <c r="Z238" t="s">
        <v>301</v>
      </c>
      <c r="AA238" t="s">
        <v>1027</v>
      </c>
      <c r="AB238" t="s">
        <v>301</v>
      </c>
      <c r="AC238" t="s">
        <v>255</v>
      </c>
      <c r="AD238">
        <v>3900</v>
      </c>
      <c r="AE238" t="s">
        <v>301</v>
      </c>
      <c r="AF238" t="s">
        <v>301</v>
      </c>
      <c r="AG238" t="s">
        <v>301</v>
      </c>
      <c r="AH238" t="s">
        <v>301</v>
      </c>
      <c r="AI238" t="s">
        <v>482</v>
      </c>
      <c r="AJ238" t="s">
        <v>482</v>
      </c>
      <c r="AK238" s="6" t="s">
        <v>1100</v>
      </c>
      <c r="AL238" s="4">
        <v>45131</v>
      </c>
      <c r="AM238" s="4">
        <v>45131</v>
      </c>
      <c r="AN238" s="4">
        <v>45131</v>
      </c>
      <c r="AO238" s="10">
        <v>829.76</v>
      </c>
      <c r="AP238" s="10">
        <v>962.52160000000003</v>
      </c>
      <c r="AQ238">
        <v>1</v>
      </c>
      <c r="AR238">
        <v>1</v>
      </c>
      <c r="AS238" t="s">
        <v>304</v>
      </c>
      <c r="AU238" t="s">
        <v>305</v>
      </c>
      <c r="BB238" t="s">
        <v>306</v>
      </c>
      <c r="BC238" t="s">
        <v>306</v>
      </c>
      <c r="BL238" t="s">
        <v>307</v>
      </c>
      <c r="BM238" s="4">
        <v>45209</v>
      </c>
      <c r="BN238" s="4">
        <v>45209</v>
      </c>
      <c r="BO238" t="s">
        <v>308</v>
      </c>
    </row>
    <row r="239" spans="1:67" x14ac:dyDescent="0.25">
      <c r="A239">
        <v>2023</v>
      </c>
      <c r="B239" s="4">
        <v>45108</v>
      </c>
      <c r="C239" s="4">
        <v>45199</v>
      </c>
      <c r="D239" t="s">
        <v>150</v>
      </c>
      <c r="E239" t="s">
        <v>154</v>
      </c>
      <c r="F239" t="s">
        <v>157</v>
      </c>
      <c r="G239">
        <v>802</v>
      </c>
      <c r="H239" t="s">
        <v>292</v>
      </c>
      <c r="I239" s="5" t="s">
        <v>1589</v>
      </c>
      <c r="J239" t="s">
        <v>536</v>
      </c>
      <c r="K239" s="13">
        <v>802</v>
      </c>
      <c r="L239" t="s">
        <v>538</v>
      </c>
      <c r="M239" t="s">
        <v>539</v>
      </c>
      <c r="N239" t="s">
        <v>540</v>
      </c>
      <c r="P239" t="s">
        <v>160</v>
      </c>
      <c r="Q239" t="s">
        <v>541</v>
      </c>
      <c r="R239" t="s">
        <v>167</v>
      </c>
      <c r="S239" t="s">
        <v>542</v>
      </c>
      <c r="T239">
        <v>240</v>
      </c>
      <c r="V239" t="s">
        <v>192</v>
      </c>
      <c r="W239" t="s">
        <v>337</v>
      </c>
      <c r="X239" t="s">
        <v>301</v>
      </c>
      <c r="Y239" t="s">
        <v>301</v>
      </c>
      <c r="Z239" t="s">
        <v>301</v>
      </c>
      <c r="AA239" t="s">
        <v>302</v>
      </c>
      <c r="AB239" t="s">
        <v>301</v>
      </c>
      <c r="AC239" t="s">
        <v>247</v>
      </c>
      <c r="AD239">
        <v>20000</v>
      </c>
      <c r="AE239" t="s">
        <v>301</v>
      </c>
      <c r="AF239" t="s">
        <v>301</v>
      </c>
      <c r="AG239" t="s">
        <v>301</v>
      </c>
      <c r="AH239" t="s">
        <v>301</v>
      </c>
      <c r="AI239" t="s">
        <v>515</v>
      </c>
      <c r="AJ239" t="s">
        <v>515</v>
      </c>
      <c r="AK239" s="6" t="s">
        <v>1101</v>
      </c>
      <c r="AL239" s="4">
        <v>45128</v>
      </c>
      <c r="AM239" s="4">
        <v>45128</v>
      </c>
      <c r="AN239" s="4">
        <v>45128</v>
      </c>
      <c r="AO239" s="10">
        <v>476.8</v>
      </c>
      <c r="AP239" s="10">
        <v>547.13</v>
      </c>
      <c r="AQ239">
        <v>1</v>
      </c>
      <c r="AR239">
        <v>1</v>
      </c>
      <c r="AS239" t="s">
        <v>304</v>
      </c>
      <c r="AU239" t="s">
        <v>305</v>
      </c>
      <c r="BB239" t="s">
        <v>306</v>
      </c>
      <c r="BC239" t="s">
        <v>306</v>
      </c>
      <c r="BL239" t="s">
        <v>307</v>
      </c>
      <c r="BM239" s="4">
        <v>45209</v>
      </c>
      <c r="BN239" s="4">
        <v>45209</v>
      </c>
      <c r="BO239" t="s">
        <v>308</v>
      </c>
    </row>
    <row r="240" spans="1:67" x14ac:dyDescent="0.25">
      <c r="A240">
        <v>2023</v>
      </c>
      <c r="B240" s="4">
        <v>45108</v>
      </c>
      <c r="C240" s="4">
        <v>45199</v>
      </c>
      <c r="D240" t="s">
        <v>150</v>
      </c>
      <c r="E240" t="s">
        <v>154</v>
      </c>
      <c r="F240" t="s">
        <v>157</v>
      </c>
      <c r="G240">
        <v>802</v>
      </c>
      <c r="H240" t="s">
        <v>292</v>
      </c>
      <c r="I240" s="5" t="s">
        <v>1589</v>
      </c>
      <c r="J240" t="s">
        <v>536</v>
      </c>
      <c r="K240" s="13">
        <v>802</v>
      </c>
      <c r="L240" t="s">
        <v>1063</v>
      </c>
      <c r="M240" t="s">
        <v>1064</v>
      </c>
      <c r="N240" t="s">
        <v>322</v>
      </c>
      <c r="P240" t="s">
        <v>160</v>
      </c>
      <c r="Q240" t="s">
        <v>1065</v>
      </c>
      <c r="R240" t="s">
        <v>186</v>
      </c>
      <c r="S240" t="s">
        <v>1066</v>
      </c>
      <c r="T240">
        <v>411</v>
      </c>
      <c r="V240" t="s">
        <v>201</v>
      </c>
      <c r="W240" t="s">
        <v>1067</v>
      </c>
      <c r="X240" t="s">
        <v>301</v>
      </c>
      <c r="Y240" t="s">
        <v>301</v>
      </c>
      <c r="Z240" t="s">
        <v>301</v>
      </c>
      <c r="AA240" t="s">
        <v>302</v>
      </c>
      <c r="AB240" t="s">
        <v>301</v>
      </c>
      <c r="AC240" t="s">
        <v>1404</v>
      </c>
      <c r="AD240">
        <v>20029</v>
      </c>
      <c r="AE240" t="s">
        <v>301</v>
      </c>
      <c r="AF240" t="s">
        <v>301</v>
      </c>
      <c r="AG240" t="s">
        <v>301</v>
      </c>
      <c r="AH240" t="s">
        <v>301</v>
      </c>
      <c r="AI240" t="s">
        <v>515</v>
      </c>
      <c r="AJ240" t="s">
        <v>515</v>
      </c>
      <c r="AK240" s="6">
        <v>427</v>
      </c>
      <c r="AL240" s="4">
        <v>45128</v>
      </c>
      <c r="AM240" s="4">
        <v>45128</v>
      </c>
      <c r="AN240" s="4">
        <v>45128</v>
      </c>
      <c r="AO240" s="10">
        <v>669.83</v>
      </c>
      <c r="AP240" s="10">
        <v>777.00280000000009</v>
      </c>
      <c r="AQ240">
        <v>1</v>
      </c>
      <c r="AR240">
        <v>1</v>
      </c>
      <c r="AS240" t="s">
        <v>304</v>
      </c>
      <c r="AU240" t="s">
        <v>305</v>
      </c>
      <c r="BB240" t="s">
        <v>306</v>
      </c>
      <c r="BC240" t="s">
        <v>306</v>
      </c>
      <c r="BL240" t="s">
        <v>307</v>
      </c>
      <c r="BM240" s="4">
        <v>45209</v>
      </c>
      <c r="BN240" s="4">
        <v>45209</v>
      </c>
      <c r="BO240" t="s">
        <v>308</v>
      </c>
    </row>
    <row r="241" spans="1:67" x14ac:dyDescent="0.25">
      <c r="A241">
        <v>2023</v>
      </c>
      <c r="B241" s="4">
        <v>45108</v>
      </c>
      <c r="C241" s="4">
        <v>45199</v>
      </c>
      <c r="D241" t="s">
        <v>150</v>
      </c>
      <c r="E241" t="s">
        <v>154</v>
      </c>
      <c r="F241" t="s">
        <v>157</v>
      </c>
      <c r="G241">
        <v>859</v>
      </c>
      <c r="H241" t="s">
        <v>292</v>
      </c>
      <c r="I241" s="5" t="s">
        <v>1590</v>
      </c>
      <c r="J241" t="s">
        <v>1102</v>
      </c>
      <c r="K241" s="13">
        <v>859</v>
      </c>
      <c r="O241" t="s">
        <v>1103</v>
      </c>
      <c r="Q241" t="s">
        <v>1104</v>
      </c>
      <c r="R241" t="s">
        <v>167</v>
      </c>
      <c r="S241" t="s">
        <v>1105</v>
      </c>
      <c r="T241">
        <v>26</v>
      </c>
      <c r="V241" t="s">
        <v>192</v>
      </c>
      <c r="W241" t="s">
        <v>1106</v>
      </c>
      <c r="X241" t="s">
        <v>301</v>
      </c>
      <c r="Y241" t="s">
        <v>301</v>
      </c>
      <c r="Z241" t="s">
        <v>301</v>
      </c>
      <c r="AA241" t="s">
        <v>1107</v>
      </c>
      <c r="AB241" t="s">
        <v>301</v>
      </c>
      <c r="AC241" t="s">
        <v>252</v>
      </c>
      <c r="AD241">
        <v>76807</v>
      </c>
      <c r="AE241" t="s">
        <v>301</v>
      </c>
      <c r="AF241" t="s">
        <v>301</v>
      </c>
      <c r="AG241" t="s">
        <v>301</v>
      </c>
      <c r="AH241" t="s">
        <v>301</v>
      </c>
      <c r="AI241" t="s">
        <v>1010</v>
      </c>
      <c r="AJ241" t="s">
        <v>1010</v>
      </c>
      <c r="AK241" s="6">
        <v>26</v>
      </c>
      <c r="AL241" s="4">
        <v>45180</v>
      </c>
      <c r="AM241" s="4">
        <v>45180</v>
      </c>
      <c r="AN241" s="4">
        <v>45180</v>
      </c>
      <c r="AO241" s="10">
        <v>8793.1</v>
      </c>
      <c r="AP241" s="10">
        <v>10199.996000000001</v>
      </c>
      <c r="AQ241">
        <v>1</v>
      </c>
      <c r="AR241">
        <v>1</v>
      </c>
      <c r="AS241" t="s">
        <v>304</v>
      </c>
      <c r="AU241" t="s">
        <v>305</v>
      </c>
      <c r="BB241" t="s">
        <v>306</v>
      </c>
      <c r="BC241" t="s">
        <v>306</v>
      </c>
      <c r="BL241" t="s">
        <v>307</v>
      </c>
      <c r="BM241" s="4">
        <v>45209</v>
      </c>
      <c r="BN241" s="4">
        <v>45209</v>
      </c>
      <c r="BO241" t="s">
        <v>308</v>
      </c>
    </row>
    <row r="242" spans="1:67" x14ac:dyDescent="0.25">
      <c r="A242">
        <v>2023</v>
      </c>
      <c r="B242" s="4">
        <v>45108</v>
      </c>
      <c r="C242" s="4">
        <v>45199</v>
      </c>
      <c r="D242" t="s">
        <v>150</v>
      </c>
      <c r="E242" t="s">
        <v>154</v>
      </c>
      <c r="F242" t="s">
        <v>157</v>
      </c>
      <c r="G242">
        <v>583</v>
      </c>
      <c r="H242" t="s">
        <v>292</v>
      </c>
      <c r="I242" s="5" t="s">
        <v>1591</v>
      </c>
      <c r="J242" t="s">
        <v>1109</v>
      </c>
      <c r="K242" s="13">
        <v>583</v>
      </c>
      <c r="O242" t="s">
        <v>1022</v>
      </c>
      <c r="Q242" t="s">
        <v>1023</v>
      </c>
      <c r="R242" t="s">
        <v>1681</v>
      </c>
      <c r="S242" t="s">
        <v>1024</v>
      </c>
      <c r="T242">
        <v>803</v>
      </c>
      <c r="V242" t="s">
        <v>1684</v>
      </c>
      <c r="W242" t="s">
        <v>745</v>
      </c>
      <c r="X242" t="s">
        <v>301</v>
      </c>
      <c r="Y242" t="s">
        <v>301</v>
      </c>
      <c r="Z242" t="s">
        <v>301</v>
      </c>
      <c r="AA242" t="s">
        <v>302</v>
      </c>
      <c r="AB242" t="s">
        <v>301</v>
      </c>
      <c r="AC242" t="s">
        <v>247</v>
      </c>
      <c r="AD242">
        <v>20230</v>
      </c>
      <c r="AE242" t="s">
        <v>301</v>
      </c>
      <c r="AF242" t="s">
        <v>301</v>
      </c>
      <c r="AG242" t="s">
        <v>301</v>
      </c>
      <c r="AH242" t="s">
        <v>301</v>
      </c>
      <c r="AI242" t="s">
        <v>1110</v>
      </c>
      <c r="AJ242" t="s">
        <v>1110</v>
      </c>
      <c r="AK242" s="6">
        <v>11348816</v>
      </c>
      <c r="AL242" s="4">
        <v>45096</v>
      </c>
      <c r="AM242" s="4">
        <v>45096</v>
      </c>
      <c r="AN242" s="4">
        <v>45096</v>
      </c>
      <c r="AO242" s="10">
        <v>4740.5200000000004</v>
      </c>
      <c r="AP242" s="10">
        <v>5499.003200000001</v>
      </c>
      <c r="AQ242">
        <v>1</v>
      </c>
      <c r="AR242">
        <v>1</v>
      </c>
      <c r="AS242" t="s">
        <v>304</v>
      </c>
      <c r="AU242" t="s">
        <v>305</v>
      </c>
      <c r="BB242" t="s">
        <v>306</v>
      </c>
      <c r="BC242" t="s">
        <v>306</v>
      </c>
      <c r="BL242" t="s">
        <v>307</v>
      </c>
      <c r="BM242" s="4">
        <v>45209</v>
      </c>
      <c r="BN242" s="4">
        <v>45209</v>
      </c>
      <c r="BO242" t="s">
        <v>308</v>
      </c>
    </row>
    <row r="243" spans="1:67" x14ac:dyDescent="0.25">
      <c r="A243">
        <v>2023</v>
      </c>
      <c r="B243" s="4">
        <v>45108</v>
      </c>
      <c r="C243" s="4">
        <v>45199</v>
      </c>
      <c r="D243" t="s">
        <v>150</v>
      </c>
      <c r="E243" t="s">
        <v>154</v>
      </c>
      <c r="F243" t="s">
        <v>157</v>
      </c>
      <c r="G243">
        <v>620</v>
      </c>
      <c r="H243" t="s">
        <v>292</v>
      </c>
      <c r="I243" s="5" t="s">
        <v>1592</v>
      </c>
      <c r="J243" t="s">
        <v>1111</v>
      </c>
      <c r="K243" s="13">
        <v>620</v>
      </c>
      <c r="O243" t="s">
        <v>1022</v>
      </c>
      <c r="Q243" t="s">
        <v>1023</v>
      </c>
      <c r="R243" t="s">
        <v>1681</v>
      </c>
      <c r="S243" t="s">
        <v>1024</v>
      </c>
      <c r="T243">
        <v>803</v>
      </c>
      <c r="V243" t="s">
        <v>1684</v>
      </c>
      <c r="W243" t="s">
        <v>745</v>
      </c>
      <c r="X243" t="s">
        <v>301</v>
      </c>
      <c r="Y243" t="s">
        <v>301</v>
      </c>
      <c r="Z243" t="s">
        <v>301</v>
      </c>
      <c r="AA243" t="s">
        <v>302</v>
      </c>
      <c r="AB243" t="s">
        <v>301</v>
      </c>
      <c r="AC243" t="s">
        <v>247</v>
      </c>
      <c r="AD243">
        <v>20230</v>
      </c>
      <c r="AE243" t="s">
        <v>301</v>
      </c>
      <c r="AF243" t="s">
        <v>301</v>
      </c>
      <c r="AG243" t="s">
        <v>301</v>
      </c>
      <c r="AH243" t="s">
        <v>301</v>
      </c>
      <c r="AI243" t="s">
        <v>1110</v>
      </c>
      <c r="AJ243" t="s">
        <v>1110</v>
      </c>
      <c r="AK243" s="6">
        <v>11354618</v>
      </c>
      <c r="AL243" s="4">
        <v>45099</v>
      </c>
      <c r="AM243" s="4">
        <v>45099</v>
      </c>
      <c r="AN243" s="4">
        <v>45099</v>
      </c>
      <c r="AO243" s="10">
        <v>1118.97</v>
      </c>
      <c r="AP243" s="10">
        <v>1298.0052000000001</v>
      </c>
      <c r="AQ243">
        <v>1</v>
      </c>
      <c r="AR243">
        <v>1</v>
      </c>
      <c r="AS243" t="s">
        <v>304</v>
      </c>
      <c r="AU243" t="s">
        <v>305</v>
      </c>
      <c r="BB243" t="s">
        <v>306</v>
      </c>
      <c r="BC243" t="s">
        <v>306</v>
      </c>
      <c r="BL243" t="s">
        <v>307</v>
      </c>
      <c r="BM243" s="4">
        <v>45209</v>
      </c>
      <c r="BN243" s="4">
        <v>45209</v>
      </c>
      <c r="BO243" t="s">
        <v>308</v>
      </c>
    </row>
    <row r="244" spans="1:67" x14ac:dyDescent="0.25">
      <c r="A244">
        <v>2023</v>
      </c>
      <c r="B244" s="4">
        <v>45108</v>
      </c>
      <c r="C244" s="4">
        <v>45199</v>
      </c>
      <c r="D244" t="s">
        <v>150</v>
      </c>
      <c r="E244" t="s">
        <v>154</v>
      </c>
      <c r="F244" t="s">
        <v>157</v>
      </c>
      <c r="G244">
        <v>85</v>
      </c>
      <c r="H244" t="s">
        <v>292</v>
      </c>
      <c r="I244" s="5" t="s">
        <v>1593</v>
      </c>
      <c r="J244" t="s">
        <v>1112</v>
      </c>
      <c r="K244" s="13">
        <v>85</v>
      </c>
      <c r="O244" t="s">
        <v>928</v>
      </c>
      <c r="Q244" t="s">
        <v>929</v>
      </c>
      <c r="R244" t="s">
        <v>186</v>
      </c>
      <c r="S244" t="s">
        <v>930</v>
      </c>
      <c r="T244">
        <v>1694</v>
      </c>
      <c r="V244" t="s">
        <v>192</v>
      </c>
      <c r="W244" t="s">
        <v>931</v>
      </c>
      <c r="X244" t="s">
        <v>301</v>
      </c>
      <c r="Y244" t="s">
        <v>301</v>
      </c>
      <c r="Z244" t="s">
        <v>301</v>
      </c>
      <c r="AA244" t="s">
        <v>932</v>
      </c>
      <c r="AB244" t="s">
        <v>301</v>
      </c>
      <c r="AC244" t="s">
        <v>244</v>
      </c>
      <c r="AD244">
        <v>44900</v>
      </c>
      <c r="AE244" t="s">
        <v>301</v>
      </c>
      <c r="AF244" t="s">
        <v>301</v>
      </c>
      <c r="AG244" t="s">
        <v>301</v>
      </c>
      <c r="AH244" t="s">
        <v>301</v>
      </c>
      <c r="AI244" t="s">
        <v>1113</v>
      </c>
      <c r="AJ244" t="s">
        <v>1113</v>
      </c>
      <c r="AK244" s="6" t="s">
        <v>1114</v>
      </c>
      <c r="AL244" s="4">
        <v>45142</v>
      </c>
      <c r="AM244" s="4">
        <v>45142</v>
      </c>
      <c r="AN244" s="4">
        <v>45142</v>
      </c>
      <c r="AO244" s="10">
        <v>54000</v>
      </c>
      <c r="AP244" s="10">
        <v>62640</v>
      </c>
      <c r="AQ244">
        <v>1</v>
      </c>
      <c r="AR244">
        <v>1</v>
      </c>
      <c r="AS244" t="s">
        <v>304</v>
      </c>
      <c r="AU244" t="s">
        <v>305</v>
      </c>
      <c r="BB244" t="s">
        <v>306</v>
      </c>
      <c r="BC244" t="s">
        <v>306</v>
      </c>
      <c r="BL244" t="s">
        <v>307</v>
      </c>
      <c r="BM244" s="4">
        <v>45209</v>
      </c>
      <c r="BN244" s="4">
        <v>45209</v>
      </c>
      <c r="BO244" t="s">
        <v>308</v>
      </c>
    </row>
    <row r="245" spans="1:67" x14ac:dyDescent="0.25">
      <c r="A245">
        <v>2023</v>
      </c>
      <c r="B245" s="4">
        <v>45108</v>
      </c>
      <c r="C245" s="4">
        <v>45199</v>
      </c>
      <c r="D245" t="s">
        <v>150</v>
      </c>
      <c r="E245" t="s">
        <v>154</v>
      </c>
      <c r="F245" t="s">
        <v>157</v>
      </c>
      <c r="G245">
        <v>435</v>
      </c>
      <c r="H245" t="s">
        <v>292</v>
      </c>
      <c r="I245" s="5" t="s">
        <v>1594</v>
      </c>
      <c r="J245" t="s">
        <v>1115</v>
      </c>
      <c r="K245" s="13">
        <v>435</v>
      </c>
      <c r="O245" t="s">
        <v>1116</v>
      </c>
      <c r="Q245" t="s">
        <v>1117</v>
      </c>
      <c r="R245" t="s">
        <v>175</v>
      </c>
      <c r="S245" t="s">
        <v>1118</v>
      </c>
      <c r="T245">
        <v>6501</v>
      </c>
      <c r="U245" t="s">
        <v>326</v>
      </c>
      <c r="V245" t="s">
        <v>192</v>
      </c>
      <c r="W245" t="s">
        <v>1119</v>
      </c>
      <c r="X245" t="s">
        <v>301</v>
      </c>
      <c r="Y245" t="s">
        <v>301</v>
      </c>
      <c r="Z245" t="s">
        <v>301</v>
      </c>
      <c r="AA245" t="s">
        <v>296</v>
      </c>
      <c r="AB245" t="s">
        <v>301</v>
      </c>
      <c r="AC245" t="s">
        <v>1689</v>
      </c>
      <c r="AD245">
        <v>37530</v>
      </c>
      <c r="AE245" t="s">
        <v>301</v>
      </c>
      <c r="AF245" t="s">
        <v>301</v>
      </c>
      <c r="AG245" t="s">
        <v>301</v>
      </c>
      <c r="AH245" t="s">
        <v>301</v>
      </c>
      <c r="AI245" t="s">
        <v>405</v>
      </c>
      <c r="AJ245" t="s">
        <v>405</v>
      </c>
      <c r="AK245" s="6">
        <v>10487</v>
      </c>
      <c r="AL245" s="4">
        <v>45156</v>
      </c>
      <c r="AM245" s="4">
        <v>45156</v>
      </c>
      <c r="AN245" s="4">
        <v>45156</v>
      </c>
      <c r="AO245" s="10">
        <v>2514</v>
      </c>
      <c r="AP245" s="10">
        <v>2514</v>
      </c>
      <c r="AQ245">
        <v>1</v>
      </c>
      <c r="AR245">
        <v>1</v>
      </c>
      <c r="AS245" t="s">
        <v>304</v>
      </c>
      <c r="AU245" t="s">
        <v>305</v>
      </c>
      <c r="BB245" t="s">
        <v>306</v>
      </c>
      <c r="BC245" t="s">
        <v>306</v>
      </c>
      <c r="BL245" t="s">
        <v>307</v>
      </c>
      <c r="BM245" s="4">
        <v>45209</v>
      </c>
      <c r="BN245" s="4">
        <v>45209</v>
      </c>
      <c r="BO245" t="s">
        <v>308</v>
      </c>
    </row>
    <row r="246" spans="1:67" x14ac:dyDescent="0.25">
      <c r="A246">
        <v>2023</v>
      </c>
      <c r="B246" s="4">
        <v>45108</v>
      </c>
      <c r="C246" s="4">
        <v>45199</v>
      </c>
      <c r="D246" t="s">
        <v>150</v>
      </c>
      <c r="E246" t="s">
        <v>154</v>
      </c>
      <c r="F246" t="s">
        <v>157</v>
      </c>
      <c r="G246">
        <v>435</v>
      </c>
      <c r="H246" t="s">
        <v>292</v>
      </c>
      <c r="I246" s="5" t="s">
        <v>1594</v>
      </c>
      <c r="J246" t="s">
        <v>1115</v>
      </c>
      <c r="K246" s="13">
        <v>435</v>
      </c>
      <c r="O246" t="s">
        <v>1116</v>
      </c>
      <c r="Q246" t="s">
        <v>1117</v>
      </c>
      <c r="R246" t="s">
        <v>175</v>
      </c>
      <c r="S246" t="s">
        <v>1118</v>
      </c>
      <c r="T246">
        <v>6501</v>
      </c>
      <c r="U246" t="s">
        <v>326</v>
      </c>
      <c r="V246" t="s">
        <v>192</v>
      </c>
      <c r="W246" t="s">
        <v>1119</v>
      </c>
      <c r="X246" t="s">
        <v>301</v>
      </c>
      <c r="Y246" t="s">
        <v>301</v>
      </c>
      <c r="Z246" t="s">
        <v>301</v>
      </c>
      <c r="AA246" t="s">
        <v>296</v>
      </c>
      <c r="AB246" t="s">
        <v>301</v>
      </c>
      <c r="AC246" t="s">
        <v>1689</v>
      </c>
      <c r="AD246">
        <v>37530</v>
      </c>
      <c r="AE246" t="s">
        <v>301</v>
      </c>
      <c r="AF246" t="s">
        <v>301</v>
      </c>
      <c r="AG246" t="s">
        <v>301</v>
      </c>
      <c r="AH246" t="s">
        <v>301</v>
      </c>
      <c r="AI246" t="s">
        <v>405</v>
      </c>
      <c r="AJ246" t="s">
        <v>405</v>
      </c>
      <c r="AK246" s="6">
        <v>10488</v>
      </c>
      <c r="AL246" s="4">
        <v>45156</v>
      </c>
      <c r="AM246" s="4">
        <v>45156</v>
      </c>
      <c r="AN246" s="4">
        <v>45156</v>
      </c>
      <c r="AO246" s="10">
        <v>2514</v>
      </c>
      <c r="AP246" s="10">
        <v>2514</v>
      </c>
      <c r="AQ246">
        <v>1</v>
      </c>
      <c r="AR246">
        <v>1</v>
      </c>
      <c r="AS246" t="s">
        <v>304</v>
      </c>
      <c r="AU246" t="s">
        <v>305</v>
      </c>
      <c r="BB246" t="s">
        <v>306</v>
      </c>
      <c r="BC246" t="s">
        <v>306</v>
      </c>
      <c r="BL246" t="s">
        <v>307</v>
      </c>
      <c r="BM246" s="4">
        <v>45209</v>
      </c>
      <c r="BN246" s="4">
        <v>45209</v>
      </c>
      <c r="BO246" t="s">
        <v>308</v>
      </c>
    </row>
    <row r="247" spans="1:67" x14ac:dyDescent="0.25">
      <c r="A247">
        <v>2023</v>
      </c>
      <c r="B247" s="4">
        <v>45108</v>
      </c>
      <c r="C247" s="4">
        <v>45199</v>
      </c>
      <c r="D247" t="s">
        <v>150</v>
      </c>
      <c r="E247" t="s">
        <v>154</v>
      </c>
      <c r="F247" t="s">
        <v>157</v>
      </c>
      <c r="G247">
        <v>435</v>
      </c>
      <c r="H247" t="s">
        <v>292</v>
      </c>
      <c r="I247" s="5" t="s">
        <v>1594</v>
      </c>
      <c r="J247" t="s">
        <v>1115</v>
      </c>
      <c r="K247" s="13">
        <v>435</v>
      </c>
      <c r="O247" t="s">
        <v>1116</v>
      </c>
      <c r="Q247" t="s">
        <v>1117</v>
      </c>
      <c r="R247" t="s">
        <v>175</v>
      </c>
      <c r="S247" t="s">
        <v>1118</v>
      </c>
      <c r="T247">
        <v>6501</v>
      </c>
      <c r="U247" t="s">
        <v>326</v>
      </c>
      <c r="V247" t="s">
        <v>192</v>
      </c>
      <c r="W247" t="s">
        <v>1119</v>
      </c>
      <c r="X247" t="s">
        <v>301</v>
      </c>
      <c r="Y247" t="s">
        <v>301</v>
      </c>
      <c r="Z247" t="s">
        <v>301</v>
      </c>
      <c r="AA247" t="s">
        <v>296</v>
      </c>
      <c r="AB247" t="s">
        <v>301</v>
      </c>
      <c r="AC247" t="s">
        <v>1689</v>
      </c>
      <c r="AD247">
        <v>37530</v>
      </c>
      <c r="AE247" t="s">
        <v>301</v>
      </c>
      <c r="AF247" t="s">
        <v>301</v>
      </c>
      <c r="AG247" t="s">
        <v>301</v>
      </c>
      <c r="AH247" t="s">
        <v>301</v>
      </c>
      <c r="AI247" t="s">
        <v>405</v>
      </c>
      <c r="AJ247" t="s">
        <v>405</v>
      </c>
      <c r="AK247" s="6">
        <v>10490</v>
      </c>
      <c r="AL247" s="4">
        <v>45156</v>
      </c>
      <c r="AM247" s="4">
        <v>45156</v>
      </c>
      <c r="AN247" s="4">
        <v>45156</v>
      </c>
      <c r="AO247" s="10">
        <v>2514</v>
      </c>
      <c r="AP247" s="10">
        <v>2514</v>
      </c>
      <c r="AQ247">
        <v>1</v>
      </c>
      <c r="AR247">
        <v>1</v>
      </c>
      <c r="AS247" t="s">
        <v>304</v>
      </c>
      <c r="AU247" t="s">
        <v>305</v>
      </c>
      <c r="BB247" t="s">
        <v>306</v>
      </c>
      <c r="BC247" t="s">
        <v>306</v>
      </c>
      <c r="BL247" t="s">
        <v>307</v>
      </c>
      <c r="BM247" s="4">
        <v>45209</v>
      </c>
      <c r="BN247" s="4">
        <v>45209</v>
      </c>
      <c r="BO247" t="s">
        <v>308</v>
      </c>
    </row>
    <row r="248" spans="1:67" x14ac:dyDescent="0.25">
      <c r="A248">
        <v>2023</v>
      </c>
      <c r="B248" s="4">
        <v>45108</v>
      </c>
      <c r="C248" s="4">
        <v>45199</v>
      </c>
      <c r="D248" t="s">
        <v>150</v>
      </c>
      <c r="E248" t="s">
        <v>154</v>
      </c>
      <c r="F248" t="s">
        <v>157</v>
      </c>
      <c r="G248">
        <v>587</v>
      </c>
      <c r="H248" t="s">
        <v>292</v>
      </c>
      <c r="I248" s="5" t="s">
        <v>1595</v>
      </c>
      <c r="J248" t="s">
        <v>1115</v>
      </c>
      <c r="K248" s="13">
        <v>587</v>
      </c>
      <c r="O248" t="s">
        <v>1116</v>
      </c>
      <c r="Q248" t="s">
        <v>1117</v>
      </c>
      <c r="R248" t="s">
        <v>175</v>
      </c>
      <c r="S248" t="s">
        <v>1118</v>
      </c>
      <c r="T248">
        <v>6501</v>
      </c>
      <c r="U248" t="s">
        <v>326</v>
      </c>
      <c r="V248" t="s">
        <v>192</v>
      </c>
      <c r="W248" t="s">
        <v>1119</v>
      </c>
      <c r="X248" t="s">
        <v>301</v>
      </c>
      <c r="Y248" t="s">
        <v>301</v>
      </c>
      <c r="Z248" t="s">
        <v>301</v>
      </c>
      <c r="AA248" t="s">
        <v>296</v>
      </c>
      <c r="AB248" t="s">
        <v>301</v>
      </c>
      <c r="AC248" t="s">
        <v>1689</v>
      </c>
      <c r="AD248">
        <v>37530</v>
      </c>
      <c r="AE248" t="s">
        <v>301</v>
      </c>
      <c r="AF248" t="s">
        <v>301</v>
      </c>
      <c r="AG248" t="s">
        <v>301</v>
      </c>
      <c r="AH248" t="s">
        <v>301</v>
      </c>
      <c r="AI248" t="s">
        <v>405</v>
      </c>
      <c r="AJ248" t="s">
        <v>405</v>
      </c>
      <c r="AK248" s="6">
        <v>10493</v>
      </c>
      <c r="AL248" s="4">
        <v>45156</v>
      </c>
      <c r="AM248" s="4">
        <v>45156</v>
      </c>
      <c r="AN248" s="4">
        <v>45156</v>
      </c>
      <c r="AO248" s="10">
        <v>2514</v>
      </c>
      <c r="AP248" s="10">
        <v>2514</v>
      </c>
      <c r="AQ248">
        <v>1</v>
      </c>
      <c r="AR248">
        <v>1</v>
      </c>
      <c r="AS248" t="s">
        <v>304</v>
      </c>
      <c r="AU248" t="s">
        <v>305</v>
      </c>
      <c r="BB248" t="s">
        <v>306</v>
      </c>
      <c r="BC248" t="s">
        <v>306</v>
      </c>
      <c r="BL248" t="s">
        <v>307</v>
      </c>
      <c r="BM248" s="4">
        <v>45209</v>
      </c>
      <c r="BN248" s="4">
        <v>45209</v>
      </c>
      <c r="BO248" t="s">
        <v>308</v>
      </c>
    </row>
    <row r="249" spans="1:67" x14ac:dyDescent="0.25">
      <c r="A249">
        <v>2023</v>
      </c>
      <c r="B249" s="4">
        <v>45108</v>
      </c>
      <c r="C249" s="4">
        <v>45199</v>
      </c>
      <c r="D249" t="s">
        <v>150</v>
      </c>
      <c r="E249" t="s">
        <v>154</v>
      </c>
      <c r="F249" t="s">
        <v>157</v>
      </c>
      <c r="G249">
        <v>587</v>
      </c>
      <c r="H249" t="s">
        <v>292</v>
      </c>
      <c r="I249" s="5" t="s">
        <v>1595</v>
      </c>
      <c r="J249" t="s">
        <v>1115</v>
      </c>
      <c r="K249" s="13">
        <v>587</v>
      </c>
      <c r="O249" t="s">
        <v>1116</v>
      </c>
      <c r="Q249" t="s">
        <v>1117</v>
      </c>
      <c r="R249" t="s">
        <v>175</v>
      </c>
      <c r="S249" t="s">
        <v>1118</v>
      </c>
      <c r="T249">
        <v>6501</v>
      </c>
      <c r="U249" t="s">
        <v>326</v>
      </c>
      <c r="V249" t="s">
        <v>192</v>
      </c>
      <c r="W249" t="s">
        <v>1119</v>
      </c>
      <c r="X249" t="s">
        <v>301</v>
      </c>
      <c r="Y249" t="s">
        <v>301</v>
      </c>
      <c r="Z249" t="s">
        <v>301</v>
      </c>
      <c r="AA249" t="s">
        <v>296</v>
      </c>
      <c r="AB249" t="s">
        <v>301</v>
      </c>
      <c r="AC249" t="s">
        <v>1689</v>
      </c>
      <c r="AD249">
        <v>37530</v>
      </c>
      <c r="AE249" t="s">
        <v>301</v>
      </c>
      <c r="AF249" t="s">
        <v>301</v>
      </c>
      <c r="AG249" t="s">
        <v>301</v>
      </c>
      <c r="AH249" t="s">
        <v>301</v>
      </c>
      <c r="AI249" t="s">
        <v>405</v>
      </c>
      <c r="AJ249" t="s">
        <v>405</v>
      </c>
      <c r="AK249" s="6">
        <v>10492</v>
      </c>
      <c r="AL249" s="4">
        <v>45156</v>
      </c>
      <c r="AM249" s="4">
        <v>45156</v>
      </c>
      <c r="AN249" s="4">
        <v>45156</v>
      </c>
      <c r="AO249" s="10">
        <v>2514</v>
      </c>
      <c r="AP249" s="10">
        <v>2514</v>
      </c>
      <c r="AQ249">
        <v>1</v>
      </c>
      <c r="AR249">
        <v>1</v>
      </c>
      <c r="AS249" t="s">
        <v>304</v>
      </c>
      <c r="AU249" t="s">
        <v>305</v>
      </c>
      <c r="BB249" t="s">
        <v>306</v>
      </c>
      <c r="BC249" t="s">
        <v>306</v>
      </c>
      <c r="BL249" t="s">
        <v>307</v>
      </c>
      <c r="BM249" s="4">
        <v>45209</v>
      </c>
      <c r="BN249" s="4">
        <v>45209</v>
      </c>
      <c r="BO249" t="s">
        <v>308</v>
      </c>
    </row>
    <row r="250" spans="1:67" x14ac:dyDescent="0.25">
      <c r="A250">
        <v>2023</v>
      </c>
      <c r="B250" s="4">
        <v>45108</v>
      </c>
      <c r="C250" s="4">
        <v>45199</v>
      </c>
      <c r="D250" t="s">
        <v>150</v>
      </c>
      <c r="E250" t="s">
        <v>154</v>
      </c>
      <c r="F250" t="s">
        <v>157</v>
      </c>
      <c r="G250">
        <v>587</v>
      </c>
      <c r="H250" t="s">
        <v>292</v>
      </c>
      <c r="I250" s="5" t="s">
        <v>1595</v>
      </c>
      <c r="J250" t="s">
        <v>1115</v>
      </c>
      <c r="K250" s="13">
        <v>587</v>
      </c>
      <c r="O250" t="s">
        <v>1116</v>
      </c>
      <c r="Q250" t="s">
        <v>1117</v>
      </c>
      <c r="R250" t="s">
        <v>175</v>
      </c>
      <c r="S250" t="s">
        <v>1118</v>
      </c>
      <c r="T250">
        <v>6501</v>
      </c>
      <c r="U250" t="s">
        <v>326</v>
      </c>
      <c r="V250" t="s">
        <v>192</v>
      </c>
      <c r="W250" t="s">
        <v>1119</v>
      </c>
      <c r="X250" t="s">
        <v>301</v>
      </c>
      <c r="Y250" t="s">
        <v>301</v>
      </c>
      <c r="Z250" t="s">
        <v>301</v>
      </c>
      <c r="AA250" t="s">
        <v>296</v>
      </c>
      <c r="AB250" t="s">
        <v>301</v>
      </c>
      <c r="AC250" t="s">
        <v>1689</v>
      </c>
      <c r="AD250">
        <v>37530</v>
      </c>
      <c r="AE250" t="s">
        <v>301</v>
      </c>
      <c r="AF250" t="s">
        <v>301</v>
      </c>
      <c r="AG250" t="s">
        <v>301</v>
      </c>
      <c r="AH250" t="s">
        <v>301</v>
      </c>
      <c r="AI250" t="s">
        <v>405</v>
      </c>
      <c r="AJ250" t="s">
        <v>405</v>
      </c>
      <c r="AK250" s="6">
        <v>10491</v>
      </c>
      <c r="AL250" s="4">
        <v>45156</v>
      </c>
      <c r="AM250" s="4">
        <v>45156</v>
      </c>
      <c r="AN250" s="4">
        <v>45156</v>
      </c>
      <c r="AO250" s="10">
        <v>2514</v>
      </c>
      <c r="AP250" s="10">
        <v>2514</v>
      </c>
      <c r="AQ250">
        <v>1</v>
      </c>
      <c r="AR250">
        <v>1</v>
      </c>
      <c r="AS250" t="s">
        <v>304</v>
      </c>
      <c r="AU250" t="s">
        <v>305</v>
      </c>
      <c r="BB250" t="s">
        <v>306</v>
      </c>
      <c r="BC250" t="s">
        <v>306</v>
      </c>
      <c r="BL250" t="s">
        <v>307</v>
      </c>
      <c r="BM250" s="4">
        <v>45209</v>
      </c>
      <c r="BN250" s="4">
        <v>45209</v>
      </c>
      <c r="BO250" t="s">
        <v>308</v>
      </c>
    </row>
    <row r="251" spans="1:67" x14ac:dyDescent="0.25">
      <c r="A251">
        <v>2023</v>
      </c>
      <c r="B251" s="4">
        <v>45108</v>
      </c>
      <c r="C251" s="4">
        <v>45199</v>
      </c>
      <c r="D251" t="s">
        <v>150</v>
      </c>
      <c r="E251" t="s">
        <v>154</v>
      </c>
      <c r="F251" t="s">
        <v>157</v>
      </c>
      <c r="G251">
        <v>774</v>
      </c>
      <c r="H251" t="s">
        <v>292</v>
      </c>
      <c r="I251" s="5" t="s">
        <v>1596</v>
      </c>
      <c r="J251" t="s">
        <v>1120</v>
      </c>
      <c r="K251" s="13">
        <v>774</v>
      </c>
      <c r="O251" t="s">
        <v>674</v>
      </c>
      <c r="Q251" t="s">
        <v>675</v>
      </c>
      <c r="R251" t="s">
        <v>1680</v>
      </c>
      <c r="S251" t="s">
        <v>676</v>
      </c>
      <c r="T251">
        <v>164</v>
      </c>
      <c r="V251" t="s">
        <v>192</v>
      </c>
      <c r="W251" t="s">
        <v>337</v>
      </c>
      <c r="X251" t="s">
        <v>301</v>
      </c>
      <c r="Y251" t="s">
        <v>301</v>
      </c>
      <c r="Z251" t="s">
        <v>301</v>
      </c>
      <c r="AA251" t="s">
        <v>302</v>
      </c>
      <c r="AB251" t="s">
        <v>301</v>
      </c>
      <c r="AC251" t="s">
        <v>247</v>
      </c>
      <c r="AD251">
        <v>20000</v>
      </c>
      <c r="AE251" t="s">
        <v>301</v>
      </c>
      <c r="AF251" t="s">
        <v>301</v>
      </c>
      <c r="AG251" t="s">
        <v>301</v>
      </c>
      <c r="AH251" t="s">
        <v>301</v>
      </c>
      <c r="AI251" t="s">
        <v>677</v>
      </c>
      <c r="AJ251" t="s">
        <v>677</v>
      </c>
      <c r="AK251" s="6">
        <v>14808</v>
      </c>
      <c r="AL251" s="4">
        <v>45138</v>
      </c>
      <c r="AM251" s="4">
        <v>45138</v>
      </c>
      <c r="AN251" s="4">
        <v>45138</v>
      </c>
      <c r="AO251" s="10">
        <v>2254</v>
      </c>
      <c r="AP251" s="10">
        <v>2614.64</v>
      </c>
      <c r="AQ251">
        <v>1</v>
      </c>
      <c r="AR251">
        <v>1</v>
      </c>
      <c r="AS251" t="s">
        <v>304</v>
      </c>
      <c r="AU251" t="s">
        <v>305</v>
      </c>
      <c r="BB251" t="s">
        <v>306</v>
      </c>
      <c r="BC251" t="s">
        <v>306</v>
      </c>
      <c r="BL251" t="s">
        <v>307</v>
      </c>
      <c r="BM251" s="4">
        <v>45209</v>
      </c>
      <c r="BN251" s="4">
        <v>45209</v>
      </c>
      <c r="BO251" t="s">
        <v>308</v>
      </c>
    </row>
    <row r="252" spans="1:67" x14ac:dyDescent="0.25">
      <c r="A252">
        <v>2023</v>
      </c>
      <c r="B252" s="4">
        <v>45108</v>
      </c>
      <c r="C252" s="4">
        <v>45199</v>
      </c>
      <c r="D252" t="s">
        <v>150</v>
      </c>
      <c r="E252" t="s">
        <v>154</v>
      </c>
      <c r="F252" t="s">
        <v>157</v>
      </c>
      <c r="G252">
        <v>899</v>
      </c>
      <c r="H252" t="s">
        <v>292</v>
      </c>
      <c r="I252" s="5" t="s">
        <v>1597</v>
      </c>
      <c r="J252" t="s">
        <v>1121</v>
      </c>
      <c r="K252" s="13">
        <v>899</v>
      </c>
      <c r="O252" t="s">
        <v>1122</v>
      </c>
      <c r="Q252" t="s">
        <v>1123</v>
      </c>
      <c r="R252" t="s">
        <v>186</v>
      </c>
      <c r="S252" t="s">
        <v>945</v>
      </c>
      <c r="T252">
        <v>1215</v>
      </c>
      <c r="V252" t="s">
        <v>192</v>
      </c>
      <c r="W252" t="s">
        <v>860</v>
      </c>
      <c r="X252" t="s">
        <v>301</v>
      </c>
      <c r="Y252" t="s">
        <v>301</v>
      </c>
      <c r="Z252" t="s">
        <v>301</v>
      </c>
      <c r="AA252" t="s">
        <v>302</v>
      </c>
      <c r="AB252" t="s">
        <v>301</v>
      </c>
      <c r="AC252" t="s">
        <v>247</v>
      </c>
      <c r="AD252">
        <v>20270</v>
      </c>
      <c r="AE252" t="s">
        <v>301</v>
      </c>
      <c r="AF252" t="s">
        <v>301</v>
      </c>
      <c r="AG252" t="s">
        <v>301</v>
      </c>
      <c r="AH252" t="s">
        <v>301</v>
      </c>
      <c r="AI252" t="s">
        <v>318</v>
      </c>
      <c r="AJ252" t="s">
        <v>318</v>
      </c>
      <c r="AK252" s="6">
        <v>97116</v>
      </c>
      <c r="AL252" s="4">
        <v>45141</v>
      </c>
      <c r="AM252" s="4">
        <v>45141</v>
      </c>
      <c r="AN252" s="4">
        <v>45141</v>
      </c>
      <c r="AO252" s="10">
        <v>155.18</v>
      </c>
      <c r="AP252" s="10">
        <v>180.00880000000001</v>
      </c>
      <c r="AQ252">
        <v>1</v>
      </c>
      <c r="AR252">
        <v>1</v>
      </c>
      <c r="AS252" t="s">
        <v>304</v>
      </c>
      <c r="AU252" t="s">
        <v>305</v>
      </c>
      <c r="BB252" t="s">
        <v>306</v>
      </c>
      <c r="BC252" t="s">
        <v>306</v>
      </c>
      <c r="BL252" t="s">
        <v>307</v>
      </c>
      <c r="BM252" s="4">
        <v>45209</v>
      </c>
      <c r="BN252" s="4">
        <v>45209</v>
      </c>
      <c r="BO252" t="s">
        <v>308</v>
      </c>
    </row>
    <row r="253" spans="1:67" x14ac:dyDescent="0.25">
      <c r="A253">
        <v>2023</v>
      </c>
      <c r="B253" s="4">
        <v>45108</v>
      </c>
      <c r="C253" s="4">
        <v>45199</v>
      </c>
      <c r="D253" t="s">
        <v>150</v>
      </c>
      <c r="E253" t="s">
        <v>154</v>
      </c>
      <c r="F253" t="s">
        <v>157</v>
      </c>
      <c r="G253">
        <v>926</v>
      </c>
      <c r="H253" t="s">
        <v>292</v>
      </c>
      <c r="I253" s="5" t="s">
        <v>1598</v>
      </c>
      <c r="J253" t="s">
        <v>1124</v>
      </c>
      <c r="K253" s="13">
        <v>926</v>
      </c>
      <c r="L253" t="s">
        <v>1126</v>
      </c>
      <c r="M253" t="s">
        <v>1127</v>
      </c>
      <c r="N253" t="s">
        <v>1128</v>
      </c>
      <c r="P253" t="s">
        <v>159</v>
      </c>
      <c r="Q253" t="s">
        <v>1129</v>
      </c>
      <c r="R253" t="s">
        <v>1680</v>
      </c>
      <c r="S253" t="s">
        <v>637</v>
      </c>
      <c r="T253">
        <v>1014</v>
      </c>
      <c r="V253" t="s">
        <v>192</v>
      </c>
      <c r="W253" t="s">
        <v>316</v>
      </c>
      <c r="X253" t="s">
        <v>301</v>
      </c>
      <c r="Y253" t="s">
        <v>301</v>
      </c>
      <c r="Z253" t="s">
        <v>301</v>
      </c>
      <c r="AA253" t="s">
        <v>302</v>
      </c>
      <c r="AB253" t="s">
        <v>301</v>
      </c>
      <c r="AC253" t="s">
        <v>247</v>
      </c>
      <c r="AD253">
        <v>20030</v>
      </c>
      <c r="AE253" t="s">
        <v>301</v>
      </c>
      <c r="AF253" t="s">
        <v>301</v>
      </c>
      <c r="AG253" t="s">
        <v>301</v>
      </c>
      <c r="AH253" t="s">
        <v>301</v>
      </c>
      <c r="AI253" t="s">
        <v>1010</v>
      </c>
      <c r="AJ253" t="s">
        <v>1010</v>
      </c>
      <c r="AK253" s="6" t="s">
        <v>1130</v>
      </c>
      <c r="AL253" s="4">
        <v>45161</v>
      </c>
      <c r="AM253" s="4">
        <v>45161</v>
      </c>
      <c r="AN253" s="4">
        <v>45161</v>
      </c>
      <c r="AO253" s="10">
        <v>4408</v>
      </c>
      <c r="AP253" s="10">
        <v>4408</v>
      </c>
      <c r="AQ253">
        <v>1</v>
      </c>
      <c r="AR253">
        <v>1</v>
      </c>
      <c r="AS253" t="s">
        <v>304</v>
      </c>
      <c r="AU253" t="s">
        <v>305</v>
      </c>
      <c r="BB253" t="s">
        <v>306</v>
      </c>
      <c r="BC253" t="s">
        <v>306</v>
      </c>
      <c r="BL253" t="s">
        <v>307</v>
      </c>
      <c r="BM253" s="4">
        <v>45209</v>
      </c>
      <c r="BN253" s="4">
        <v>45209</v>
      </c>
      <c r="BO253" t="s">
        <v>308</v>
      </c>
    </row>
    <row r="254" spans="1:67" x14ac:dyDescent="0.25">
      <c r="A254">
        <v>2023</v>
      </c>
      <c r="B254" s="4">
        <v>45108</v>
      </c>
      <c r="C254" s="4">
        <v>45199</v>
      </c>
      <c r="D254" t="s">
        <v>150</v>
      </c>
      <c r="E254" t="s">
        <v>154</v>
      </c>
      <c r="F254" t="s">
        <v>157</v>
      </c>
      <c r="G254">
        <v>952</v>
      </c>
      <c r="H254" t="s">
        <v>292</v>
      </c>
      <c r="I254" s="5" t="s">
        <v>1599</v>
      </c>
      <c r="J254" t="s">
        <v>1131</v>
      </c>
      <c r="K254" s="13">
        <v>952</v>
      </c>
      <c r="L254" t="s">
        <v>462</v>
      </c>
      <c r="M254" t="s">
        <v>463</v>
      </c>
      <c r="N254" t="s">
        <v>464</v>
      </c>
      <c r="P254" t="s">
        <v>159</v>
      </c>
      <c r="Q254" t="s">
        <v>465</v>
      </c>
      <c r="R254" t="s">
        <v>1681</v>
      </c>
      <c r="S254" t="s">
        <v>466</v>
      </c>
      <c r="T254">
        <v>1130</v>
      </c>
      <c r="V254" t="s">
        <v>201</v>
      </c>
      <c r="W254" t="s">
        <v>467</v>
      </c>
      <c r="X254" t="s">
        <v>301</v>
      </c>
      <c r="Y254" t="s">
        <v>301</v>
      </c>
      <c r="Z254" t="s">
        <v>301</v>
      </c>
      <c r="AA254" t="s">
        <v>302</v>
      </c>
      <c r="AB254" t="s">
        <v>301</v>
      </c>
      <c r="AC254" t="s">
        <v>247</v>
      </c>
      <c r="AD254">
        <v>20270</v>
      </c>
      <c r="AE254" t="s">
        <v>301</v>
      </c>
      <c r="AF254" t="s">
        <v>301</v>
      </c>
      <c r="AG254" t="s">
        <v>301</v>
      </c>
      <c r="AH254" t="s">
        <v>301</v>
      </c>
      <c r="AI254" t="s">
        <v>318</v>
      </c>
      <c r="AJ254" t="s">
        <v>318</v>
      </c>
      <c r="AK254" s="6">
        <v>8637</v>
      </c>
      <c r="AL254" s="4">
        <v>45159</v>
      </c>
      <c r="AM254" s="4">
        <v>45159</v>
      </c>
      <c r="AN254" s="4">
        <v>45159</v>
      </c>
      <c r="AO254" s="10">
        <v>172.38</v>
      </c>
      <c r="AP254" s="10">
        <v>199.96080000000001</v>
      </c>
      <c r="AQ254">
        <v>1</v>
      </c>
      <c r="AR254">
        <v>1</v>
      </c>
      <c r="AS254" t="s">
        <v>304</v>
      </c>
      <c r="AU254" t="s">
        <v>305</v>
      </c>
      <c r="BB254" t="s">
        <v>306</v>
      </c>
      <c r="BC254" t="s">
        <v>306</v>
      </c>
      <c r="BL254" t="s">
        <v>307</v>
      </c>
      <c r="BM254" s="4">
        <v>45209</v>
      </c>
      <c r="BN254" s="4">
        <v>45209</v>
      </c>
      <c r="BO254" t="s">
        <v>308</v>
      </c>
    </row>
    <row r="255" spans="1:67" x14ac:dyDescent="0.25">
      <c r="A255">
        <v>2023</v>
      </c>
      <c r="B255" s="4">
        <v>45108</v>
      </c>
      <c r="C255" s="4">
        <v>45199</v>
      </c>
      <c r="D255" t="s">
        <v>150</v>
      </c>
      <c r="E255" t="s">
        <v>154</v>
      </c>
      <c r="F255" t="s">
        <v>157</v>
      </c>
      <c r="G255">
        <v>954</v>
      </c>
      <c r="H255" t="s">
        <v>292</v>
      </c>
      <c r="I255" s="5" t="s">
        <v>1600</v>
      </c>
      <c r="J255" t="s">
        <v>1132</v>
      </c>
      <c r="K255" s="13">
        <v>954</v>
      </c>
      <c r="O255" t="s">
        <v>798</v>
      </c>
      <c r="Q255" t="s">
        <v>799</v>
      </c>
      <c r="R255" t="s">
        <v>1681</v>
      </c>
      <c r="S255" t="s">
        <v>1133</v>
      </c>
      <c r="T255">
        <v>1400</v>
      </c>
      <c r="V255" t="s">
        <v>1684</v>
      </c>
      <c r="W255" t="s">
        <v>1134</v>
      </c>
      <c r="X255" t="s">
        <v>301</v>
      </c>
      <c r="Y255" t="s">
        <v>301</v>
      </c>
      <c r="Z255" t="s">
        <v>301</v>
      </c>
      <c r="AA255" t="s">
        <v>317</v>
      </c>
      <c r="AB255" t="s">
        <v>301</v>
      </c>
      <c r="AC255" t="s">
        <v>1404</v>
      </c>
      <c r="AD255">
        <v>20270</v>
      </c>
      <c r="AE255" t="s">
        <v>301</v>
      </c>
      <c r="AF255" t="s">
        <v>301</v>
      </c>
      <c r="AG255" t="s">
        <v>301</v>
      </c>
      <c r="AH255" t="s">
        <v>301</v>
      </c>
      <c r="AI255" t="s">
        <v>1135</v>
      </c>
      <c r="AJ255" t="s">
        <v>1135</v>
      </c>
      <c r="AK255" s="6" t="s">
        <v>1136</v>
      </c>
      <c r="AL255" s="4">
        <v>45167</v>
      </c>
      <c r="AM255" s="4">
        <v>45167</v>
      </c>
      <c r="AN255" s="4">
        <v>45167</v>
      </c>
      <c r="AO255" s="10">
        <v>1010.57</v>
      </c>
      <c r="AP255" s="10">
        <v>1172.2612000000001</v>
      </c>
      <c r="AQ255">
        <v>1</v>
      </c>
      <c r="AR255">
        <v>1</v>
      </c>
      <c r="AS255" t="s">
        <v>304</v>
      </c>
      <c r="AU255" t="s">
        <v>305</v>
      </c>
      <c r="BB255" t="s">
        <v>306</v>
      </c>
      <c r="BC255" t="s">
        <v>306</v>
      </c>
      <c r="BL255" t="s">
        <v>307</v>
      </c>
      <c r="BM255" s="4">
        <v>45209</v>
      </c>
      <c r="BN255" s="4">
        <v>45209</v>
      </c>
      <c r="BO255" t="s">
        <v>308</v>
      </c>
    </row>
    <row r="256" spans="1:67" x14ac:dyDescent="0.25">
      <c r="A256">
        <v>2023</v>
      </c>
      <c r="B256" s="4">
        <v>45108</v>
      </c>
      <c r="C256" s="4">
        <v>45199</v>
      </c>
      <c r="D256" t="s">
        <v>150</v>
      </c>
      <c r="E256" t="s">
        <v>154</v>
      </c>
      <c r="F256" t="s">
        <v>157</v>
      </c>
      <c r="G256">
        <v>955</v>
      </c>
      <c r="H256" t="s">
        <v>292</v>
      </c>
      <c r="I256" s="5" t="s">
        <v>1601</v>
      </c>
      <c r="J256" t="s">
        <v>1137</v>
      </c>
      <c r="K256" s="13">
        <v>955</v>
      </c>
      <c r="O256" t="s">
        <v>1138</v>
      </c>
      <c r="Q256" t="s">
        <v>1139</v>
      </c>
      <c r="R256" t="s">
        <v>186</v>
      </c>
      <c r="S256" t="s">
        <v>1140</v>
      </c>
      <c r="T256">
        <v>803</v>
      </c>
      <c r="V256" t="s">
        <v>188</v>
      </c>
      <c r="W256" t="s">
        <v>1141</v>
      </c>
      <c r="X256" t="s">
        <v>301</v>
      </c>
      <c r="Y256" t="s">
        <v>301</v>
      </c>
      <c r="Z256" t="s">
        <v>301</v>
      </c>
      <c r="AA256" t="s">
        <v>317</v>
      </c>
      <c r="AB256" t="s">
        <v>301</v>
      </c>
      <c r="AC256" t="s">
        <v>1404</v>
      </c>
      <c r="AD256">
        <v>20115</v>
      </c>
      <c r="AE256" t="s">
        <v>301</v>
      </c>
      <c r="AF256" t="s">
        <v>301</v>
      </c>
      <c r="AG256" t="s">
        <v>301</v>
      </c>
      <c r="AH256" t="s">
        <v>301</v>
      </c>
      <c r="AI256" t="s">
        <v>1135</v>
      </c>
      <c r="AJ256" t="s">
        <v>1135</v>
      </c>
      <c r="AK256" s="6">
        <v>2807</v>
      </c>
      <c r="AL256" s="4">
        <v>45170</v>
      </c>
      <c r="AM256" s="4">
        <v>45170</v>
      </c>
      <c r="AN256" s="4">
        <v>45170</v>
      </c>
      <c r="AO256" s="10">
        <v>42000</v>
      </c>
      <c r="AP256" s="10">
        <v>48720</v>
      </c>
      <c r="AQ256">
        <v>1</v>
      </c>
      <c r="AR256">
        <v>1</v>
      </c>
      <c r="AS256" t="s">
        <v>304</v>
      </c>
      <c r="AU256" t="s">
        <v>305</v>
      </c>
      <c r="BB256" t="s">
        <v>306</v>
      </c>
      <c r="BC256" t="s">
        <v>306</v>
      </c>
      <c r="BL256" t="s">
        <v>307</v>
      </c>
      <c r="BM256" s="4">
        <v>45209</v>
      </c>
      <c r="BN256" s="4">
        <v>45209</v>
      </c>
      <c r="BO256" t="s">
        <v>308</v>
      </c>
    </row>
    <row r="257" spans="1:67" x14ac:dyDescent="0.25">
      <c r="A257">
        <v>2023</v>
      </c>
      <c r="B257" s="4">
        <v>45108</v>
      </c>
      <c r="C257" s="4">
        <v>45199</v>
      </c>
      <c r="D257" t="s">
        <v>150</v>
      </c>
      <c r="E257" t="s">
        <v>154</v>
      </c>
      <c r="F257" t="s">
        <v>157</v>
      </c>
      <c r="G257">
        <v>962</v>
      </c>
      <c r="H257" t="s">
        <v>292</v>
      </c>
      <c r="I257" s="5" t="s">
        <v>1602</v>
      </c>
      <c r="J257" t="s">
        <v>1142</v>
      </c>
      <c r="K257" s="13">
        <v>962</v>
      </c>
      <c r="L257" t="s">
        <v>321</v>
      </c>
      <c r="M257" t="s">
        <v>322</v>
      </c>
      <c r="N257" t="s">
        <v>323</v>
      </c>
      <c r="P257" t="s">
        <v>159</v>
      </c>
      <c r="Q257" t="s">
        <v>324</v>
      </c>
      <c r="R257" t="s">
        <v>1681</v>
      </c>
      <c r="S257" t="s">
        <v>325</v>
      </c>
      <c r="T257">
        <v>5339</v>
      </c>
      <c r="U257" t="s">
        <v>326</v>
      </c>
      <c r="V257" t="s">
        <v>1684</v>
      </c>
      <c r="W257" t="s">
        <v>327</v>
      </c>
      <c r="X257" t="s">
        <v>301</v>
      </c>
      <c r="Y257" t="s">
        <v>301</v>
      </c>
      <c r="Z257" t="s">
        <v>301</v>
      </c>
      <c r="AA257" t="s">
        <v>302</v>
      </c>
      <c r="AB257" t="s">
        <v>301</v>
      </c>
      <c r="AC257" t="s">
        <v>247</v>
      </c>
      <c r="AD257">
        <v>20200</v>
      </c>
      <c r="AE257" t="s">
        <v>301</v>
      </c>
      <c r="AF257" t="s">
        <v>301</v>
      </c>
      <c r="AG257" t="s">
        <v>301</v>
      </c>
      <c r="AH257" t="s">
        <v>301</v>
      </c>
      <c r="AI257" t="s">
        <v>1135</v>
      </c>
      <c r="AJ257" t="s">
        <v>1135</v>
      </c>
      <c r="AK257" s="6" t="s">
        <v>1143</v>
      </c>
      <c r="AL257" s="4">
        <v>45175</v>
      </c>
      <c r="AM257" s="4">
        <v>45175</v>
      </c>
      <c r="AN257" s="4">
        <v>45175</v>
      </c>
      <c r="AO257" s="10">
        <v>52957.59</v>
      </c>
      <c r="AP257" s="10">
        <v>61430.804399999994</v>
      </c>
      <c r="AQ257">
        <v>1</v>
      </c>
      <c r="AR257">
        <v>1</v>
      </c>
      <c r="AS257" t="s">
        <v>304</v>
      </c>
      <c r="AU257" t="s">
        <v>305</v>
      </c>
      <c r="BB257" t="s">
        <v>306</v>
      </c>
      <c r="BC257" t="s">
        <v>306</v>
      </c>
      <c r="BL257" t="s">
        <v>307</v>
      </c>
      <c r="BM257" s="4">
        <v>45209</v>
      </c>
      <c r="BN257" s="4">
        <v>45209</v>
      </c>
      <c r="BO257" t="s">
        <v>308</v>
      </c>
    </row>
    <row r="258" spans="1:67" x14ac:dyDescent="0.25">
      <c r="A258">
        <v>2023</v>
      </c>
      <c r="B258" s="4">
        <v>45108</v>
      </c>
      <c r="C258" s="4">
        <v>45199</v>
      </c>
      <c r="D258" t="s">
        <v>150</v>
      </c>
      <c r="E258" t="s">
        <v>154</v>
      </c>
      <c r="F258" t="s">
        <v>157</v>
      </c>
      <c r="G258">
        <v>963</v>
      </c>
      <c r="H258" t="s">
        <v>292</v>
      </c>
      <c r="I258" s="5" t="s">
        <v>1603</v>
      </c>
      <c r="J258" t="s">
        <v>1144</v>
      </c>
      <c r="K258" s="13">
        <v>963</v>
      </c>
      <c r="O258" t="s">
        <v>725</v>
      </c>
      <c r="Q258" t="s">
        <v>726</v>
      </c>
      <c r="R258" t="s">
        <v>1681</v>
      </c>
      <c r="S258" t="s">
        <v>727</v>
      </c>
      <c r="T258">
        <v>275</v>
      </c>
      <c r="U258" t="s">
        <v>728</v>
      </c>
      <c r="V258" t="s">
        <v>1684</v>
      </c>
      <c r="W258" t="s">
        <v>729</v>
      </c>
      <c r="X258" t="s">
        <v>301</v>
      </c>
      <c r="Y258" t="s">
        <v>301</v>
      </c>
      <c r="Z258" t="s">
        <v>301</v>
      </c>
      <c r="AA258" t="s">
        <v>1027</v>
      </c>
      <c r="AB258" t="s">
        <v>301</v>
      </c>
      <c r="AC258" t="s">
        <v>255</v>
      </c>
      <c r="AD258">
        <v>3900</v>
      </c>
      <c r="AE258" t="s">
        <v>301</v>
      </c>
      <c r="AF258" t="s">
        <v>301</v>
      </c>
      <c r="AG258" t="s">
        <v>301</v>
      </c>
      <c r="AH258" t="s">
        <v>301</v>
      </c>
      <c r="AI258" t="s">
        <v>482</v>
      </c>
      <c r="AJ258" t="s">
        <v>482</v>
      </c>
      <c r="AK258" s="6" t="s">
        <v>1145</v>
      </c>
      <c r="AL258" s="4">
        <v>45167</v>
      </c>
      <c r="AM258" s="4">
        <v>45167</v>
      </c>
      <c r="AN258" s="4">
        <v>45167</v>
      </c>
      <c r="AO258" s="10">
        <v>829.76</v>
      </c>
      <c r="AP258" s="10">
        <v>962.52160000000003</v>
      </c>
      <c r="AQ258">
        <v>1</v>
      </c>
      <c r="AR258">
        <v>1</v>
      </c>
      <c r="AS258" t="s">
        <v>304</v>
      </c>
      <c r="AU258" t="s">
        <v>305</v>
      </c>
      <c r="BB258" t="s">
        <v>306</v>
      </c>
      <c r="BC258" t="s">
        <v>306</v>
      </c>
      <c r="BL258" t="s">
        <v>307</v>
      </c>
      <c r="BM258" s="4">
        <v>45209</v>
      </c>
      <c r="BN258" s="4">
        <v>45209</v>
      </c>
      <c r="BO258" t="s">
        <v>308</v>
      </c>
    </row>
    <row r="259" spans="1:67" x14ac:dyDescent="0.25">
      <c r="A259">
        <v>2023</v>
      </c>
      <c r="B259" s="4">
        <v>45108</v>
      </c>
      <c r="C259" s="4">
        <v>45199</v>
      </c>
      <c r="D259" t="s">
        <v>150</v>
      </c>
      <c r="E259" t="s">
        <v>154</v>
      </c>
      <c r="F259" t="s">
        <v>157</v>
      </c>
      <c r="G259">
        <v>964</v>
      </c>
      <c r="H259" t="s">
        <v>292</v>
      </c>
      <c r="I259" s="5" t="s">
        <v>1604</v>
      </c>
      <c r="J259" t="s">
        <v>1694</v>
      </c>
      <c r="K259" s="13">
        <v>964</v>
      </c>
      <c r="O259" t="s">
        <v>725</v>
      </c>
      <c r="Q259" t="s">
        <v>726</v>
      </c>
      <c r="R259" t="s">
        <v>1681</v>
      </c>
      <c r="S259" t="s">
        <v>727</v>
      </c>
      <c r="T259">
        <v>275</v>
      </c>
      <c r="U259" t="s">
        <v>728</v>
      </c>
      <c r="V259" t="s">
        <v>1684</v>
      </c>
      <c r="W259" t="s">
        <v>729</v>
      </c>
      <c r="X259" t="s">
        <v>301</v>
      </c>
      <c r="Y259" t="s">
        <v>301</v>
      </c>
      <c r="Z259" t="s">
        <v>301</v>
      </c>
      <c r="AA259" t="s">
        <v>1027</v>
      </c>
      <c r="AB259" t="s">
        <v>301</v>
      </c>
      <c r="AC259" t="s">
        <v>255</v>
      </c>
      <c r="AD259">
        <v>3900</v>
      </c>
      <c r="AE259" t="s">
        <v>301</v>
      </c>
      <c r="AF259" t="s">
        <v>301</v>
      </c>
      <c r="AG259" t="s">
        <v>301</v>
      </c>
      <c r="AH259" t="s">
        <v>301</v>
      </c>
      <c r="AI259" t="s">
        <v>482</v>
      </c>
      <c r="AJ259" t="s">
        <v>482</v>
      </c>
      <c r="AK259" s="6" t="s">
        <v>1146</v>
      </c>
      <c r="AL259" s="4">
        <v>45167</v>
      </c>
      <c r="AM259" s="4">
        <v>45167</v>
      </c>
      <c r="AN259" s="4">
        <v>45167</v>
      </c>
      <c r="AO259" s="10">
        <v>1866.96</v>
      </c>
      <c r="AP259" s="10">
        <v>2165.6736000000001</v>
      </c>
      <c r="AQ259">
        <v>1</v>
      </c>
      <c r="AR259">
        <v>1</v>
      </c>
      <c r="AS259" t="s">
        <v>304</v>
      </c>
      <c r="AU259" t="s">
        <v>305</v>
      </c>
      <c r="BB259" t="s">
        <v>306</v>
      </c>
      <c r="BC259" t="s">
        <v>306</v>
      </c>
      <c r="BL259" t="s">
        <v>307</v>
      </c>
      <c r="BM259" s="4">
        <v>45209</v>
      </c>
      <c r="BN259" s="4">
        <v>45209</v>
      </c>
      <c r="BO259" t="s">
        <v>308</v>
      </c>
    </row>
    <row r="260" spans="1:67" x14ac:dyDescent="0.25">
      <c r="A260">
        <v>2023</v>
      </c>
      <c r="B260" s="4">
        <v>45108</v>
      </c>
      <c r="C260" s="4">
        <v>45199</v>
      </c>
      <c r="D260" t="s">
        <v>150</v>
      </c>
      <c r="E260" t="s">
        <v>154</v>
      </c>
      <c r="F260" t="s">
        <v>157</v>
      </c>
      <c r="G260">
        <v>965</v>
      </c>
      <c r="H260" t="s">
        <v>292</v>
      </c>
      <c r="I260" s="5" t="s">
        <v>1605</v>
      </c>
      <c r="J260" t="s">
        <v>1147</v>
      </c>
      <c r="K260" s="13">
        <v>965</v>
      </c>
      <c r="L260" t="s">
        <v>577</v>
      </c>
      <c r="M260" t="s">
        <v>346</v>
      </c>
      <c r="N260" t="s">
        <v>346</v>
      </c>
      <c r="P260" t="s">
        <v>160</v>
      </c>
      <c r="Q260" t="s">
        <v>578</v>
      </c>
      <c r="R260" t="s">
        <v>1680</v>
      </c>
      <c r="S260" t="s">
        <v>588</v>
      </c>
      <c r="T260">
        <v>1825</v>
      </c>
      <c r="V260" t="s">
        <v>192</v>
      </c>
      <c r="W260" t="s">
        <v>589</v>
      </c>
      <c r="X260" t="s">
        <v>301</v>
      </c>
      <c r="Y260" t="s">
        <v>301</v>
      </c>
      <c r="Z260" t="s">
        <v>301</v>
      </c>
      <c r="AA260" t="s">
        <v>302</v>
      </c>
      <c r="AB260" t="s">
        <v>301</v>
      </c>
      <c r="AC260" t="s">
        <v>247</v>
      </c>
      <c r="AD260">
        <v>20040</v>
      </c>
      <c r="AE260" t="s">
        <v>301</v>
      </c>
      <c r="AF260" t="s">
        <v>301</v>
      </c>
      <c r="AG260" t="s">
        <v>301</v>
      </c>
      <c r="AH260" t="s">
        <v>301</v>
      </c>
      <c r="AI260" t="s">
        <v>318</v>
      </c>
      <c r="AJ260" t="s">
        <v>318</v>
      </c>
      <c r="AK260" s="6" t="s">
        <v>1148</v>
      </c>
      <c r="AL260" s="4">
        <v>45169</v>
      </c>
      <c r="AM260" s="4">
        <v>45169</v>
      </c>
      <c r="AN260" s="4">
        <v>45169</v>
      </c>
      <c r="AO260" s="10">
        <v>33280</v>
      </c>
      <c r="AP260" s="10">
        <v>38188.800000000003</v>
      </c>
      <c r="AQ260">
        <v>1</v>
      </c>
      <c r="AR260">
        <v>1</v>
      </c>
      <c r="AS260" t="s">
        <v>304</v>
      </c>
      <c r="AU260" t="s">
        <v>305</v>
      </c>
      <c r="BB260" t="s">
        <v>306</v>
      </c>
      <c r="BC260" t="s">
        <v>306</v>
      </c>
      <c r="BL260" t="s">
        <v>307</v>
      </c>
      <c r="BM260" s="4">
        <v>45209</v>
      </c>
      <c r="BN260" s="4">
        <v>45209</v>
      </c>
      <c r="BO260" t="s">
        <v>308</v>
      </c>
    </row>
    <row r="261" spans="1:67" x14ac:dyDescent="0.25">
      <c r="A261">
        <v>2023</v>
      </c>
      <c r="B261" s="4">
        <v>45108</v>
      </c>
      <c r="C261" s="4">
        <v>45199</v>
      </c>
      <c r="D261" t="s">
        <v>150</v>
      </c>
      <c r="E261" t="s">
        <v>154</v>
      </c>
      <c r="F261" t="s">
        <v>157</v>
      </c>
      <c r="G261">
        <v>970</v>
      </c>
      <c r="H261" t="s">
        <v>292</v>
      </c>
      <c r="I261" s="5" t="s">
        <v>1606</v>
      </c>
      <c r="J261" t="s">
        <v>1149</v>
      </c>
      <c r="K261" s="13">
        <v>970</v>
      </c>
      <c r="O261" t="s">
        <v>796</v>
      </c>
      <c r="Q261" t="s">
        <v>793</v>
      </c>
      <c r="R261" t="s">
        <v>167</v>
      </c>
      <c r="S261" t="s">
        <v>457</v>
      </c>
      <c r="T261">
        <v>515</v>
      </c>
      <c r="V261" t="s">
        <v>192</v>
      </c>
      <c r="W261" t="s">
        <v>458</v>
      </c>
      <c r="X261" t="s">
        <v>301</v>
      </c>
      <c r="Y261" t="s">
        <v>301</v>
      </c>
      <c r="Z261" t="s">
        <v>301</v>
      </c>
      <c r="AA261" t="s">
        <v>302</v>
      </c>
      <c r="AB261" t="s">
        <v>301</v>
      </c>
      <c r="AC261" t="s">
        <v>247</v>
      </c>
      <c r="AD261">
        <v>20250</v>
      </c>
      <c r="AE261" t="s">
        <v>301</v>
      </c>
      <c r="AF261" t="s">
        <v>301</v>
      </c>
      <c r="AG261" t="s">
        <v>301</v>
      </c>
      <c r="AH261" t="s">
        <v>301</v>
      </c>
      <c r="AI261" t="s">
        <v>318</v>
      </c>
      <c r="AJ261" t="s">
        <v>318</v>
      </c>
      <c r="AK261" s="6" t="s">
        <v>1150</v>
      </c>
      <c r="AL261" s="4">
        <v>45170</v>
      </c>
      <c r="AM261" s="4">
        <v>45170</v>
      </c>
      <c r="AN261" s="4">
        <v>45170</v>
      </c>
      <c r="AO261" s="10">
        <v>138000</v>
      </c>
      <c r="AP261" s="10">
        <v>160080</v>
      </c>
      <c r="AQ261">
        <v>1</v>
      </c>
      <c r="AR261">
        <v>1</v>
      </c>
      <c r="AS261" t="s">
        <v>304</v>
      </c>
      <c r="AU261" t="s">
        <v>305</v>
      </c>
      <c r="BB261" t="s">
        <v>306</v>
      </c>
      <c r="BC261" t="s">
        <v>306</v>
      </c>
      <c r="BL261" t="s">
        <v>307</v>
      </c>
      <c r="BM261" s="4">
        <v>45209</v>
      </c>
      <c r="BN261" s="4">
        <v>45209</v>
      </c>
      <c r="BO261" t="s">
        <v>308</v>
      </c>
    </row>
    <row r="262" spans="1:67" x14ac:dyDescent="0.25">
      <c r="A262">
        <v>2023</v>
      </c>
      <c r="B262" s="4">
        <v>45108</v>
      </c>
      <c r="C262" s="4">
        <v>45199</v>
      </c>
      <c r="D262" t="s">
        <v>150</v>
      </c>
      <c r="E262" t="s">
        <v>154</v>
      </c>
      <c r="F262" t="s">
        <v>157</v>
      </c>
      <c r="G262">
        <v>974</v>
      </c>
      <c r="H262" t="s">
        <v>292</v>
      </c>
      <c r="I262" s="5" t="s">
        <v>1607</v>
      </c>
      <c r="J262" t="s">
        <v>1151</v>
      </c>
      <c r="K262" s="13">
        <v>974</v>
      </c>
      <c r="O262" t="s">
        <v>1152</v>
      </c>
      <c r="Q262" t="s">
        <v>1153</v>
      </c>
      <c r="R262" t="s">
        <v>175</v>
      </c>
      <c r="S262" t="s">
        <v>1154</v>
      </c>
      <c r="T262">
        <v>9800</v>
      </c>
      <c r="U262" t="s">
        <v>1155</v>
      </c>
      <c r="V262" t="s">
        <v>192</v>
      </c>
      <c r="W262" t="s">
        <v>1156</v>
      </c>
      <c r="X262" t="s">
        <v>301</v>
      </c>
      <c r="Y262" t="s">
        <v>301</v>
      </c>
      <c r="Z262" t="s">
        <v>301</v>
      </c>
      <c r="AA262" t="s">
        <v>1108</v>
      </c>
      <c r="AB262" t="s">
        <v>301</v>
      </c>
      <c r="AC262" t="s">
        <v>252</v>
      </c>
      <c r="AD262">
        <v>76090</v>
      </c>
      <c r="AE262" t="s">
        <v>301</v>
      </c>
      <c r="AF262" t="s">
        <v>301</v>
      </c>
      <c r="AG262" t="s">
        <v>301</v>
      </c>
      <c r="AH262" t="s">
        <v>301</v>
      </c>
      <c r="AI262" t="s">
        <v>515</v>
      </c>
      <c r="AJ262" t="s">
        <v>515</v>
      </c>
      <c r="AK262" s="6">
        <v>52964</v>
      </c>
      <c r="AL262" s="4">
        <v>45170</v>
      </c>
      <c r="AM262" s="4">
        <v>45170</v>
      </c>
      <c r="AN262" s="4">
        <v>45170</v>
      </c>
      <c r="AO262" s="10">
        <v>2039.31</v>
      </c>
      <c r="AP262" s="10">
        <v>2244</v>
      </c>
      <c r="AQ262">
        <v>1</v>
      </c>
      <c r="AR262">
        <v>1</v>
      </c>
      <c r="AS262" t="s">
        <v>304</v>
      </c>
      <c r="AU262" t="s">
        <v>305</v>
      </c>
      <c r="BB262" t="s">
        <v>306</v>
      </c>
      <c r="BC262" t="s">
        <v>306</v>
      </c>
      <c r="BL262" t="s">
        <v>307</v>
      </c>
      <c r="BM262" s="4">
        <v>45209</v>
      </c>
      <c r="BN262" s="4">
        <v>45209</v>
      </c>
      <c r="BO262" t="s">
        <v>308</v>
      </c>
    </row>
    <row r="263" spans="1:67" x14ac:dyDescent="0.25">
      <c r="A263">
        <v>2023</v>
      </c>
      <c r="B263" s="4">
        <v>45108</v>
      </c>
      <c r="C263" s="4">
        <v>45199</v>
      </c>
      <c r="D263" t="s">
        <v>150</v>
      </c>
      <c r="E263" t="s">
        <v>154</v>
      </c>
      <c r="F263" t="s">
        <v>157</v>
      </c>
      <c r="G263">
        <v>975</v>
      </c>
      <c r="H263" t="s">
        <v>292</v>
      </c>
      <c r="I263" s="5" t="s">
        <v>1608</v>
      </c>
      <c r="J263" t="s">
        <v>536</v>
      </c>
      <c r="K263" s="13">
        <v>975</v>
      </c>
      <c r="L263" t="s">
        <v>538</v>
      </c>
      <c r="M263" t="s">
        <v>539</v>
      </c>
      <c r="N263" t="s">
        <v>540</v>
      </c>
      <c r="P263" t="s">
        <v>160</v>
      </c>
      <c r="Q263" t="s">
        <v>541</v>
      </c>
      <c r="R263" t="s">
        <v>167</v>
      </c>
      <c r="S263" t="s">
        <v>542</v>
      </c>
      <c r="T263">
        <v>240</v>
      </c>
      <c r="V263" t="s">
        <v>192</v>
      </c>
      <c r="W263" t="s">
        <v>337</v>
      </c>
      <c r="X263" t="s">
        <v>301</v>
      </c>
      <c r="Y263" t="s">
        <v>301</v>
      </c>
      <c r="Z263" t="s">
        <v>301</v>
      </c>
      <c r="AA263" t="s">
        <v>302</v>
      </c>
      <c r="AB263" t="s">
        <v>301</v>
      </c>
      <c r="AC263" t="s">
        <v>247</v>
      </c>
      <c r="AD263">
        <v>20000</v>
      </c>
      <c r="AE263" t="s">
        <v>301</v>
      </c>
      <c r="AF263" t="s">
        <v>301</v>
      </c>
      <c r="AG263" t="s">
        <v>301</v>
      </c>
      <c r="AH263" t="s">
        <v>301</v>
      </c>
      <c r="AI263" t="s">
        <v>515</v>
      </c>
      <c r="AJ263" t="s">
        <v>515</v>
      </c>
      <c r="AK263" s="6" t="s">
        <v>1157</v>
      </c>
      <c r="AL263" s="4">
        <v>45172</v>
      </c>
      <c r="AM263" s="4">
        <v>45172</v>
      </c>
      <c r="AN263" s="4">
        <v>45172</v>
      </c>
      <c r="AO263" s="10">
        <v>208.7</v>
      </c>
      <c r="AP263" s="10">
        <v>239.48199999999997</v>
      </c>
      <c r="AQ263">
        <v>1</v>
      </c>
      <c r="AR263">
        <v>1</v>
      </c>
      <c r="AS263" t="s">
        <v>304</v>
      </c>
      <c r="AU263" t="s">
        <v>305</v>
      </c>
      <c r="BB263" t="s">
        <v>306</v>
      </c>
      <c r="BC263" t="s">
        <v>306</v>
      </c>
      <c r="BL263" t="s">
        <v>307</v>
      </c>
      <c r="BM263" s="4">
        <v>45209</v>
      </c>
      <c r="BN263" s="4">
        <v>45209</v>
      </c>
      <c r="BO263" t="s">
        <v>308</v>
      </c>
    </row>
    <row r="264" spans="1:67" x14ac:dyDescent="0.25">
      <c r="A264">
        <v>2023</v>
      </c>
      <c r="B264" s="4">
        <v>45108</v>
      </c>
      <c r="C264" s="4">
        <v>45199</v>
      </c>
      <c r="D264" t="s">
        <v>150</v>
      </c>
      <c r="E264" t="s">
        <v>154</v>
      </c>
      <c r="F264" t="s">
        <v>157</v>
      </c>
      <c r="G264">
        <v>976</v>
      </c>
      <c r="H264" t="s">
        <v>292</v>
      </c>
      <c r="I264" s="5" t="s">
        <v>1609</v>
      </c>
      <c r="J264" t="s">
        <v>1158</v>
      </c>
      <c r="K264" s="13">
        <v>976</v>
      </c>
      <c r="O264" t="s">
        <v>1159</v>
      </c>
      <c r="Q264" t="s">
        <v>1160</v>
      </c>
      <c r="R264" t="s">
        <v>167</v>
      </c>
      <c r="S264" t="s">
        <v>1161</v>
      </c>
      <c r="T264">
        <v>1519</v>
      </c>
      <c r="V264" t="s">
        <v>192</v>
      </c>
      <c r="W264" t="s">
        <v>1162</v>
      </c>
      <c r="X264" t="s">
        <v>301</v>
      </c>
      <c r="Y264" t="s">
        <v>301</v>
      </c>
      <c r="Z264" t="s">
        <v>301</v>
      </c>
      <c r="AA264" t="s">
        <v>932</v>
      </c>
      <c r="AB264" t="s">
        <v>301</v>
      </c>
      <c r="AC264" t="s">
        <v>244</v>
      </c>
      <c r="AD264">
        <v>44900</v>
      </c>
      <c r="AE264" t="s">
        <v>301</v>
      </c>
      <c r="AF264" t="s">
        <v>301</v>
      </c>
      <c r="AG264" t="s">
        <v>301</v>
      </c>
      <c r="AH264" t="s">
        <v>301</v>
      </c>
      <c r="AI264" t="s">
        <v>515</v>
      </c>
      <c r="AJ264" t="s">
        <v>515</v>
      </c>
      <c r="AK264" s="6" t="s">
        <v>1163</v>
      </c>
      <c r="AL264" s="4">
        <v>45169</v>
      </c>
      <c r="AM264" s="4">
        <v>45169</v>
      </c>
      <c r="AN264" s="4">
        <v>45169</v>
      </c>
      <c r="AO264" s="10">
        <v>112.07</v>
      </c>
      <c r="AP264" s="10">
        <v>130.00119999999998</v>
      </c>
      <c r="AQ264">
        <v>1</v>
      </c>
      <c r="AR264">
        <v>1</v>
      </c>
      <c r="AS264" t="s">
        <v>304</v>
      </c>
      <c r="AU264" t="s">
        <v>305</v>
      </c>
      <c r="BB264" t="s">
        <v>306</v>
      </c>
      <c r="BC264" t="s">
        <v>306</v>
      </c>
      <c r="BL264" t="s">
        <v>307</v>
      </c>
      <c r="BM264" s="4">
        <v>45209</v>
      </c>
      <c r="BN264" s="4">
        <v>45209</v>
      </c>
      <c r="BO264" t="s">
        <v>308</v>
      </c>
    </row>
    <row r="265" spans="1:67" x14ac:dyDescent="0.25">
      <c r="A265">
        <v>2023</v>
      </c>
      <c r="B265" s="4">
        <v>45108</v>
      </c>
      <c r="C265" s="4">
        <v>45199</v>
      </c>
      <c r="D265" t="s">
        <v>150</v>
      </c>
      <c r="E265" t="s">
        <v>154</v>
      </c>
      <c r="F265" t="s">
        <v>157</v>
      </c>
      <c r="G265">
        <v>977</v>
      </c>
      <c r="H265" t="s">
        <v>292</v>
      </c>
      <c r="I265" s="5" t="s">
        <v>1610</v>
      </c>
      <c r="J265" t="s">
        <v>536</v>
      </c>
      <c r="K265" s="13">
        <v>977</v>
      </c>
      <c r="O265" t="s">
        <v>983</v>
      </c>
      <c r="Q265" t="s">
        <v>984</v>
      </c>
      <c r="R265" t="s">
        <v>167</v>
      </c>
      <c r="S265" t="s">
        <v>301</v>
      </c>
      <c r="T265" t="s">
        <v>301</v>
      </c>
      <c r="V265" s="9" t="s">
        <v>192</v>
      </c>
      <c r="W265" t="s">
        <v>301</v>
      </c>
      <c r="X265" t="s">
        <v>301</v>
      </c>
      <c r="Y265" t="s">
        <v>301</v>
      </c>
      <c r="Z265" t="s">
        <v>301</v>
      </c>
      <c r="AA265" t="s">
        <v>952</v>
      </c>
      <c r="AB265" t="s">
        <v>301</v>
      </c>
      <c r="AC265" t="s">
        <v>247</v>
      </c>
      <c r="AD265">
        <v>20900</v>
      </c>
      <c r="AE265" t="s">
        <v>301</v>
      </c>
      <c r="AF265" t="s">
        <v>301</v>
      </c>
      <c r="AG265" t="s">
        <v>301</v>
      </c>
      <c r="AH265" t="s">
        <v>301</v>
      </c>
      <c r="AI265" t="s">
        <v>515</v>
      </c>
      <c r="AJ265" t="s">
        <v>515</v>
      </c>
      <c r="AK265" s="6" t="s">
        <v>1164</v>
      </c>
      <c r="AL265" s="4">
        <v>45170</v>
      </c>
      <c r="AM265" s="4">
        <v>45170</v>
      </c>
      <c r="AN265" s="4">
        <v>45170</v>
      </c>
      <c r="AO265" s="10">
        <v>1810.34</v>
      </c>
      <c r="AP265" s="10">
        <v>2099.9944</v>
      </c>
      <c r="AQ265">
        <v>1</v>
      </c>
      <c r="AR265">
        <v>1</v>
      </c>
      <c r="AS265" t="s">
        <v>304</v>
      </c>
      <c r="AU265" t="s">
        <v>305</v>
      </c>
      <c r="BB265" t="s">
        <v>306</v>
      </c>
      <c r="BC265" t="s">
        <v>306</v>
      </c>
      <c r="BL265" t="s">
        <v>307</v>
      </c>
      <c r="BM265" s="4">
        <v>45209</v>
      </c>
      <c r="BN265" s="4">
        <v>45209</v>
      </c>
      <c r="BO265" t="s">
        <v>308</v>
      </c>
    </row>
    <row r="266" spans="1:67" x14ac:dyDescent="0.25">
      <c r="A266">
        <v>2023</v>
      </c>
      <c r="B266" s="4">
        <v>45108</v>
      </c>
      <c r="C266" s="4">
        <v>45199</v>
      </c>
      <c r="D266" t="s">
        <v>150</v>
      </c>
      <c r="E266" t="s">
        <v>154</v>
      </c>
      <c r="F266" t="s">
        <v>157</v>
      </c>
      <c r="G266">
        <v>977</v>
      </c>
      <c r="H266" t="s">
        <v>292</v>
      </c>
      <c r="I266" s="5" t="s">
        <v>1610</v>
      </c>
      <c r="J266" t="s">
        <v>536</v>
      </c>
      <c r="K266" s="13">
        <v>977</v>
      </c>
      <c r="O266" t="s">
        <v>1165</v>
      </c>
      <c r="Q266" t="s">
        <v>1166</v>
      </c>
      <c r="R266" t="s">
        <v>161</v>
      </c>
      <c r="S266" t="s">
        <v>1167</v>
      </c>
      <c r="T266" t="s">
        <v>1168</v>
      </c>
      <c r="U266" t="s">
        <v>1169</v>
      </c>
      <c r="V266" t="s">
        <v>198</v>
      </c>
      <c r="W266" t="s">
        <v>1170</v>
      </c>
      <c r="X266" t="s">
        <v>301</v>
      </c>
      <c r="Y266" t="s">
        <v>301</v>
      </c>
      <c r="Z266" t="s">
        <v>301</v>
      </c>
      <c r="AA266" t="s">
        <v>302</v>
      </c>
      <c r="AB266" t="s">
        <v>301</v>
      </c>
      <c r="AC266" t="s">
        <v>247</v>
      </c>
      <c r="AD266">
        <v>20396</v>
      </c>
      <c r="AE266" t="s">
        <v>301</v>
      </c>
      <c r="AF266" t="s">
        <v>301</v>
      </c>
      <c r="AG266" t="s">
        <v>301</v>
      </c>
      <c r="AH266" t="s">
        <v>301</v>
      </c>
      <c r="AI266" t="s">
        <v>515</v>
      </c>
      <c r="AJ266" t="s">
        <v>515</v>
      </c>
      <c r="AK266" s="6" t="s">
        <v>1171</v>
      </c>
      <c r="AL266" s="4">
        <v>45173</v>
      </c>
      <c r="AM266" s="4">
        <v>45173</v>
      </c>
      <c r="AN266" s="4">
        <v>45173</v>
      </c>
      <c r="AO266" s="10">
        <v>64.66</v>
      </c>
      <c r="AP266" s="10">
        <v>75.005600000000001</v>
      </c>
      <c r="AQ266">
        <v>1</v>
      </c>
      <c r="AR266">
        <v>1</v>
      </c>
      <c r="AS266" t="s">
        <v>304</v>
      </c>
      <c r="AU266" t="s">
        <v>305</v>
      </c>
      <c r="BB266" t="s">
        <v>306</v>
      </c>
      <c r="BC266" t="s">
        <v>306</v>
      </c>
      <c r="BL266" t="s">
        <v>307</v>
      </c>
      <c r="BM266" s="4">
        <v>45209</v>
      </c>
      <c r="BN266" s="4">
        <v>45209</v>
      </c>
      <c r="BO266" t="s">
        <v>308</v>
      </c>
    </row>
    <row r="267" spans="1:67" x14ac:dyDescent="0.25">
      <c r="A267">
        <v>2023</v>
      </c>
      <c r="B267" s="4">
        <v>45108</v>
      </c>
      <c r="C267" s="4">
        <v>45199</v>
      </c>
      <c r="D267" t="s">
        <v>150</v>
      </c>
      <c r="E267" t="s">
        <v>154</v>
      </c>
      <c r="F267" t="s">
        <v>157</v>
      </c>
      <c r="G267">
        <v>995</v>
      </c>
      <c r="H267" t="s">
        <v>292</v>
      </c>
      <c r="I267" s="5" t="s">
        <v>1611</v>
      </c>
      <c r="J267" t="s">
        <v>1172</v>
      </c>
      <c r="K267" s="13">
        <v>995</v>
      </c>
      <c r="O267" t="s">
        <v>997</v>
      </c>
      <c r="Q267" t="s">
        <v>998</v>
      </c>
      <c r="R267" t="s">
        <v>1681</v>
      </c>
      <c r="S267" t="s">
        <v>999</v>
      </c>
      <c r="T267">
        <v>2207</v>
      </c>
      <c r="V267" t="s">
        <v>1684</v>
      </c>
      <c r="W267" t="s">
        <v>1000</v>
      </c>
      <c r="X267" t="s">
        <v>301</v>
      </c>
      <c r="Y267" t="s">
        <v>301</v>
      </c>
      <c r="Z267" t="s">
        <v>301</v>
      </c>
      <c r="AA267" t="s">
        <v>317</v>
      </c>
      <c r="AB267" t="s">
        <v>301</v>
      </c>
      <c r="AC267" t="s">
        <v>1404</v>
      </c>
      <c r="AD267">
        <v>20020</v>
      </c>
      <c r="AE267" t="s">
        <v>301</v>
      </c>
      <c r="AF267" t="s">
        <v>301</v>
      </c>
      <c r="AG267" t="s">
        <v>301</v>
      </c>
      <c r="AH267" t="s">
        <v>301</v>
      </c>
      <c r="AI267" t="s">
        <v>382</v>
      </c>
      <c r="AJ267" t="s">
        <v>382</v>
      </c>
      <c r="AK267" s="6">
        <v>1045848</v>
      </c>
      <c r="AL267" s="4">
        <v>45175</v>
      </c>
      <c r="AM267" s="4">
        <v>45175</v>
      </c>
      <c r="AN267" s="4">
        <v>45175</v>
      </c>
      <c r="AO267" s="10">
        <v>2282.5700000000002</v>
      </c>
      <c r="AP267" s="10">
        <v>2647.7812000000004</v>
      </c>
      <c r="AQ267">
        <v>1</v>
      </c>
      <c r="AR267">
        <v>1</v>
      </c>
      <c r="AS267" t="s">
        <v>304</v>
      </c>
      <c r="AU267" t="s">
        <v>305</v>
      </c>
      <c r="BB267" t="s">
        <v>306</v>
      </c>
      <c r="BC267" t="s">
        <v>306</v>
      </c>
      <c r="BL267" t="s">
        <v>307</v>
      </c>
      <c r="BM267" s="4">
        <v>45209</v>
      </c>
      <c r="BN267" s="4">
        <v>45209</v>
      </c>
      <c r="BO267" t="s">
        <v>308</v>
      </c>
    </row>
    <row r="268" spans="1:67" x14ac:dyDescent="0.25">
      <c r="A268">
        <v>2023</v>
      </c>
      <c r="B268" s="4">
        <v>45108</v>
      </c>
      <c r="C268" s="4">
        <v>45199</v>
      </c>
      <c r="D268" t="s">
        <v>150</v>
      </c>
      <c r="E268" t="s">
        <v>154</v>
      </c>
      <c r="F268" t="s">
        <v>157</v>
      </c>
      <c r="G268">
        <v>997</v>
      </c>
      <c r="H268" t="s">
        <v>292</v>
      </c>
      <c r="I268" s="5" t="s">
        <v>1612</v>
      </c>
      <c r="J268" t="s">
        <v>1173</v>
      </c>
      <c r="K268" s="13">
        <v>997</v>
      </c>
      <c r="L268" t="s">
        <v>1175</v>
      </c>
      <c r="M268" t="s">
        <v>1176</v>
      </c>
      <c r="N268" t="s">
        <v>1177</v>
      </c>
      <c r="P268" t="s">
        <v>159</v>
      </c>
      <c r="Q268" t="s">
        <v>1178</v>
      </c>
      <c r="R268" t="s">
        <v>167</v>
      </c>
      <c r="S268" t="s">
        <v>1179</v>
      </c>
      <c r="T268">
        <v>616</v>
      </c>
      <c r="V268" t="s">
        <v>1684</v>
      </c>
      <c r="W268" t="s">
        <v>589</v>
      </c>
      <c r="X268" t="s">
        <v>301</v>
      </c>
      <c r="Y268" t="s">
        <v>301</v>
      </c>
      <c r="Z268" t="s">
        <v>301</v>
      </c>
      <c r="AA268" t="s">
        <v>317</v>
      </c>
      <c r="AB268" t="s">
        <v>301</v>
      </c>
      <c r="AC268" t="s">
        <v>1404</v>
      </c>
      <c r="AD268">
        <v>20040</v>
      </c>
      <c r="AE268" t="s">
        <v>301</v>
      </c>
      <c r="AF268" t="s">
        <v>301</v>
      </c>
      <c r="AG268" t="s">
        <v>301</v>
      </c>
      <c r="AH268" t="s">
        <v>301</v>
      </c>
      <c r="AI268" t="s">
        <v>318</v>
      </c>
      <c r="AJ268" t="s">
        <v>318</v>
      </c>
      <c r="AK268" s="6" t="s">
        <v>1180</v>
      </c>
      <c r="AL268" s="4">
        <v>45175</v>
      </c>
      <c r="AM268" s="4">
        <v>45175</v>
      </c>
      <c r="AN268" s="4">
        <v>45175</v>
      </c>
      <c r="AO268" s="10">
        <v>1501.57</v>
      </c>
      <c r="AP268" s="10">
        <v>1741.8211999999999</v>
      </c>
      <c r="AQ268">
        <v>1</v>
      </c>
      <c r="AR268">
        <v>1</v>
      </c>
      <c r="AS268" t="s">
        <v>304</v>
      </c>
      <c r="AU268" t="s">
        <v>305</v>
      </c>
      <c r="BB268" t="s">
        <v>306</v>
      </c>
      <c r="BC268" t="s">
        <v>306</v>
      </c>
      <c r="BL268" t="s">
        <v>307</v>
      </c>
      <c r="BM268" s="4">
        <v>45209</v>
      </c>
      <c r="BN268" s="4">
        <v>45209</v>
      </c>
      <c r="BO268" t="s">
        <v>308</v>
      </c>
    </row>
    <row r="269" spans="1:67" x14ac:dyDescent="0.25">
      <c r="A269">
        <v>2023</v>
      </c>
      <c r="B269" s="4">
        <v>45108</v>
      </c>
      <c r="C269" s="4">
        <v>45199</v>
      </c>
      <c r="D269" t="s">
        <v>150</v>
      </c>
      <c r="E269" t="s">
        <v>154</v>
      </c>
      <c r="F269" t="s">
        <v>157</v>
      </c>
      <c r="G269">
        <v>1000</v>
      </c>
      <c r="H269" t="s">
        <v>292</v>
      </c>
      <c r="I269" s="5" t="s">
        <v>1613</v>
      </c>
      <c r="J269" t="s">
        <v>894</v>
      </c>
      <c r="K269" s="13">
        <v>1000</v>
      </c>
      <c r="O269" t="s">
        <v>895</v>
      </c>
      <c r="Q269" t="s">
        <v>896</v>
      </c>
      <c r="R269" t="s">
        <v>1681</v>
      </c>
      <c r="S269" t="s">
        <v>897</v>
      </c>
      <c r="T269">
        <v>413</v>
      </c>
      <c r="V269" t="s">
        <v>1686</v>
      </c>
      <c r="W269" t="s">
        <v>898</v>
      </c>
      <c r="X269" t="s">
        <v>301</v>
      </c>
      <c r="Y269" t="s">
        <v>301</v>
      </c>
      <c r="Z269" t="s">
        <v>301</v>
      </c>
      <c r="AA269" t="s">
        <v>317</v>
      </c>
      <c r="AB269" t="s">
        <v>301</v>
      </c>
      <c r="AC269" t="s">
        <v>1404</v>
      </c>
      <c r="AD269">
        <v>2000</v>
      </c>
      <c r="AE269" t="s">
        <v>301</v>
      </c>
      <c r="AF269" t="s">
        <v>301</v>
      </c>
      <c r="AG269" t="s">
        <v>301</v>
      </c>
      <c r="AH269" t="s">
        <v>301</v>
      </c>
      <c r="AI269" t="s">
        <v>581</v>
      </c>
      <c r="AJ269" t="s">
        <v>581</v>
      </c>
      <c r="AK269" s="6" t="s">
        <v>1181</v>
      </c>
      <c r="AL269" s="4">
        <v>45169</v>
      </c>
      <c r="AM269" s="4">
        <v>45169</v>
      </c>
      <c r="AN269" s="4">
        <v>45169</v>
      </c>
      <c r="AO269" s="10">
        <v>49488.5</v>
      </c>
      <c r="AP269" s="10">
        <v>57216.49</v>
      </c>
      <c r="AQ269">
        <v>1</v>
      </c>
      <c r="AR269">
        <v>1</v>
      </c>
      <c r="AS269" t="s">
        <v>304</v>
      </c>
      <c r="AU269" t="s">
        <v>305</v>
      </c>
      <c r="BB269" t="s">
        <v>306</v>
      </c>
      <c r="BC269" t="s">
        <v>306</v>
      </c>
      <c r="BL269" t="s">
        <v>307</v>
      </c>
      <c r="BM269" s="4">
        <v>45209</v>
      </c>
      <c r="BN269" s="4">
        <v>45209</v>
      </c>
      <c r="BO269" t="s">
        <v>308</v>
      </c>
    </row>
    <row r="270" spans="1:67" x14ac:dyDescent="0.25">
      <c r="A270">
        <v>2023</v>
      </c>
      <c r="B270" s="4">
        <v>45108</v>
      </c>
      <c r="C270" s="4">
        <v>45199</v>
      </c>
      <c r="D270" t="s">
        <v>150</v>
      </c>
      <c r="E270" t="s">
        <v>154</v>
      </c>
      <c r="F270" t="s">
        <v>157</v>
      </c>
      <c r="G270">
        <v>1008</v>
      </c>
      <c r="H270" t="s">
        <v>292</v>
      </c>
      <c r="I270" s="5" t="s">
        <v>1614</v>
      </c>
      <c r="J270" t="s">
        <v>1182</v>
      </c>
      <c r="K270" s="13">
        <v>1008</v>
      </c>
      <c r="O270" t="s">
        <v>1183</v>
      </c>
      <c r="Q270" t="s">
        <v>1184</v>
      </c>
      <c r="R270" t="s">
        <v>186</v>
      </c>
      <c r="S270" t="s">
        <v>1185</v>
      </c>
      <c r="T270">
        <v>910</v>
      </c>
      <c r="U270" t="s">
        <v>828</v>
      </c>
      <c r="V270" t="s">
        <v>1684</v>
      </c>
      <c r="W270" t="s">
        <v>1186</v>
      </c>
      <c r="X270" t="s">
        <v>301</v>
      </c>
      <c r="Y270" t="s">
        <v>301</v>
      </c>
      <c r="Z270" t="s">
        <v>301</v>
      </c>
      <c r="AA270" t="s">
        <v>317</v>
      </c>
      <c r="AB270" t="s">
        <v>301</v>
      </c>
      <c r="AC270" t="s">
        <v>1404</v>
      </c>
      <c r="AD270">
        <v>20298</v>
      </c>
      <c r="AE270" t="s">
        <v>301</v>
      </c>
      <c r="AF270" t="s">
        <v>301</v>
      </c>
      <c r="AG270" t="s">
        <v>301</v>
      </c>
      <c r="AH270" t="s">
        <v>301</v>
      </c>
      <c r="AI270" t="s">
        <v>515</v>
      </c>
      <c r="AJ270" t="s">
        <v>515</v>
      </c>
      <c r="AK270" s="6" t="s">
        <v>1187</v>
      </c>
      <c r="AL270" s="4">
        <v>45169</v>
      </c>
      <c r="AM270" s="4">
        <v>45169</v>
      </c>
      <c r="AN270" s="4">
        <v>45169</v>
      </c>
      <c r="AO270" s="10">
        <v>2500</v>
      </c>
      <c r="AP270" s="10">
        <v>2900</v>
      </c>
      <c r="AQ270">
        <v>1</v>
      </c>
      <c r="AR270">
        <v>1</v>
      </c>
      <c r="AS270" t="s">
        <v>304</v>
      </c>
      <c r="AU270" t="s">
        <v>305</v>
      </c>
      <c r="BB270" t="s">
        <v>306</v>
      </c>
      <c r="BC270" t="s">
        <v>306</v>
      </c>
      <c r="BL270" t="s">
        <v>307</v>
      </c>
      <c r="BM270" s="4">
        <v>45209</v>
      </c>
      <c r="BN270" s="4">
        <v>45209</v>
      </c>
      <c r="BO270" t="s">
        <v>308</v>
      </c>
    </row>
    <row r="271" spans="1:67" x14ac:dyDescent="0.25">
      <c r="A271">
        <v>2023</v>
      </c>
      <c r="B271" s="4">
        <v>45108</v>
      </c>
      <c r="C271" s="4">
        <v>45199</v>
      </c>
      <c r="D271" t="s">
        <v>150</v>
      </c>
      <c r="E271" t="s">
        <v>154</v>
      </c>
      <c r="F271" t="s">
        <v>157</v>
      </c>
      <c r="G271">
        <v>1009</v>
      </c>
      <c r="H271" t="s">
        <v>292</v>
      </c>
      <c r="I271" s="5" t="s">
        <v>1615</v>
      </c>
      <c r="J271" t="s">
        <v>536</v>
      </c>
      <c r="K271" s="13">
        <v>1009</v>
      </c>
      <c r="O271" t="s">
        <v>1188</v>
      </c>
      <c r="Q271" t="s">
        <v>1189</v>
      </c>
      <c r="R271" t="s">
        <v>186</v>
      </c>
      <c r="S271" t="s">
        <v>1190</v>
      </c>
      <c r="T271">
        <v>601</v>
      </c>
      <c r="V271" t="s">
        <v>201</v>
      </c>
      <c r="W271" t="s">
        <v>1191</v>
      </c>
      <c r="X271" t="s">
        <v>301</v>
      </c>
      <c r="Y271" t="s">
        <v>301</v>
      </c>
      <c r="Z271" t="s">
        <v>301</v>
      </c>
      <c r="AA271" t="s">
        <v>302</v>
      </c>
      <c r="AB271" t="s">
        <v>301</v>
      </c>
      <c r="AC271" t="s">
        <v>247</v>
      </c>
      <c r="AD271">
        <v>20270</v>
      </c>
      <c r="AE271" t="s">
        <v>301</v>
      </c>
      <c r="AF271" t="s">
        <v>301</v>
      </c>
      <c r="AG271" t="s">
        <v>301</v>
      </c>
      <c r="AH271" t="s">
        <v>301</v>
      </c>
      <c r="AI271" t="s">
        <v>515</v>
      </c>
      <c r="AJ271" t="s">
        <v>515</v>
      </c>
      <c r="AK271" s="6">
        <v>12941</v>
      </c>
      <c r="AL271" s="4">
        <v>45176</v>
      </c>
      <c r="AM271" s="4">
        <v>45176</v>
      </c>
      <c r="AN271" s="4">
        <v>45176</v>
      </c>
      <c r="AO271" s="10">
        <v>926.72</v>
      </c>
      <c r="AP271" s="10">
        <v>1074.9952000000001</v>
      </c>
      <c r="AQ271">
        <v>1</v>
      </c>
      <c r="AR271">
        <v>1</v>
      </c>
      <c r="AS271" t="s">
        <v>304</v>
      </c>
      <c r="AU271" t="s">
        <v>305</v>
      </c>
      <c r="BB271" t="s">
        <v>306</v>
      </c>
      <c r="BC271" t="s">
        <v>306</v>
      </c>
      <c r="BL271" t="s">
        <v>307</v>
      </c>
      <c r="BM271" s="4">
        <v>45209</v>
      </c>
      <c r="BN271" s="4">
        <v>45209</v>
      </c>
      <c r="BO271" t="s">
        <v>308</v>
      </c>
    </row>
    <row r="272" spans="1:67" x14ac:dyDescent="0.25">
      <c r="A272">
        <v>2023</v>
      </c>
      <c r="B272" s="4">
        <v>45108</v>
      </c>
      <c r="C272" s="4">
        <v>45199</v>
      </c>
      <c r="D272" t="s">
        <v>150</v>
      </c>
      <c r="E272" t="s">
        <v>154</v>
      </c>
      <c r="F272" t="s">
        <v>157</v>
      </c>
      <c r="G272">
        <v>1010</v>
      </c>
      <c r="H272" t="s">
        <v>292</v>
      </c>
      <c r="I272" s="5" t="s">
        <v>1616</v>
      </c>
      <c r="J272" t="s">
        <v>536</v>
      </c>
      <c r="K272" s="13">
        <v>1010</v>
      </c>
      <c r="O272" t="s">
        <v>1192</v>
      </c>
      <c r="Q272" t="s">
        <v>1193</v>
      </c>
      <c r="R272" t="s">
        <v>167</v>
      </c>
      <c r="S272" t="s">
        <v>467</v>
      </c>
      <c r="T272">
        <v>25</v>
      </c>
      <c r="V272" t="s">
        <v>198</v>
      </c>
      <c r="W272" t="s">
        <v>1194</v>
      </c>
      <c r="X272" t="s">
        <v>301</v>
      </c>
      <c r="Y272" t="s">
        <v>301</v>
      </c>
      <c r="Z272" t="s">
        <v>301</v>
      </c>
      <c r="AA272" t="s">
        <v>302</v>
      </c>
      <c r="AB272" t="s">
        <v>301</v>
      </c>
      <c r="AC272" t="s">
        <v>247</v>
      </c>
      <c r="AD272">
        <v>20323</v>
      </c>
      <c r="AE272" t="s">
        <v>301</v>
      </c>
      <c r="AF272" t="s">
        <v>301</v>
      </c>
      <c r="AG272" t="s">
        <v>301</v>
      </c>
      <c r="AH272" t="s">
        <v>301</v>
      </c>
      <c r="AI272" t="s">
        <v>515</v>
      </c>
      <c r="AJ272" t="s">
        <v>515</v>
      </c>
      <c r="AK272" s="6" t="s">
        <v>1195</v>
      </c>
      <c r="AL272" s="4">
        <v>45175</v>
      </c>
      <c r="AM272" s="4">
        <v>45175</v>
      </c>
      <c r="AN272" s="4">
        <v>45175</v>
      </c>
      <c r="AO272" s="10">
        <v>1487.07</v>
      </c>
      <c r="AP272" s="10">
        <v>1725.0011999999999</v>
      </c>
      <c r="AQ272">
        <v>1</v>
      </c>
      <c r="AR272">
        <v>1</v>
      </c>
      <c r="AS272" t="s">
        <v>304</v>
      </c>
      <c r="AU272" t="s">
        <v>305</v>
      </c>
      <c r="BB272" t="s">
        <v>306</v>
      </c>
      <c r="BC272" t="s">
        <v>306</v>
      </c>
      <c r="BL272" t="s">
        <v>307</v>
      </c>
      <c r="BM272" s="4">
        <v>45209</v>
      </c>
      <c r="BN272" s="4">
        <v>45209</v>
      </c>
      <c r="BO272" t="s">
        <v>308</v>
      </c>
    </row>
    <row r="273" spans="1:67" x14ac:dyDescent="0.25">
      <c r="A273">
        <v>2023</v>
      </c>
      <c r="B273" s="4">
        <v>45108</v>
      </c>
      <c r="C273" s="4">
        <v>45199</v>
      </c>
      <c r="D273" t="s">
        <v>150</v>
      </c>
      <c r="E273" t="s">
        <v>154</v>
      </c>
      <c r="F273" t="s">
        <v>157</v>
      </c>
      <c r="G273">
        <v>1041</v>
      </c>
      <c r="H273" t="s">
        <v>292</v>
      </c>
      <c r="I273" s="5" t="s">
        <v>1617</v>
      </c>
      <c r="J273" t="s">
        <v>536</v>
      </c>
      <c r="K273" s="13">
        <v>1041</v>
      </c>
      <c r="O273" t="s">
        <v>901</v>
      </c>
      <c r="Q273" t="s">
        <v>902</v>
      </c>
      <c r="R273" t="s">
        <v>167</v>
      </c>
      <c r="S273" t="s">
        <v>903</v>
      </c>
      <c r="T273">
        <v>219</v>
      </c>
      <c r="V273" t="s">
        <v>1685</v>
      </c>
      <c r="W273" t="s">
        <v>904</v>
      </c>
      <c r="X273" t="s">
        <v>301</v>
      </c>
      <c r="Y273" t="s">
        <v>301</v>
      </c>
      <c r="Z273" t="s">
        <v>301</v>
      </c>
      <c r="AA273" t="s">
        <v>317</v>
      </c>
      <c r="AB273" t="s">
        <v>301</v>
      </c>
      <c r="AC273" t="s">
        <v>1404</v>
      </c>
      <c r="AD273">
        <v>20120</v>
      </c>
      <c r="AE273" t="s">
        <v>301</v>
      </c>
      <c r="AF273" t="s">
        <v>301</v>
      </c>
      <c r="AG273" t="s">
        <v>301</v>
      </c>
      <c r="AH273" t="s">
        <v>301</v>
      </c>
      <c r="AI273" t="s">
        <v>392</v>
      </c>
      <c r="AJ273" t="s">
        <v>392</v>
      </c>
      <c r="AK273" s="6" t="s">
        <v>1196</v>
      </c>
      <c r="AL273" s="4">
        <v>45152</v>
      </c>
      <c r="AM273" s="4">
        <v>45152</v>
      </c>
      <c r="AN273" s="4">
        <v>45152</v>
      </c>
      <c r="AO273" s="10">
        <v>8750</v>
      </c>
      <c r="AP273" s="10">
        <v>10150</v>
      </c>
      <c r="AQ273">
        <v>1</v>
      </c>
      <c r="AR273">
        <v>1</v>
      </c>
      <c r="AS273" t="s">
        <v>304</v>
      </c>
      <c r="AU273" t="s">
        <v>305</v>
      </c>
      <c r="BB273" t="s">
        <v>306</v>
      </c>
      <c r="BC273" t="s">
        <v>306</v>
      </c>
      <c r="BL273" t="s">
        <v>307</v>
      </c>
      <c r="BM273" s="4">
        <v>45209</v>
      </c>
      <c r="BN273" s="4">
        <v>45209</v>
      </c>
      <c r="BO273" t="s">
        <v>308</v>
      </c>
    </row>
    <row r="274" spans="1:67" x14ac:dyDescent="0.25">
      <c r="A274">
        <v>2023</v>
      </c>
      <c r="B274" s="4">
        <v>45108</v>
      </c>
      <c r="C274" s="4">
        <v>45199</v>
      </c>
      <c r="D274" t="s">
        <v>150</v>
      </c>
      <c r="E274" t="s">
        <v>154</v>
      </c>
      <c r="F274" t="s">
        <v>157</v>
      </c>
      <c r="G274">
        <v>1024</v>
      </c>
      <c r="H274" t="s">
        <v>292</v>
      </c>
      <c r="I274" s="5" t="s">
        <v>1618</v>
      </c>
      <c r="J274" t="s">
        <v>1197</v>
      </c>
      <c r="K274" s="13">
        <v>1024</v>
      </c>
      <c r="O274" t="s">
        <v>1198</v>
      </c>
      <c r="Q274" t="s">
        <v>1199</v>
      </c>
      <c r="R274" t="s">
        <v>167</v>
      </c>
      <c r="S274" t="s">
        <v>1200</v>
      </c>
      <c r="T274">
        <v>3</v>
      </c>
      <c r="V274" t="s">
        <v>192</v>
      </c>
      <c r="W274" t="s">
        <v>1201</v>
      </c>
      <c r="X274" t="s">
        <v>301</v>
      </c>
      <c r="Y274" t="s">
        <v>301</v>
      </c>
      <c r="Z274" t="s">
        <v>301</v>
      </c>
      <c r="AA274" t="s">
        <v>1202</v>
      </c>
      <c r="AB274" t="s">
        <v>301</v>
      </c>
      <c r="AC274" t="s">
        <v>246</v>
      </c>
      <c r="AD274">
        <v>43997</v>
      </c>
      <c r="AE274" t="s">
        <v>301</v>
      </c>
      <c r="AF274" t="s">
        <v>301</v>
      </c>
      <c r="AG274" t="s">
        <v>301</v>
      </c>
      <c r="AH274" t="s">
        <v>301</v>
      </c>
      <c r="AI274" t="s">
        <v>712</v>
      </c>
      <c r="AJ274" t="s">
        <v>712</v>
      </c>
      <c r="AK274" s="6">
        <v>789</v>
      </c>
      <c r="AL274" s="4">
        <v>45187</v>
      </c>
      <c r="AM274" s="4">
        <v>45187</v>
      </c>
      <c r="AN274" s="4">
        <v>45187</v>
      </c>
      <c r="AO274" s="10">
        <v>900</v>
      </c>
      <c r="AP274" s="10">
        <v>900</v>
      </c>
      <c r="AQ274">
        <v>1</v>
      </c>
      <c r="AR274">
        <v>1</v>
      </c>
      <c r="AS274" t="s">
        <v>304</v>
      </c>
      <c r="AU274" t="s">
        <v>305</v>
      </c>
      <c r="BB274" t="s">
        <v>306</v>
      </c>
      <c r="BC274" t="s">
        <v>306</v>
      </c>
      <c r="BL274" t="s">
        <v>307</v>
      </c>
      <c r="BM274" s="4">
        <v>45209</v>
      </c>
      <c r="BN274" s="4">
        <v>45209</v>
      </c>
      <c r="BO274" t="s">
        <v>308</v>
      </c>
    </row>
    <row r="275" spans="1:67" x14ac:dyDescent="0.25">
      <c r="A275">
        <v>2023</v>
      </c>
      <c r="B275" s="4">
        <v>45108</v>
      </c>
      <c r="C275" s="4">
        <v>45199</v>
      </c>
      <c r="D275" t="s">
        <v>150</v>
      </c>
      <c r="E275" t="s">
        <v>154</v>
      </c>
      <c r="F275" t="s">
        <v>157</v>
      </c>
      <c r="G275">
        <v>971</v>
      </c>
      <c r="H275" t="s">
        <v>292</v>
      </c>
      <c r="I275" s="5" t="s">
        <v>1619</v>
      </c>
      <c r="J275" t="s">
        <v>1203</v>
      </c>
      <c r="K275" s="13">
        <v>971</v>
      </c>
      <c r="L275" t="s">
        <v>321</v>
      </c>
      <c r="M275" t="s">
        <v>322</v>
      </c>
      <c r="N275" t="s">
        <v>323</v>
      </c>
      <c r="P275" t="s">
        <v>159</v>
      </c>
      <c r="Q275" t="s">
        <v>324</v>
      </c>
      <c r="R275" t="s">
        <v>1681</v>
      </c>
      <c r="S275" t="s">
        <v>325</v>
      </c>
      <c r="T275">
        <v>5339</v>
      </c>
      <c r="U275" t="s">
        <v>326</v>
      </c>
      <c r="V275" t="s">
        <v>1684</v>
      </c>
      <c r="W275" t="s">
        <v>327</v>
      </c>
      <c r="X275" t="s">
        <v>301</v>
      </c>
      <c r="Y275" t="s">
        <v>301</v>
      </c>
      <c r="Z275" t="s">
        <v>301</v>
      </c>
      <c r="AA275" t="s">
        <v>302</v>
      </c>
      <c r="AB275" t="s">
        <v>301</v>
      </c>
      <c r="AC275" t="s">
        <v>247</v>
      </c>
      <c r="AD275">
        <v>20200</v>
      </c>
      <c r="AE275" t="s">
        <v>301</v>
      </c>
      <c r="AF275" t="s">
        <v>301</v>
      </c>
      <c r="AG275" t="s">
        <v>301</v>
      </c>
      <c r="AH275" t="s">
        <v>301</v>
      </c>
      <c r="AI275" t="s">
        <v>318</v>
      </c>
      <c r="AJ275" t="s">
        <v>318</v>
      </c>
      <c r="AK275" s="6" t="s">
        <v>1204</v>
      </c>
      <c r="AL275" s="4">
        <v>45183</v>
      </c>
      <c r="AM275" s="4">
        <v>45183</v>
      </c>
      <c r="AN275" s="4">
        <v>45183</v>
      </c>
      <c r="AO275" s="10">
        <v>6724.12</v>
      </c>
      <c r="AP275" s="10">
        <v>7799.9791999999998</v>
      </c>
      <c r="AQ275">
        <v>1</v>
      </c>
      <c r="AR275">
        <v>1</v>
      </c>
      <c r="AS275" t="s">
        <v>304</v>
      </c>
      <c r="AU275" t="s">
        <v>305</v>
      </c>
      <c r="BB275" t="s">
        <v>306</v>
      </c>
      <c r="BC275" t="s">
        <v>306</v>
      </c>
      <c r="BL275" t="s">
        <v>307</v>
      </c>
      <c r="BM275" s="4">
        <v>45209</v>
      </c>
      <c r="BN275" s="4">
        <v>45209</v>
      </c>
      <c r="BO275" t="s">
        <v>308</v>
      </c>
    </row>
    <row r="276" spans="1:67" x14ac:dyDescent="0.25">
      <c r="A276">
        <v>2023</v>
      </c>
      <c r="B276" s="4">
        <v>45108</v>
      </c>
      <c r="C276" s="4">
        <v>45199</v>
      </c>
      <c r="D276" t="s">
        <v>150</v>
      </c>
      <c r="E276" t="s">
        <v>154</v>
      </c>
      <c r="F276" t="s">
        <v>157</v>
      </c>
      <c r="G276">
        <v>998</v>
      </c>
      <c r="H276" t="s">
        <v>292</v>
      </c>
      <c r="I276" s="5" t="s">
        <v>1620</v>
      </c>
      <c r="J276" t="s">
        <v>1205</v>
      </c>
      <c r="K276" s="13">
        <v>998</v>
      </c>
      <c r="L276" t="s">
        <v>462</v>
      </c>
      <c r="M276" t="s">
        <v>463</v>
      </c>
      <c r="N276" t="s">
        <v>464</v>
      </c>
      <c r="P276" t="s">
        <v>159</v>
      </c>
      <c r="Q276" t="s">
        <v>465</v>
      </c>
      <c r="R276" t="s">
        <v>1681</v>
      </c>
      <c r="S276" t="s">
        <v>466</v>
      </c>
      <c r="T276">
        <v>1130</v>
      </c>
      <c r="V276" t="s">
        <v>201</v>
      </c>
      <c r="W276" t="s">
        <v>467</v>
      </c>
      <c r="X276" t="s">
        <v>301</v>
      </c>
      <c r="Y276" t="s">
        <v>301</v>
      </c>
      <c r="Z276" t="s">
        <v>301</v>
      </c>
      <c r="AA276" t="s">
        <v>302</v>
      </c>
      <c r="AB276" t="s">
        <v>301</v>
      </c>
      <c r="AC276" t="s">
        <v>247</v>
      </c>
      <c r="AD276">
        <v>20270</v>
      </c>
      <c r="AE276" t="s">
        <v>301</v>
      </c>
      <c r="AF276" t="s">
        <v>301</v>
      </c>
      <c r="AG276" t="s">
        <v>301</v>
      </c>
      <c r="AH276" t="s">
        <v>301</v>
      </c>
      <c r="AI276" t="s">
        <v>318</v>
      </c>
      <c r="AJ276" t="s">
        <v>318</v>
      </c>
      <c r="AK276" s="6">
        <v>873</v>
      </c>
      <c r="AL276" s="4">
        <v>45183</v>
      </c>
      <c r="AM276" s="4">
        <v>45183</v>
      </c>
      <c r="AN276" s="4">
        <v>45183</v>
      </c>
      <c r="AO276" s="10">
        <v>1995.69</v>
      </c>
      <c r="AP276" s="10">
        <v>2315.0003999999999</v>
      </c>
      <c r="AQ276">
        <v>1</v>
      </c>
      <c r="AR276">
        <v>1</v>
      </c>
      <c r="AS276" t="s">
        <v>304</v>
      </c>
      <c r="AU276" t="s">
        <v>305</v>
      </c>
      <c r="BB276" t="s">
        <v>306</v>
      </c>
      <c r="BC276" t="s">
        <v>306</v>
      </c>
      <c r="BL276" t="s">
        <v>307</v>
      </c>
      <c r="BM276" s="4">
        <v>45209</v>
      </c>
      <c r="BN276" s="4">
        <v>45209</v>
      </c>
      <c r="BO276" t="s">
        <v>308</v>
      </c>
    </row>
    <row r="277" spans="1:67" x14ac:dyDescent="0.25">
      <c r="A277">
        <v>2023</v>
      </c>
      <c r="B277" s="4">
        <v>45108</v>
      </c>
      <c r="C277" s="4">
        <v>45199</v>
      </c>
      <c r="D277" t="s">
        <v>150</v>
      </c>
      <c r="E277" t="s">
        <v>154</v>
      </c>
      <c r="F277" t="s">
        <v>157</v>
      </c>
      <c r="G277">
        <v>934</v>
      </c>
      <c r="H277" t="s">
        <v>292</v>
      </c>
      <c r="I277" s="5" t="s">
        <v>1621</v>
      </c>
      <c r="J277" t="s">
        <v>1206</v>
      </c>
      <c r="K277" s="13">
        <v>934</v>
      </c>
      <c r="O277" t="s">
        <v>1207</v>
      </c>
      <c r="Q277" t="s">
        <v>1208</v>
      </c>
      <c r="R277" t="s">
        <v>167</v>
      </c>
      <c r="S277" t="s">
        <v>1209</v>
      </c>
      <c r="T277">
        <v>69</v>
      </c>
      <c r="V277" t="s">
        <v>1684</v>
      </c>
      <c r="W277" t="s">
        <v>1210</v>
      </c>
      <c r="X277" t="s">
        <v>301</v>
      </c>
      <c r="Y277" t="s">
        <v>301</v>
      </c>
      <c r="Z277" t="s">
        <v>301</v>
      </c>
      <c r="AA277" t="s">
        <v>1211</v>
      </c>
      <c r="AB277" t="s">
        <v>301</v>
      </c>
      <c r="AC277" t="s">
        <v>225</v>
      </c>
      <c r="AD277">
        <v>52786</v>
      </c>
      <c r="AE277" t="s">
        <v>301</v>
      </c>
      <c r="AF277" t="s">
        <v>301</v>
      </c>
      <c r="AG277" t="s">
        <v>301</v>
      </c>
      <c r="AH277" t="s">
        <v>301</v>
      </c>
      <c r="AI277" t="s">
        <v>712</v>
      </c>
      <c r="AJ277" t="s">
        <v>712</v>
      </c>
      <c r="AK277" s="6">
        <v>5210</v>
      </c>
      <c r="AL277" s="4">
        <v>45183</v>
      </c>
      <c r="AM277" s="4">
        <v>45183</v>
      </c>
      <c r="AN277" s="4">
        <v>45183</v>
      </c>
      <c r="AO277" s="10">
        <v>3600</v>
      </c>
      <c r="AP277" s="10">
        <v>4176</v>
      </c>
      <c r="AQ277">
        <v>1</v>
      </c>
      <c r="AR277">
        <v>1</v>
      </c>
      <c r="AS277" t="s">
        <v>304</v>
      </c>
      <c r="AU277" t="s">
        <v>305</v>
      </c>
      <c r="BB277" t="s">
        <v>306</v>
      </c>
      <c r="BC277" t="s">
        <v>306</v>
      </c>
      <c r="BL277" t="s">
        <v>307</v>
      </c>
      <c r="BM277" s="4">
        <v>45209</v>
      </c>
      <c r="BN277" s="4">
        <v>45209</v>
      </c>
      <c r="BO277" t="s">
        <v>308</v>
      </c>
    </row>
    <row r="278" spans="1:67" x14ac:dyDescent="0.25">
      <c r="A278">
        <v>2023</v>
      </c>
      <c r="B278" s="4">
        <v>45108</v>
      </c>
      <c r="C278" s="4">
        <v>45199</v>
      </c>
      <c r="D278" t="s">
        <v>150</v>
      </c>
      <c r="E278" t="s">
        <v>154</v>
      </c>
      <c r="F278" t="s">
        <v>157</v>
      </c>
      <c r="G278">
        <v>990</v>
      </c>
      <c r="H278" t="s">
        <v>292</v>
      </c>
      <c r="I278" s="5" t="s">
        <v>1622</v>
      </c>
      <c r="J278" t="s">
        <v>1212</v>
      </c>
      <c r="K278" s="13">
        <v>990</v>
      </c>
      <c r="O278" t="s">
        <v>725</v>
      </c>
      <c r="Q278" t="s">
        <v>726</v>
      </c>
      <c r="R278" t="s">
        <v>1681</v>
      </c>
      <c r="S278" t="s">
        <v>727</v>
      </c>
      <c r="T278">
        <v>275</v>
      </c>
      <c r="U278" t="s">
        <v>728</v>
      </c>
      <c r="V278" t="s">
        <v>1684</v>
      </c>
      <c r="W278" t="s">
        <v>729</v>
      </c>
      <c r="X278" t="s">
        <v>301</v>
      </c>
      <c r="Y278" t="s">
        <v>301</v>
      </c>
      <c r="Z278" t="s">
        <v>301</v>
      </c>
      <c r="AA278" t="s">
        <v>1027</v>
      </c>
      <c r="AB278" t="s">
        <v>301</v>
      </c>
      <c r="AC278" t="s">
        <v>255</v>
      </c>
      <c r="AD278">
        <v>3900</v>
      </c>
      <c r="AE278" t="s">
        <v>301</v>
      </c>
      <c r="AF278" t="s">
        <v>301</v>
      </c>
      <c r="AG278" t="s">
        <v>301</v>
      </c>
      <c r="AH278" t="s">
        <v>301</v>
      </c>
      <c r="AI278" t="s">
        <v>482</v>
      </c>
      <c r="AJ278" t="s">
        <v>482</v>
      </c>
      <c r="AK278" s="6" t="s">
        <v>1213</v>
      </c>
      <c r="AL278" s="4">
        <v>45174</v>
      </c>
      <c r="AM278" s="4">
        <v>45174</v>
      </c>
      <c r="AN278" s="4">
        <v>45174</v>
      </c>
      <c r="AO278" s="10">
        <v>622.32000000000005</v>
      </c>
      <c r="AP278" s="10">
        <v>721.89120000000003</v>
      </c>
      <c r="AQ278">
        <v>1</v>
      </c>
      <c r="AR278">
        <v>1</v>
      </c>
      <c r="AS278" t="s">
        <v>304</v>
      </c>
      <c r="AU278" t="s">
        <v>305</v>
      </c>
      <c r="BB278" t="s">
        <v>306</v>
      </c>
      <c r="BC278" t="s">
        <v>306</v>
      </c>
      <c r="BL278" t="s">
        <v>307</v>
      </c>
      <c r="BM278" s="4">
        <v>45209</v>
      </c>
      <c r="BN278" s="4">
        <v>45209</v>
      </c>
      <c r="BO278" t="s">
        <v>308</v>
      </c>
    </row>
    <row r="279" spans="1:67" x14ac:dyDescent="0.25">
      <c r="A279">
        <v>2023</v>
      </c>
      <c r="B279" s="4">
        <v>45108</v>
      </c>
      <c r="C279" s="4">
        <v>45199</v>
      </c>
      <c r="D279" t="s">
        <v>150</v>
      </c>
      <c r="E279" t="s">
        <v>154</v>
      </c>
      <c r="F279" t="s">
        <v>157</v>
      </c>
      <c r="G279">
        <v>1012</v>
      </c>
      <c r="H279" t="s">
        <v>292</v>
      </c>
      <c r="I279" s="5" t="s">
        <v>1623</v>
      </c>
      <c r="J279" t="s">
        <v>1214</v>
      </c>
      <c r="K279" s="13">
        <v>1012</v>
      </c>
      <c r="O279" t="s">
        <v>753</v>
      </c>
      <c r="Q279" t="s">
        <v>754</v>
      </c>
      <c r="R279" t="s">
        <v>1681</v>
      </c>
      <c r="S279" t="s">
        <v>755</v>
      </c>
      <c r="T279">
        <v>404</v>
      </c>
      <c r="U279" t="s">
        <v>756</v>
      </c>
      <c r="V279" t="s">
        <v>1684</v>
      </c>
      <c r="W279" t="s">
        <v>757</v>
      </c>
      <c r="X279" t="s">
        <v>301</v>
      </c>
      <c r="Y279" t="s">
        <v>301</v>
      </c>
      <c r="Z279" t="s">
        <v>301</v>
      </c>
      <c r="AA279" t="s">
        <v>317</v>
      </c>
      <c r="AB279" t="s">
        <v>301</v>
      </c>
      <c r="AC279" t="s">
        <v>1404</v>
      </c>
      <c r="AD279">
        <v>20270</v>
      </c>
      <c r="AE279" t="s">
        <v>301</v>
      </c>
      <c r="AF279" t="s">
        <v>301</v>
      </c>
      <c r="AG279" t="s">
        <v>301</v>
      </c>
      <c r="AH279" t="s">
        <v>301</v>
      </c>
      <c r="AI279" t="s">
        <v>350</v>
      </c>
      <c r="AJ279" t="s">
        <v>350</v>
      </c>
      <c r="AK279" s="6" t="s">
        <v>1215</v>
      </c>
      <c r="AL279" s="4">
        <v>45166</v>
      </c>
      <c r="AM279" s="4">
        <v>45166</v>
      </c>
      <c r="AN279" s="4">
        <v>45166</v>
      </c>
      <c r="AO279" s="10">
        <v>4730</v>
      </c>
      <c r="AP279" s="10">
        <v>5146</v>
      </c>
      <c r="AQ279">
        <v>1</v>
      </c>
      <c r="AR279">
        <v>1</v>
      </c>
      <c r="AS279" t="s">
        <v>304</v>
      </c>
      <c r="AU279" t="s">
        <v>305</v>
      </c>
      <c r="BB279" t="s">
        <v>306</v>
      </c>
      <c r="BC279" t="s">
        <v>306</v>
      </c>
      <c r="BL279" t="s">
        <v>307</v>
      </c>
      <c r="BM279" s="4">
        <v>45209</v>
      </c>
      <c r="BN279" s="4">
        <v>45209</v>
      </c>
      <c r="BO279" t="s">
        <v>308</v>
      </c>
    </row>
    <row r="280" spans="1:67" x14ac:dyDescent="0.25">
      <c r="A280">
        <v>2023</v>
      </c>
      <c r="B280" s="4">
        <v>45108</v>
      </c>
      <c r="C280" s="4">
        <v>45199</v>
      </c>
      <c r="D280" t="s">
        <v>150</v>
      </c>
      <c r="E280" t="s">
        <v>154</v>
      </c>
      <c r="F280" t="s">
        <v>157</v>
      </c>
      <c r="G280">
        <v>1012</v>
      </c>
      <c r="H280" t="s">
        <v>292</v>
      </c>
      <c r="I280" s="5" t="s">
        <v>1623</v>
      </c>
      <c r="J280" t="s">
        <v>1214</v>
      </c>
      <c r="K280" s="13">
        <v>1012</v>
      </c>
      <c r="O280" t="s">
        <v>753</v>
      </c>
      <c r="Q280" t="s">
        <v>754</v>
      </c>
      <c r="R280" t="s">
        <v>1681</v>
      </c>
      <c r="S280" t="s">
        <v>755</v>
      </c>
      <c r="T280">
        <v>404</v>
      </c>
      <c r="U280" t="s">
        <v>756</v>
      </c>
      <c r="V280" t="s">
        <v>1684</v>
      </c>
      <c r="W280" t="s">
        <v>757</v>
      </c>
      <c r="X280" t="s">
        <v>301</v>
      </c>
      <c r="Y280" t="s">
        <v>301</v>
      </c>
      <c r="Z280" t="s">
        <v>301</v>
      </c>
      <c r="AA280" t="s">
        <v>317</v>
      </c>
      <c r="AB280" t="s">
        <v>301</v>
      </c>
      <c r="AC280" t="s">
        <v>1404</v>
      </c>
      <c r="AD280">
        <v>20270</v>
      </c>
      <c r="AE280" t="s">
        <v>301</v>
      </c>
      <c r="AF280" t="s">
        <v>301</v>
      </c>
      <c r="AG280" t="s">
        <v>301</v>
      </c>
      <c r="AH280" t="s">
        <v>301</v>
      </c>
      <c r="AI280" t="s">
        <v>350</v>
      </c>
      <c r="AJ280" t="s">
        <v>350</v>
      </c>
      <c r="AK280" s="6" t="s">
        <v>1216</v>
      </c>
      <c r="AL280" s="4">
        <v>45166</v>
      </c>
      <c r="AM280" s="4">
        <v>45166</v>
      </c>
      <c r="AN280" s="4">
        <v>45166</v>
      </c>
      <c r="AO280" s="10">
        <v>258.62</v>
      </c>
      <c r="AP280" s="10">
        <v>299.99920000000003</v>
      </c>
      <c r="AQ280">
        <v>1</v>
      </c>
      <c r="AR280">
        <v>1</v>
      </c>
      <c r="AS280" t="s">
        <v>304</v>
      </c>
      <c r="AU280" t="s">
        <v>305</v>
      </c>
      <c r="BB280" t="s">
        <v>306</v>
      </c>
      <c r="BC280" t="s">
        <v>306</v>
      </c>
      <c r="BL280" t="s">
        <v>307</v>
      </c>
      <c r="BM280" s="4">
        <v>45209</v>
      </c>
      <c r="BN280" s="4">
        <v>45209</v>
      </c>
      <c r="BO280" t="s">
        <v>308</v>
      </c>
    </row>
    <row r="281" spans="1:67" x14ac:dyDescent="0.25">
      <c r="A281">
        <v>2023</v>
      </c>
      <c r="B281" s="4">
        <v>45108</v>
      </c>
      <c r="C281" s="4">
        <v>45199</v>
      </c>
      <c r="D281" t="s">
        <v>150</v>
      </c>
      <c r="E281" t="s">
        <v>154</v>
      </c>
      <c r="F281" t="s">
        <v>157</v>
      </c>
      <c r="G281">
        <v>940</v>
      </c>
      <c r="H281" t="s">
        <v>292</v>
      </c>
      <c r="I281" s="5" t="s">
        <v>1624</v>
      </c>
      <c r="J281" t="s">
        <v>536</v>
      </c>
      <c r="K281" s="13">
        <v>940</v>
      </c>
      <c r="O281" t="s">
        <v>901</v>
      </c>
      <c r="Q281" t="s">
        <v>902</v>
      </c>
      <c r="R281" t="s">
        <v>167</v>
      </c>
      <c r="S281" t="s">
        <v>903</v>
      </c>
      <c r="T281">
        <v>219</v>
      </c>
      <c r="V281" t="s">
        <v>1685</v>
      </c>
      <c r="W281" t="s">
        <v>904</v>
      </c>
      <c r="X281" t="s">
        <v>301</v>
      </c>
      <c r="Y281" t="s">
        <v>301</v>
      </c>
      <c r="Z281" t="s">
        <v>301</v>
      </c>
      <c r="AA281" t="s">
        <v>317</v>
      </c>
      <c r="AB281" t="s">
        <v>301</v>
      </c>
      <c r="AC281" t="s">
        <v>1404</v>
      </c>
      <c r="AD281">
        <v>20120</v>
      </c>
      <c r="AE281" t="s">
        <v>301</v>
      </c>
      <c r="AF281" t="s">
        <v>301</v>
      </c>
      <c r="AG281" t="s">
        <v>301</v>
      </c>
      <c r="AH281" t="s">
        <v>301</v>
      </c>
      <c r="AI281" t="s">
        <v>350</v>
      </c>
      <c r="AJ281" t="s">
        <v>350</v>
      </c>
      <c r="AK281" s="6" t="s">
        <v>1217</v>
      </c>
      <c r="AL281" s="4">
        <v>45146</v>
      </c>
      <c r="AM281" s="4">
        <v>45146</v>
      </c>
      <c r="AN281" s="4">
        <v>45146</v>
      </c>
      <c r="AO281" s="10">
        <v>2300</v>
      </c>
      <c r="AP281" s="10">
        <v>2668</v>
      </c>
      <c r="AQ281">
        <v>1</v>
      </c>
      <c r="AR281">
        <v>1</v>
      </c>
      <c r="AS281" t="s">
        <v>304</v>
      </c>
      <c r="AU281" t="s">
        <v>305</v>
      </c>
      <c r="BB281" t="s">
        <v>306</v>
      </c>
      <c r="BC281" t="s">
        <v>306</v>
      </c>
      <c r="BL281" t="s">
        <v>307</v>
      </c>
      <c r="BM281" s="4">
        <v>45209</v>
      </c>
      <c r="BN281" s="4">
        <v>45209</v>
      </c>
      <c r="BO281" t="s">
        <v>308</v>
      </c>
    </row>
    <row r="282" spans="1:67" x14ac:dyDescent="0.25">
      <c r="A282">
        <v>2023</v>
      </c>
      <c r="B282" s="4">
        <v>45108</v>
      </c>
      <c r="C282" s="4">
        <v>45199</v>
      </c>
      <c r="D282" t="s">
        <v>150</v>
      </c>
      <c r="E282" t="s">
        <v>154</v>
      </c>
      <c r="F282" t="s">
        <v>157</v>
      </c>
      <c r="G282">
        <v>948</v>
      </c>
      <c r="H282" t="s">
        <v>292</v>
      </c>
      <c r="I282" s="5" t="s">
        <v>1625</v>
      </c>
      <c r="J282" t="s">
        <v>536</v>
      </c>
      <c r="K282" s="13">
        <v>948</v>
      </c>
      <c r="O282" t="s">
        <v>901</v>
      </c>
      <c r="Q282" t="s">
        <v>902</v>
      </c>
      <c r="R282" t="s">
        <v>167</v>
      </c>
      <c r="S282" t="s">
        <v>903</v>
      </c>
      <c r="T282">
        <v>219</v>
      </c>
      <c r="V282" t="s">
        <v>1685</v>
      </c>
      <c r="W282" t="s">
        <v>904</v>
      </c>
      <c r="X282" t="s">
        <v>301</v>
      </c>
      <c r="Y282" t="s">
        <v>301</v>
      </c>
      <c r="Z282" t="s">
        <v>301</v>
      </c>
      <c r="AA282" t="s">
        <v>317</v>
      </c>
      <c r="AB282" t="s">
        <v>301</v>
      </c>
      <c r="AC282" t="s">
        <v>1404</v>
      </c>
      <c r="AD282">
        <v>20120</v>
      </c>
      <c r="AE282" t="s">
        <v>301</v>
      </c>
      <c r="AF282" t="s">
        <v>301</v>
      </c>
      <c r="AG282" t="s">
        <v>301</v>
      </c>
      <c r="AH282" t="s">
        <v>301</v>
      </c>
      <c r="AI282" t="s">
        <v>350</v>
      </c>
      <c r="AJ282" t="s">
        <v>350</v>
      </c>
      <c r="AK282" s="6" t="s">
        <v>1218</v>
      </c>
      <c r="AL282" s="4">
        <v>45146</v>
      </c>
      <c r="AM282" s="4">
        <v>45146</v>
      </c>
      <c r="AN282" s="4">
        <v>45146</v>
      </c>
      <c r="AO282" s="10">
        <v>4630</v>
      </c>
      <c r="AP282" s="10">
        <v>5370.8</v>
      </c>
      <c r="AQ282">
        <v>1</v>
      </c>
      <c r="AR282">
        <v>1</v>
      </c>
      <c r="AS282" t="s">
        <v>304</v>
      </c>
      <c r="AU282" t="s">
        <v>305</v>
      </c>
      <c r="BB282" t="s">
        <v>306</v>
      </c>
      <c r="BC282" t="s">
        <v>306</v>
      </c>
      <c r="BL282" t="s">
        <v>307</v>
      </c>
      <c r="BM282" s="4">
        <v>45209</v>
      </c>
      <c r="BN282" s="4">
        <v>45209</v>
      </c>
      <c r="BO282" t="s">
        <v>308</v>
      </c>
    </row>
    <row r="283" spans="1:67" x14ac:dyDescent="0.25">
      <c r="A283">
        <v>2023</v>
      </c>
      <c r="B283" s="4">
        <v>45108</v>
      </c>
      <c r="C283" s="4">
        <v>45199</v>
      </c>
      <c r="D283" t="s">
        <v>150</v>
      </c>
      <c r="E283" t="s">
        <v>154</v>
      </c>
      <c r="F283" t="s">
        <v>157</v>
      </c>
      <c r="G283">
        <v>1017</v>
      </c>
      <c r="H283" t="s">
        <v>292</v>
      </c>
      <c r="I283" s="5" t="s">
        <v>1626</v>
      </c>
      <c r="J283" t="s">
        <v>810</v>
      </c>
      <c r="K283" s="13">
        <v>1017</v>
      </c>
      <c r="O283" t="s">
        <v>806</v>
      </c>
      <c r="Q283" t="s">
        <v>807</v>
      </c>
      <c r="R283" t="s">
        <v>1680</v>
      </c>
      <c r="S283" t="s">
        <v>808</v>
      </c>
      <c r="V283" t="s">
        <v>1684</v>
      </c>
      <c r="W283" t="s">
        <v>809</v>
      </c>
      <c r="X283" t="s">
        <v>301</v>
      </c>
      <c r="Y283" t="s">
        <v>301</v>
      </c>
      <c r="Z283" t="s">
        <v>301</v>
      </c>
      <c r="AA283" t="s">
        <v>302</v>
      </c>
      <c r="AB283" t="s">
        <v>301</v>
      </c>
      <c r="AC283" t="s">
        <v>247</v>
      </c>
      <c r="AD283">
        <v>20000</v>
      </c>
      <c r="AE283" t="s">
        <v>301</v>
      </c>
      <c r="AF283" t="s">
        <v>301</v>
      </c>
      <c r="AG283" t="s">
        <v>301</v>
      </c>
      <c r="AH283" t="s">
        <v>301</v>
      </c>
      <c r="AI283" t="s">
        <v>318</v>
      </c>
      <c r="AJ283" t="s">
        <v>318</v>
      </c>
      <c r="AK283" s="6">
        <v>5958</v>
      </c>
      <c r="AL283" s="4">
        <v>45177</v>
      </c>
      <c r="AM283" s="4">
        <v>45177</v>
      </c>
      <c r="AN283" s="4">
        <v>45177</v>
      </c>
      <c r="AO283" s="10">
        <v>9333</v>
      </c>
      <c r="AP283" s="10">
        <v>9333</v>
      </c>
      <c r="AQ283">
        <v>1</v>
      </c>
      <c r="AR283">
        <v>1</v>
      </c>
      <c r="AS283" t="s">
        <v>304</v>
      </c>
      <c r="AU283" t="s">
        <v>305</v>
      </c>
      <c r="BB283" t="s">
        <v>306</v>
      </c>
      <c r="BC283" t="s">
        <v>306</v>
      </c>
      <c r="BL283" t="s">
        <v>307</v>
      </c>
      <c r="BM283" s="4">
        <v>45209</v>
      </c>
      <c r="BN283" s="4">
        <v>45209</v>
      </c>
      <c r="BO283" t="s">
        <v>308</v>
      </c>
    </row>
    <row r="284" spans="1:67" x14ac:dyDescent="0.25">
      <c r="A284">
        <v>2023</v>
      </c>
      <c r="B284" s="4">
        <v>45108</v>
      </c>
      <c r="C284" s="4">
        <v>45199</v>
      </c>
      <c r="D284" t="s">
        <v>150</v>
      </c>
      <c r="E284" t="s">
        <v>154</v>
      </c>
      <c r="F284" t="s">
        <v>157</v>
      </c>
      <c r="G284">
        <v>969</v>
      </c>
      <c r="H284" t="s">
        <v>292</v>
      </c>
      <c r="I284" s="5" t="s">
        <v>1627</v>
      </c>
      <c r="J284" t="s">
        <v>1219</v>
      </c>
      <c r="K284" s="13">
        <v>969</v>
      </c>
      <c r="O284" t="s">
        <v>943</v>
      </c>
      <c r="Q284" t="s">
        <v>944</v>
      </c>
      <c r="R284" t="s">
        <v>186</v>
      </c>
      <c r="S284" t="s">
        <v>945</v>
      </c>
      <c r="T284">
        <v>1325</v>
      </c>
      <c r="V284" t="s">
        <v>1684</v>
      </c>
      <c r="W284" t="s">
        <v>757</v>
      </c>
      <c r="X284" t="s">
        <v>301</v>
      </c>
      <c r="Y284" t="s">
        <v>301</v>
      </c>
      <c r="Z284" t="s">
        <v>301</v>
      </c>
      <c r="AA284" t="s">
        <v>946</v>
      </c>
      <c r="AB284" t="s">
        <v>301</v>
      </c>
      <c r="AC284" t="s">
        <v>247</v>
      </c>
      <c r="AD284">
        <v>20270</v>
      </c>
      <c r="AE284" t="s">
        <v>301</v>
      </c>
      <c r="AF284" t="s">
        <v>301</v>
      </c>
      <c r="AG284" t="s">
        <v>301</v>
      </c>
      <c r="AH284" t="s">
        <v>301</v>
      </c>
      <c r="AI284" t="s">
        <v>581</v>
      </c>
      <c r="AJ284" t="s">
        <v>581</v>
      </c>
      <c r="AK284" s="6">
        <v>36988</v>
      </c>
      <c r="AL284" s="4">
        <v>45187</v>
      </c>
      <c r="AM284" s="4">
        <v>45187</v>
      </c>
      <c r="AN284" s="4">
        <v>45187</v>
      </c>
      <c r="AO284" s="10">
        <v>1926.72</v>
      </c>
      <c r="AP284" s="10">
        <v>2234.9951999999998</v>
      </c>
      <c r="AQ284">
        <v>1</v>
      </c>
      <c r="AR284">
        <v>1</v>
      </c>
      <c r="AS284" t="s">
        <v>304</v>
      </c>
      <c r="AU284" t="s">
        <v>305</v>
      </c>
      <c r="BB284" t="s">
        <v>306</v>
      </c>
      <c r="BC284" t="s">
        <v>306</v>
      </c>
      <c r="BL284" t="s">
        <v>307</v>
      </c>
      <c r="BM284" s="4">
        <v>45209</v>
      </c>
      <c r="BN284" s="4">
        <v>45209</v>
      </c>
      <c r="BO284" t="s">
        <v>308</v>
      </c>
    </row>
    <row r="285" spans="1:67" x14ac:dyDescent="0.25">
      <c r="A285">
        <v>2023</v>
      </c>
      <c r="B285" s="4">
        <v>45108</v>
      </c>
      <c r="C285" s="4">
        <v>45199</v>
      </c>
      <c r="D285" t="s">
        <v>150</v>
      </c>
      <c r="E285" t="s">
        <v>154</v>
      </c>
      <c r="F285" t="s">
        <v>157</v>
      </c>
      <c r="G285">
        <v>936</v>
      </c>
      <c r="H285" t="s">
        <v>292</v>
      </c>
      <c r="I285" s="5" t="s">
        <v>1628</v>
      </c>
      <c r="J285" t="s">
        <v>536</v>
      </c>
      <c r="K285" s="13">
        <v>936</v>
      </c>
      <c r="O285" t="s">
        <v>901</v>
      </c>
      <c r="Q285" t="s">
        <v>902</v>
      </c>
      <c r="R285" t="s">
        <v>167</v>
      </c>
      <c r="S285" t="s">
        <v>903</v>
      </c>
      <c r="T285">
        <v>219</v>
      </c>
      <c r="V285" t="s">
        <v>1685</v>
      </c>
      <c r="W285" t="s">
        <v>904</v>
      </c>
      <c r="X285" t="s">
        <v>301</v>
      </c>
      <c r="Y285" t="s">
        <v>301</v>
      </c>
      <c r="Z285" t="s">
        <v>301</v>
      </c>
      <c r="AA285" t="s">
        <v>317</v>
      </c>
      <c r="AB285" t="s">
        <v>301</v>
      </c>
      <c r="AC285" t="s">
        <v>1404</v>
      </c>
      <c r="AD285">
        <v>20120</v>
      </c>
      <c r="AE285" t="s">
        <v>301</v>
      </c>
      <c r="AF285" t="s">
        <v>301</v>
      </c>
      <c r="AG285" t="s">
        <v>301</v>
      </c>
      <c r="AH285" t="s">
        <v>301</v>
      </c>
      <c r="AI285" t="s">
        <v>581</v>
      </c>
      <c r="AJ285" t="s">
        <v>581</v>
      </c>
      <c r="AK285" s="6" t="s">
        <v>1220</v>
      </c>
      <c r="AL285" s="4">
        <v>45146</v>
      </c>
      <c r="AM285" s="4">
        <v>45146</v>
      </c>
      <c r="AN285" s="4">
        <v>45146</v>
      </c>
      <c r="AO285" s="10">
        <v>270</v>
      </c>
      <c r="AP285" s="10">
        <v>313.2</v>
      </c>
      <c r="AQ285">
        <v>1</v>
      </c>
      <c r="AR285">
        <v>1</v>
      </c>
      <c r="AS285" t="s">
        <v>304</v>
      </c>
      <c r="AU285" t="s">
        <v>305</v>
      </c>
      <c r="BB285" t="s">
        <v>306</v>
      </c>
      <c r="BC285" t="s">
        <v>306</v>
      </c>
      <c r="BL285" t="s">
        <v>307</v>
      </c>
      <c r="BM285" s="4">
        <v>45209</v>
      </c>
      <c r="BN285" s="4">
        <v>45209</v>
      </c>
      <c r="BO285" t="s">
        <v>308</v>
      </c>
    </row>
    <row r="286" spans="1:67" x14ac:dyDescent="0.25">
      <c r="A286">
        <v>2023</v>
      </c>
      <c r="B286" s="4">
        <v>45108</v>
      </c>
      <c r="C286" s="4">
        <v>45199</v>
      </c>
      <c r="D286" t="s">
        <v>150</v>
      </c>
      <c r="E286" t="s">
        <v>154</v>
      </c>
      <c r="F286" t="s">
        <v>157</v>
      </c>
      <c r="G286">
        <v>1039</v>
      </c>
      <c r="H286" t="s">
        <v>292</v>
      </c>
      <c r="I286" s="5" t="s">
        <v>1629</v>
      </c>
      <c r="J286" t="s">
        <v>536</v>
      </c>
      <c r="K286" s="13">
        <v>1039</v>
      </c>
      <c r="O286" t="s">
        <v>901</v>
      </c>
      <c r="Q286" t="s">
        <v>902</v>
      </c>
      <c r="R286" t="s">
        <v>167</v>
      </c>
      <c r="S286" t="s">
        <v>903</v>
      </c>
      <c r="T286">
        <v>219</v>
      </c>
      <c r="V286" t="s">
        <v>1685</v>
      </c>
      <c r="W286" t="s">
        <v>904</v>
      </c>
      <c r="X286" t="s">
        <v>301</v>
      </c>
      <c r="Y286" t="s">
        <v>301</v>
      </c>
      <c r="Z286" t="s">
        <v>301</v>
      </c>
      <c r="AA286" t="s">
        <v>317</v>
      </c>
      <c r="AB286" t="s">
        <v>301</v>
      </c>
      <c r="AC286" t="s">
        <v>1404</v>
      </c>
      <c r="AD286">
        <v>20120</v>
      </c>
      <c r="AE286" t="s">
        <v>301</v>
      </c>
      <c r="AF286" t="s">
        <v>301</v>
      </c>
      <c r="AG286" t="s">
        <v>301</v>
      </c>
      <c r="AH286" t="s">
        <v>301</v>
      </c>
      <c r="AI286" t="s">
        <v>581</v>
      </c>
      <c r="AJ286" t="s">
        <v>581</v>
      </c>
      <c r="AK286" s="6">
        <v>8000051</v>
      </c>
      <c r="AL286" s="4">
        <v>45113</v>
      </c>
      <c r="AM286" s="4">
        <v>45113</v>
      </c>
      <c r="AN286" s="4">
        <v>45113</v>
      </c>
      <c r="AO286" s="10">
        <v>240</v>
      </c>
      <c r="AP286" s="10">
        <v>278.39999999999998</v>
      </c>
      <c r="AQ286">
        <v>1</v>
      </c>
      <c r="AR286">
        <v>1</v>
      </c>
      <c r="AS286" t="s">
        <v>304</v>
      </c>
      <c r="AU286" t="s">
        <v>305</v>
      </c>
      <c r="BB286" t="s">
        <v>306</v>
      </c>
      <c r="BC286" t="s">
        <v>306</v>
      </c>
      <c r="BL286" t="s">
        <v>307</v>
      </c>
      <c r="BM286" s="4">
        <v>45209</v>
      </c>
      <c r="BN286" s="4">
        <v>45209</v>
      </c>
      <c r="BO286" t="s">
        <v>308</v>
      </c>
    </row>
    <row r="287" spans="1:67" x14ac:dyDescent="0.25">
      <c r="A287">
        <v>2023</v>
      </c>
      <c r="B287" s="4">
        <v>45108</v>
      </c>
      <c r="C287" s="4">
        <v>45199</v>
      </c>
      <c r="D287" t="s">
        <v>150</v>
      </c>
      <c r="E287" t="s">
        <v>154</v>
      </c>
      <c r="F287" t="s">
        <v>157</v>
      </c>
      <c r="G287">
        <v>1020</v>
      </c>
      <c r="H287" t="s">
        <v>292</v>
      </c>
      <c r="I287" s="5" t="s">
        <v>1630</v>
      </c>
      <c r="J287" t="s">
        <v>536</v>
      </c>
      <c r="K287" s="13">
        <v>1020</v>
      </c>
      <c r="O287" t="s">
        <v>1221</v>
      </c>
      <c r="Q287" t="s">
        <v>1222</v>
      </c>
      <c r="R287" t="s">
        <v>175</v>
      </c>
      <c r="S287" t="s">
        <v>1223</v>
      </c>
      <c r="T287">
        <v>849</v>
      </c>
      <c r="U287">
        <v>1010</v>
      </c>
      <c r="V287" t="s">
        <v>192</v>
      </c>
      <c r="W287" t="s">
        <v>816</v>
      </c>
      <c r="X287" t="s">
        <v>301</v>
      </c>
      <c r="Y287" t="s">
        <v>301</v>
      </c>
      <c r="Z287" t="s">
        <v>301</v>
      </c>
      <c r="AA287" t="s">
        <v>317</v>
      </c>
      <c r="AB287" t="s">
        <v>301</v>
      </c>
      <c r="AC287" t="s">
        <v>1404</v>
      </c>
      <c r="AD287">
        <v>20116</v>
      </c>
      <c r="AE287" t="s">
        <v>301</v>
      </c>
      <c r="AF287" t="s">
        <v>301</v>
      </c>
      <c r="AG287" t="s">
        <v>301</v>
      </c>
      <c r="AH287" t="s">
        <v>301</v>
      </c>
      <c r="AI287" t="s">
        <v>1224</v>
      </c>
      <c r="AJ287" t="s">
        <v>1224</v>
      </c>
      <c r="AK287" s="6" t="s">
        <v>1225</v>
      </c>
      <c r="AL287" s="4">
        <v>45180</v>
      </c>
      <c r="AM287" s="4">
        <v>45180</v>
      </c>
      <c r="AN287" s="4">
        <v>45180</v>
      </c>
      <c r="AO287" s="10">
        <v>852.59</v>
      </c>
      <c r="AP287" s="10">
        <v>989.00440000000003</v>
      </c>
      <c r="AQ287">
        <v>1</v>
      </c>
      <c r="AR287">
        <v>1</v>
      </c>
      <c r="AS287" t="s">
        <v>304</v>
      </c>
      <c r="AU287" t="s">
        <v>305</v>
      </c>
      <c r="BB287" t="s">
        <v>306</v>
      </c>
      <c r="BC287" t="s">
        <v>306</v>
      </c>
      <c r="BL287" t="s">
        <v>307</v>
      </c>
      <c r="BM287" s="4">
        <v>45209</v>
      </c>
      <c r="BN287" s="4">
        <v>45209</v>
      </c>
      <c r="BO287" t="s">
        <v>308</v>
      </c>
    </row>
    <row r="288" spans="1:67" x14ac:dyDescent="0.25">
      <c r="A288">
        <v>2023</v>
      </c>
      <c r="B288" s="4">
        <v>45108</v>
      </c>
      <c r="C288" s="4">
        <v>45199</v>
      </c>
      <c r="D288" t="s">
        <v>150</v>
      </c>
      <c r="E288" t="s">
        <v>154</v>
      </c>
      <c r="F288" t="s">
        <v>157</v>
      </c>
      <c r="G288">
        <v>1034</v>
      </c>
      <c r="H288" t="s">
        <v>292</v>
      </c>
      <c r="I288" s="5" t="s">
        <v>1631</v>
      </c>
      <c r="J288" t="s">
        <v>1226</v>
      </c>
      <c r="K288" s="13">
        <v>1034</v>
      </c>
      <c r="L288" t="s">
        <v>454</v>
      </c>
      <c r="M288" t="s">
        <v>332</v>
      </c>
      <c r="N288" t="s">
        <v>1228</v>
      </c>
      <c r="P288" t="s">
        <v>159</v>
      </c>
      <c r="Q288" t="s">
        <v>1229</v>
      </c>
      <c r="R288" t="s">
        <v>167</v>
      </c>
      <c r="S288" t="s">
        <v>1230</v>
      </c>
      <c r="T288">
        <v>30</v>
      </c>
      <c r="V288" s="12" t="s">
        <v>192</v>
      </c>
      <c r="W288" t="s">
        <v>1687</v>
      </c>
      <c r="X288" t="s">
        <v>301</v>
      </c>
      <c r="Y288" t="s">
        <v>301</v>
      </c>
      <c r="Z288" t="s">
        <v>301</v>
      </c>
      <c r="AA288" t="s">
        <v>317</v>
      </c>
      <c r="AB288" t="s">
        <v>301</v>
      </c>
      <c r="AC288" t="s">
        <v>1404</v>
      </c>
      <c r="AD288">
        <v>20135</v>
      </c>
      <c r="AE288" t="s">
        <v>301</v>
      </c>
      <c r="AF288" t="s">
        <v>301</v>
      </c>
      <c r="AG288" t="s">
        <v>301</v>
      </c>
      <c r="AH288" t="s">
        <v>301</v>
      </c>
      <c r="AI288" t="s">
        <v>515</v>
      </c>
      <c r="AJ288" t="s">
        <v>515</v>
      </c>
      <c r="AK288" s="6">
        <v>25718</v>
      </c>
      <c r="AL288" s="4">
        <v>45181</v>
      </c>
      <c r="AM288" s="4">
        <v>45181</v>
      </c>
      <c r="AN288" s="4">
        <v>45181</v>
      </c>
      <c r="AO288" s="10">
        <v>333.45</v>
      </c>
      <c r="AP288" s="10">
        <v>386.80199999999996</v>
      </c>
      <c r="AQ288">
        <v>1</v>
      </c>
      <c r="AR288">
        <v>1</v>
      </c>
      <c r="AS288" t="s">
        <v>304</v>
      </c>
      <c r="AU288" t="s">
        <v>305</v>
      </c>
      <c r="BB288" t="s">
        <v>306</v>
      </c>
      <c r="BC288" t="s">
        <v>306</v>
      </c>
      <c r="BL288" t="s">
        <v>307</v>
      </c>
      <c r="BM288" s="4">
        <v>45209</v>
      </c>
      <c r="BN288" s="4">
        <v>45209</v>
      </c>
      <c r="BO288" t="s">
        <v>308</v>
      </c>
    </row>
    <row r="289" spans="1:67" x14ac:dyDescent="0.25">
      <c r="A289">
        <v>2023</v>
      </c>
      <c r="B289" s="4">
        <v>45108</v>
      </c>
      <c r="C289" s="4">
        <v>45199</v>
      </c>
      <c r="D289" t="s">
        <v>150</v>
      </c>
      <c r="E289" t="s">
        <v>154</v>
      </c>
      <c r="F289" t="s">
        <v>157</v>
      </c>
      <c r="G289">
        <v>914</v>
      </c>
      <c r="H289" t="s">
        <v>292</v>
      </c>
      <c r="I289" s="5" t="s">
        <v>1632</v>
      </c>
      <c r="J289" t="s">
        <v>1231</v>
      </c>
      <c r="K289" s="13">
        <v>914</v>
      </c>
      <c r="O289" t="s">
        <v>1232</v>
      </c>
      <c r="Q289" t="s">
        <v>1233</v>
      </c>
      <c r="R289" t="s">
        <v>167</v>
      </c>
      <c r="S289" t="s">
        <v>1234</v>
      </c>
      <c r="T289">
        <v>122</v>
      </c>
      <c r="V289" t="s">
        <v>192</v>
      </c>
      <c r="W289" t="s">
        <v>1235</v>
      </c>
      <c r="X289" t="s">
        <v>301</v>
      </c>
      <c r="Y289" t="s">
        <v>301</v>
      </c>
      <c r="Z289" t="s">
        <v>301</v>
      </c>
      <c r="AA289" t="s">
        <v>317</v>
      </c>
      <c r="AB289" t="s">
        <v>301</v>
      </c>
      <c r="AC289" t="s">
        <v>1404</v>
      </c>
      <c r="AD289">
        <v>20342</v>
      </c>
      <c r="AE289" t="s">
        <v>301</v>
      </c>
      <c r="AF289" t="s">
        <v>301</v>
      </c>
      <c r="AG289" t="s">
        <v>301</v>
      </c>
      <c r="AH289" t="s">
        <v>301</v>
      </c>
      <c r="AI289" t="s">
        <v>405</v>
      </c>
      <c r="AJ289" t="s">
        <v>405</v>
      </c>
      <c r="AK289" s="6">
        <v>47722</v>
      </c>
      <c r="AL289" s="4">
        <v>45174</v>
      </c>
      <c r="AM289" s="4">
        <v>45174</v>
      </c>
      <c r="AN289" s="4">
        <v>45174</v>
      </c>
      <c r="AO289" s="10">
        <v>7864</v>
      </c>
      <c r="AP289" s="10">
        <v>9122.24</v>
      </c>
      <c r="AQ289">
        <v>1</v>
      </c>
      <c r="AR289">
        <v>1</v>
      </c>
      <c r="AS289" t="s">
        <v>304</v>
      </c>
      <c r="AU289" t="s">
        <v>305</v>
      </c>
      <c r="BB289" t="s">
        <v>306</v>
      </c>
      <c r="BC289" t="s">
        <v>306</v>
      </c>
      <c r="BL289" t="s">
        <v>307</v>
      </c>
      <c r="BM289" s="4">
        <v>45209</v>
      </c>
      <c r="BN289" s="4">
        <v>45209</v>
      </c>
      <c r="BO289" t="s">
        <v>308</v>
      </c>
    </row>
    <row r="290" spans="1:67" x14ac:dyDescent="0.25">
      <c r="A290">
        <v>2023</v>
      </c>
      <c r="B290" s="4">
        <v>45108</v>
      </c>
      <c r="C290" s="4">
        <v>45199</v>
      </c>
      <c r="D290" t="s">
        <v>150</v>
      </c>
      <c r="E290" t="s">
        <v>154</v>
      </c>
      <c r="F290" t="s">
        <v>157</v>
      </c>
      <c r="G290">
        <v>991</v>
      </c>
      <c r="H290" t="s">
        <v>292</v>
      </c>
      <c r="I290" s="5" t="s">
        <v>1633</v>
      </c>
      <c r="J290" t="s">
        <v>1236</v>
      </c>
      <c r="K290" s="13">
        <v>991</v>
      </c>
      <c r="O290" t="s">
        <v>725</v>
      </c>
      <c r="Q290" t="s">
        <v>726</v>
      </c>
      <c r="R290" t="s">
        <v>1681</v>
      </c>
      <c r="S290" t="s">
        <v>727</v>
      </c>
      <c r="T290">
        <v>275</v>
      </c>
      <c r="U290" t="s">
        <v>728</v>
      </c>
      <c r="V290" t="s">
        <v>1684</v>
      </c>
      <c r="W290" t="s">
        <v>729</v>
      </c>
      <c r="X290" t="s">
        <v>301</v>
      </c>
      <c r="Y290" t="s">
        <v>301</v>
      </c>
      <c r="Z290" t="s">
        <v>301</v>
      </c>
      <c r="AA290" t="s">
        <v>1027</v>
      </c>
      <c r="AB290" t="s">
        <v>301</v>
      </c>
      <c r="AC290" t="s">
        <v>255</v>
      </c>
      <c r="AD290">
        <v>3900</v>
      </c>
      <c r="AE290" t="s">
        <v>301</v>
      </c>
      <c r="AF290" t="s">
        <v>301</v>
      </c>
      <c r="AG290" t="s">
        <v>301</v>
      </c>
      <c r="AH290" t="s">
        <v>301</v>
      </c>
      <c r="AI290" t="s">
        <v>482</v>
      </c>
      <c r="AJ290" t="s">
        <v>482</v>
      </c>
      <c r="AK290" s="6">
        <v>79361</v>
      </c>
      <c r="AL290" s="4">
        <v>45170</v>
      </c>
      <c r="AM290" s="4">
        <v>45170</v>
      </c>
      <c r="AN290" s="4">
        <v>45170</v>
      </c>
      <c r="AO290" s="10">
        <v>207.44</v>
      </c>
      <c r="AP290" s="10">
        <v>240.63040000000001</v>
      </c>
      <c r="AQ290">
        <v>1</v>
      </c>
      <c r="AR290">
        <v>1</v>
      </c>
      <c r="AS290" t="s">
        <v>304</v>
      </c>
      <c r="AU290" t="s">
        <v>305</v>
      </c>
      <c r="BB290" t="s">
        <v>306</v>
      </c>
      <c r="BC290" t="s">
        <v>306</v>
      </c>
      <c r="BL290" t="s">
        <v>307</v>
      </c>
      <c r="BM290" s="4">
        <v>45209</v>
      </c>
      <c r="BN290" s="4">
        <v>45209</v>
      </c>
      <c r="BO290" t="s">
        <v>308</v>
      </c>
    </row>
    <row r="291" spans="1:67" x14ac:dyDescent="0.25">
      <c r="A291">
        <v>2023</v>
      </c>
      <c r="B291" s="4">
        <v>45108</v>
      </c>
      <c r="C291" s="4">
        <v>45199</v>
      </c>
      <c r="D291" t="s">
        <v>150</v>
      </c>
      <c r="E291" t="s">
        <v>154</v>
      </c>
      <c r="F291" t="s">
        <v>157</v>
      </c>
      <c r="G291">
        <v>1067</v>
      </c>
      <c r="H291" t="s">
        <v>292</v>
      </c>
      <c r="I291" s="5" t="s">
        <v>1634</v>
      </c>
      <c r="J291" t="s">
        <v>1237</v>
      </c>
      <c r="K291" s="13">
        <v>1067</v>
      </c>
      <c r="L291" t="s">
        <v>577</v>
      </c>
      <c r="M291" t="s">
        <v>346</v>
      </c>
      <c r="N291" t="s">
        <v>346</v>
      </c>
      <c r="P291" t="s">
        <v>160</v>
      </c>
      <c r="Q291" t="s">
        <v>578</v>
      </c>
      <c r="R291" t="s">
        <v>1680</v>
      </c>
      <c r="S291" t="s">
        <v>588</v>
      </c>
      <c r="T291">
        <v>1825</v>
      </c>
      <c r="V291" t="s">
        <v>192</v>
      </c>
      <c r="W291" t="s">
        <v>589</v>
      </c>
      <c r="X291" t="s">
        <v>301</v>
      </c>
      <c r="Y291" t="s">
        <v>301</v>
      </c>
      <c r="Z291" t="s">
        <v>301</v>
      </c>
      <c r="AA291" t="s">
        <v>302</v>
      </c>
      <c r="AB291" t="s">
        <v>301</v>
      </c>
      <c r="AC291" t="s">
        <v>247</v>
      </c>
      <c r="AD291">
        <v>20040</v>
      </c>
      <c r="AE291" t="s">
        <v>301</v>
      </c>
      <c r="AF291" t="s">
        <v>301</v>
      </c>
      <c r="AG291" t="s">
        <v>301</v>
      </c>
      <c r="AH291" t="s">
        <v>301</v>
      </c>
      <c r="AI291" t="s">
        <v>318</v>
      </c>
      <c r="AJ291" t="s">
        <v>318</v>
      </c>
      <c r="AK291" s="6">
        <v>23</v>
      </c>
      <c r="AL291" s="4">
        <v>45184</v>
      </c>
      <c r="AM291" s="4">
        <v>45184</v>
      </c>
      <c r="AN291" s="4">
        <v>45184</v>
      </c>
      <c r="AO291" s="10">
        <v>91520</v>
      </c>
      <c r="AP291" s="10">
        <v>105019.2</v>
      </c>
      <c r="AQ291">
        <v>1</v>
      </c>
      <c r="AR291">
        <v>1</v>
      </c>
      <c r="AS291" t="s">
        <v>304</v>
      </c>
      <c r="AU291" t="s">
        <v>305</v>
      </c>
      <c r="BB291" t="s">
        <v>306</v>
      </c>
      <c r="BC291" t="s">
        <v>306</v>
      </c>
      <c r="BL291" t="s">
        <v>307</v>
      </c>
      <c r="BM291" s="4">
        <v>45209</v>
      </c>
      <c r="BN291" s="4">
        <v>45209</v>
      </c>
      <c r="BO291" t="s">
        <v>308</v>
      </c>
    </row>
    <row r="292" spans="1:67" x14ac:dyDescent="0.25">
      <c r="A292">
        <v>2023</v>
      </c>
      <c r="B292" s="4">
        <v>45108</v>
      </c>
      <c r="C292" s="4">
        <v>45199</v>
      </c>
      <c r="D292" t="s">
        <v>150</v>
      </c>
      <c r="E292" t="s">
        <v>154</v>
      </c>
      <c r="F292" t="s">
        <v>157</v>
      </c>
      <c r="G292">
        <v>1071</v>
      </c>
      <c r="H292" t="s">
        <v>292</v>
      </c>
      <c r="I292" s="5" t="s">
        <v>1635</v>
      </c>
      <c r="J292" t="s">
        <v>1238</v>
      </c>
      <c r="K292" s="13">
        <v>1071</v>
      </c>
      <c r="O292" t="s">
        <v>1239</v>
      </c>
      <c r="Q292" t="s">
        <v>1240</v>
      </c>
      <c r="R292" t="s">
        <v>167</v>
      </c>
      <c r="S292" t="s">
        <v>301</v>
      </c>
      <c r="T292" t="s">
        <v>301</v>
      </c>
      <c r="U292" t="s">
        <v>301</v>
      </c>
      <c r="V292" s="9" t="s">
        <v>192</v>
      </c>
      <c r="W292" t="s">
        <v>301</v>
      </c>
      <c r="X292" t="s">
        <v>301</v>
      </c>
      <c r="Y292" t="s">
        <v>301</v>
      </c>
      <c r="Z292" t="s">
        <v>301</v>
      </c>
      <c r="AA292" t="s">
        <v>302</v>
      </c>
      <c r="AB292" t="s">
        <v>301</v>
      </c>
      <c r="AC292" t="s">
        <v>247</v>
      </c>
      <c r="AD292">
        <v>20126</v>
      </c>
      <c r="AE292" t="s">
        <v>301</v>
      </c>
      <c r="AF292" t="s">
        <v>301</v>
      </c>
      <c r="AG292" t="s">
        <v>301</v>
      </c>
      <c r="AH292" t="s">
        <v>301</v>
      </c>
      <c r="AI292" t="s">
        <v>1135</v>
      </c>
      <c r="AJ292" t="s">
        <v>1135</v>
      </c>
      <c r="AK292" s="6" t="s">
        <v>1241</v>
      </c>
      <c r="AL292" s="4">
        <v>45190</v>
      </c>
      <c r="AM292" s="4">
        <v>45190</v>
      </c>
      <c r="AN292" s="4">
        <v>45190</v>
      </c>
      <c r="AO292" s="10">
        <v>25100</v>
      </c>
      <c r="AP292" s="10">
        <v>29116</v>
      </c>
      <c r="AQ292">
        <v>1</v>
      </c>
      <c r="AR292">
        <v>1</v>
      </c>
      <c r="AS292" t="s">
        <v>304</v>
      </c>
      <c r="AU292" t="s">
        <v>305</v>
      </c>
      <c r="BB292" t="s">
        <v>306</v>
      </c>
      <c r="BC292" t="s">
        <v>306</v>
      </c>
      <c r="BL292" t="s">
        <v>307</v>
      </c>
      <c r="BM292" s="4">
        <v>45209</v>
      </c>
      <c r="BN292" s="4">
        <v>45209</v>
      </c>
      <c r="BO292" t="s">
        <v>308</v>
      </c>
    </row>
    <row r="293" spans="1:67" x14ac:dyDescent="0.25">
      <c r="A293">
        <v>2023</v>
      </c>
      <c r="B293" s="4">
        <v>45108</v>
      </c>
      <c r="C293" s="4">
        <v>45199</v>
      </c>
      <c r="D293" t="s">
        <v>150</v>
      </c>
      <c r="E293" t="s">
        <v>154</v>
      </c>
      <c r="F293" t="s">
        <v>157</v>
      </c>
      <c r="G293">
        <v>1055</v>
      </c>
      <c r="H293" t="s">
        <v>292</v>
      </c>
      <c r="I293" s="5" t="s">
        <v>1636</v>
      </c>
      <c r="J293" t="s">
        <v>936</v>
      </c>
      <c r="K293" s="13">
        <v>1055</v>
      </c>
      <c r="O293" t="s">
        <v>937</v>
      </c>
      <c r="Q293" t="s">
        <v>938</v>
      </c>
      <c r="R293" t="s">
        <v>1680</v>
      </c>
      <c r="S293" t="s">
        <v>939</v>
      </c>
      <c r="T293">
        <v>198</v>
      </c>
      <c r="V293" t="s">
        <v>1684</v>
      </c>
      <c r="W293" t="s">
        <v>940</v>
      </c>
      <c r="X293" t="s">
        <v>301</v>
      </c>
      <c r="Y293" t="s">
        <v>301</v>
      </c>
      <c r="Z293" t="s">
        <v>301</v>
      </c>
      <c r="AA293" t="s">
        <v>941</v>
      </c>
      <c r="AB293" t="s">
        <v>301</v>
      </c>
      <c r="AC293" t="s">
        <v>255</v>
      </c>
      <c r="AE293" t="s">
        <v>301</v>
      </c>
      <c r="AF293" t="s">
        <v>301</v>
      </c>
      <c r="AG293" t="s">
        <v>301</v>
      </c>
      <c r="AH293" t="s">
        <v>301</v>
      </c>
      <c r="AI293" t="s">
        <v>318</v>
      </c>
      <c r="AJ293" t="s">
        <v>318</v>
      </c>
      <c r="AK293" s="6">
        <v>30194</v>
      </c>
      <c r="AL293" s="4">
        <v>45174</v>
      </c>
      <c r="AM293" s="4">
        <v>45174</v>
      </c>
      <c r="AN293" s="4">
        <v>45174</v>
      </c>
      <c r="AO293" s="10">
        <v>46398.62</v>
      </c>
      <c r="AP293" s="10">
        <v>53822.3992</v>
      </c>
      <c r="AQ293">
        <v>1</v>
      </c>
      <c r="AR293">
        <v>1</v>
      </c>
      <c r="AS293" t="s">
        <v>304</v>
      </c>
      <c r="AU293" t="s">
        <v>305</v>
      </c>
      <c r="BB293" t="s">
        <v>306</v>
      </c>
      <c r="BC293" t="s">
        <v>306</v>
      </c>
      <c r="BL293" t="s">
        <v>307</v>
      </c>
      <c r="BM293" s="4">
        <v>45209</v>
      </c>
      <c r="BN293" s="4">
        <v>45209</v>
      </c>
      <c r="BO293" t="s">
        <v>308</v>
      </c>
    </row>
    <row r="294" spans="1:67" x14ac:dyDescent="0.25">
      <c r="A294">
        <v>2023</v>
      </c>
      <c r="B294" s="4">
        <v>45108</v>
      </c>
      <c r="C294" s="4">
        <v>45199</v>
      </c>
      <c r="D294" t="s">
        <v>150</v>
      </c>
      <c r="E294" t="s">
        <v>154</v>
      </c>
      <c r="F294" t="s">
        <v>157</v>
      </c>
      <c r="G294">
        <v>789</v>
      </c>
      <c r="H294" t="s">
        <v>292</v>
      </c>
      <c r="I294" s="5" t="s">
        <v>1637</v>
      </c>
      <c r="J294" t="s">
        <v>1242</v>
      </c>
      <c r="K294" s="13">
        <v>789</v>
      </c>
      <c r="L294" t="s">
        <v>344</v>
      </c>
      <c r="M294" t="s">
        <v>345</v>
      </c>
      <c r="N294" t="s">
        <v>346</v>
      </c>
      <c r="P294" t="s">
        <v>159</v>
      </c>
      <c r="Q294" t="s">
        <v>347</v>
      </c>
      <c r="R294" t="s">
        <v>1680</v>
      </c>
      <c r="S294" t="s">
        <v>348</v>
      </c>
      <c r="T294">
        <v>128</v>
      </c>
      <c r="V294" t="s">
        <v>1684</v>
      </c>
      <c r="W294" t="s">
        <v>349</v>
      </c>
      <c r="X294" t="s">
        <v>301</v>
      </c>
      <c r="Y294" t="s">
        <v>301</v>
      </c>
      <c r="Z294" t="s">
        <v>301</v>
      </c>
      <c r="AA294" t="s">
        <v>317</v>
      </c>
      <c r="AB294" t="s">
        <v>301</v>
      </c>
      <c r="AC294" t="s">
        <v>1404</v>
      </c>
      <c r="AD294">
        <v>20150</v>
      </c>
      <c r="AE294" t="s">
        <v>301</v>
      </c>
      <c r="AF294" t="s">
        <v>301</v>
      </c>
      <c r="AG294" t="s">
        <v>301</v>
      </c>
      <c r="AH294" t="s">
        <v>301</v>
      </c>
      <c r="AI294" t="s">
        <v>1110</v>
      </c>
      <c r="AJ294" t="s">
        <v>1110</v>
      </c>
      <c r="AK294" s="6" t="s">
        <v>1243</v>
      </c>
      <c r="AL294" s="4">
        <v>45174</v>
      </c>
      <c r="AM294" s="4">
        <v>45174</v>
      </c>
      <c r="AN294" s="4">
        <v>45174</v>
      </c>
      <c r="AO294" s="10">
        <v>7500</v>
      </c>
      <c r="AP294" s="10">
        <v>8700</v>
      </c>
      <c r="AQ294">
        <v>1</v>
      </c>
      <c r="AR294">
        <v>1</v>
      </c>
      <c r="AS294" t="s">
        <v>304</v>
      </c>
      <c r="AU294" t="s">
        <v>305</v>
      </c>
      <c r="BB294" t="s">
        <v>306</v>
      </c>
      <c r="BC294" t="s">
        <v>306</v>
      </c>
      <c r="BL294" t="s">
        <v>307</v>
      </c>
      <c r="BM294" s="4">
        <v>45209</v>
      </c>
      <c r="BN294" s="4">
        <v>45209</v>
      </c>
      <c r="BO294" t="s">
        <v>308</v>
      </c>
    </row>
    <row r="295" spans="1:67" x14ac:dyDescent="0.25">
      <c r="A295">
        <v>2023</v>
      </c>
      <c r="B295" s="4">
        <v>45108</v>
      </c>
      <c r="C295" s="4">
        <v>45199</v>
      </c>
      <c r="D295" t="s">
        <v>150</v>
      </c>
      <c r="E295" t="s">
        <v>154</v>
      </c>
      <c r="F295" t="s">
        <v>157</v>
      </c>
      <c r="G295">
        <v>1043</v>
      </c>
      <c r="H295" t="s">
        <v>292</v>
      </c>
      <c r="I295" s="5" t="s">
        <v>1638</v>
      </c>
      <c r="J295" t="s">
        <v>1244</v>
      </c>
      <c r="K295" s="13">
        <v>1043</v>
      </c>
      <c r="L295" t="s">
        <v>1246</v>
      </c>
      <c r="M295" t="s">
        <v>1247</v>
      </c>
      <c r="N295" t="s">
        <v>529</v>
      </c>
      <c r="P295" t="s">
        <v>160</v>
      </c>
      <c r="Q295" t="s">
        <v>1248</v>
      </c>
      <c r="R295" t="s">
        <v>186</v>
      </c>
      <c r="S295" t="s">
        <v>1249</v>
      </c>
      <c r="T295">
        <v>309</v>
      </c>
      <c r="V295" t="s">
        <v>1684</v>
      </c>
      <c r="W295" t="s">
        <v>337</v>
      </c>
      <c r="X295" t="s">
        <v>301</v>
      </c>
      <c r="Y295" t="s">
        <v>301</v>
      </c>
      <c r="Z295" t="s">
        <v>301</v>
      </c>
      <c r="AA295" t="s">
        <v>317</v>
      </c>
      <c r="AB295" t="s">
        <v>301</v>
      </c>
      <c r="AC295" t="s">
        <v>1404</v>
      </c>
      <c r="AD295">
        <v>20000</v>
      </c>
      <c r="AE295" t="s">
        <v>301</v>
      </c>
      <c r="AF295" t="s">
        <v>301</v>
      </c>
      <c r="AG295" t="s">
        <v>301</v>
      </c>
      <c r="AH295" t="s">
        <v>301</v>
      </c>
      <c r="AI295" t="s">
        <v>1135</v>
      </c>
      <c r="AJ295" t="s">
        <v>1135</v>
      </c>
      <c r="AK295" s="6">
        <v>73645</v>
      </c>
      <c r="AL295" s="4">
        <v>45177</v>
      </c>
      <c r="AM295" s="4">
        <v>45177</v>
      </c>
      <c r="AN295" s="4">
        <v>45177</v>
      </c>
      <c r="AO295" s="10">
        <v>238</v>
      </c>
      <c r="AP295" s="10">
        <v>276.08</v>
      </c>
      <c r="AQ295">
        <v>1</v>
      </c>
      <c r="AR295">
        <v>1</v>
      </c>
      <c r="AS295" t="s">
        <v>304</v>
      </c>
      <c r="AU295" t="s">
        <v>305</v>
      </c>
      <c r="BB295" t="s">
        <v>306</v>
      </c>
      <c r="BC295" t="s">
        <v>306</v>
      </c>
      <c r="BL295" t="s">
        <v>307</v>
      </c>
      <c r="BM295" s="4">
        <v>45209</v>
      </c>
      <c r="BN295" s="4">
        <v>45209</v>
      </c>
      <c r="BO295" t="s">
        <v>308</v>
      </c>
    </row>
    <row r="296" spans="1:67" x14ac:dyDescent="0.25">
      <c r="A296">
        <v>2023</v>
      </c>
      <c r="B296" s="4">
        <v>45108</v>
      </c>
      <c r="C296" s="4">
        <v>45199</v>
      </c>
      <c r="D296" t="s">
        <v>150</v>
      </c>
      <c r="E296" t="s">
        <v>154</v>
      </c>
      <c r="F296" t="s">
        <v>157</v>
      </c>
      <c r="G296">
        <v>85</v>
      </c>
      <c r="H296" t="s">
        <v>292</v>
      </c>
      <c r="I296" s="5" t="s">
        <v>1639</v>
      </c>
      <c r="J296" t="s">
        <v>1250</v>
      </c>
      <c r="K296" s="13">
        <v>85</v>
      </c>
      <c r="O296" t="s">
        <v>928</v>
      </c>
      <c r="Q296" t="s">
        <v>929</v>
      </c>
      <c r="R296" t="s">
        <v>186</v>
      </c>
      <c r="S296" t="s">
        <v>930</v>
      </c>
      <c r="T296">
        <v>1694</v>
      </c>
      <c r="V296" t="s">
        <v>192</v>
      </c>
      <c r="W296" t="s">
        <v>931</v>
      </c>
      <c r="X296" t="s">
        <v>301</v>
      </c>
      <c r="Y296" t="s">
        <v>301</v>
      </c>
      <c r="Z296" t="s">
        <v>301</v>
      </c>
      <c r="AA296" t="s">
        <v>932</v>
      </c>
      <c r="AB296" t="s">
        <v>301</v>
      </c>
      <c r="AC296" t="s">
        <v>244</v>
      </c>
      <c r="AD296">
        <v>44900</v>
      </c>
      <c r="AE296" t="s">
        <v>301</v>
      </c>
      <c r="AF296" t="s">
        <v>301</v>
      </c>
      <c r="AG296" t="s">
        <v>301</v>
      </c>
      <c r="AH296" t="s">
        <v>301</v>
      </c>
      <c r="AI296" t="s">
        <v>340</v>
      </c>
      <c r="AJ296" t="s">
        <v>340</v>
      </c>
      <c r="AK296" s="6">
        <v>4678</v>
      </c>
      <c r="AL296" s="4">
        <v>45172</v>
      </c>
      <c r="AM296" s="4">
        <v>45172</v>
      </c>
      <c r="AN296" s="4">
        <v>45172</v>
      </c>
      <c r="AO296" s="10">
        <v>54000</v>
      </c>
      <c r="AP296" s="10">
        <v>62640</v>
      </c>
      <c r="AQ296">
        <v>1</v>
      </c>
      <c r="AR296">
        <v>1</v>
      </c>
      <c r="AS296" t="s">
        <v>304</v>
      </c>
      <c r="AU296" t="s">
        <v>305</v>
      </c>
      <c r="BB296" t="s">
        <v>306</v>
      </c>
      <c r="BC296" t="s">
        <v>306</v>
      </c>
      <c r="BL296" t="s">
        <v>307</v>
      </c>
      <c r="BM296" s="4">
        <v>45209</v>
      </c>
      <c r="BN296" s="4">
        <v>45209</v>
      </c>
      <c r="BO296" t="s">
        <v>308</v>
      </c>
    </row>
    <row r="297" spans="1:67" x14ac:dyDescent="0.25">
      <c r="A297">
        <v>2023</v>
      </c>
      <c r="B297" s="4">
        <v>45108</v>
      </c>
      <c r="C297" s="4">
        <v>45199</v>
      </c>
      <c r="D297" t="s">
        <v>150</v>
      </c>
      <c r="E297" t="s">
        <v>154</v>
      </c>
      <c r="F297" t="s">
        <v>157</v>
      </c>
      <c r="G297">
        <v>958</v>
      </c>
      <c r="H297" t="s">
        <v>292</v>
      </c>
      <c r="I297" s="5" t="s">
        <v>1640</v>
      </c>
      <c r="J297" t="s">
        <v>1251</v>
      </c>
      <c r="K297" s="13">
        <v>958</v>
      </c>
      <c r="O297" t="s">
        <v>1252</v>
      </c>
      <c r="Q297" t="s">
        <v>1253</v>
      </c>
      <c r="R297" t="s">
        <v>1681</v>
      </c>
      <c r="S297" t="s">
        <v>1254</v>
      </c>
      <c r="T297">
        <v>1130</v>
      </c>
      <c r="V297" t="s">
        <v>1684</v>
      </c>
      <c r="W297" t="s">
        <v>1255</v>
      </c>
      <c r="X297" t="s">
        <v>301</v>
      </c>
      <c r="Y297" t="s">
        <v>301</v>
      </c>
      <c r="Z297" t="s">
        <v>301</v>
      </c>
      <c r="AA297" t="s">
        <v>317</v>
      </c>
      <c r="AB297" t="s">
        <v>301</v>
      </c>
      <c r="AC297" t="s">
        <v>1404</v>
      </c>
      <c r="AD297">
        <v>20270</v>
      </c>
      <c r="AE297" t="s">
        <v>301</v>
      </c>
      <c r="AF297" t="s">
        <v>301</v>
      </c>
      <c r="AG297" t="s">
        <v>301</v>
      </c>
      <c r="AH297" t="s">
        <v>301</v>
      </c>
      <c r="AI297" t="s">
        <v>1224</v>
      </c>
      <c r="AJ297" t="s">
        <v>1224</v>
      </c>
      <c r="AK297" s="6" t="s">
        <v>1256</v>
      </c>
      <c r="AL297" s="4">
        <v>45168</v>
      </c>
      <c r="AM297" s="4">
        <v>45168</v>
      </c>
      <c r="AN297" s="4">
        <v>45168</v>
      </c>
      <c r="AO297" s="10">
        <v>548</v>
      </c>
      <c r="AP297" s="10">
        <v>548</v>
      </c>
      <c r="AQ297">
        <v>1</v>
      </c>
      <c r="AR297">
        <v>1</v>
      </c>
      <c r="AS297" t="s">
        <v>304</v>
      </c>
      <c r="AU297" t="s">
        <v>305</v>
      </c>
      <c r="BB297" t="s">
        <v>306</v>
      </c>
      <c r="BC297" t="s">
        <v>306</v>
      </c>
      <c r="BL297" t="s">
        <v>307</v>
      </c>
      <c r="BM297" s="4">
        <v>45209</v>
      </c>
      <c r="BN297" s="4">
        <v>45209</v>
      </c>
      <c r="BO297" t="s">
        <v>308</v>
      </c>
    </row>
    <row r="298" spans="1:67" x14ac:dyDescent="0.25">
      <c r="A298">
        <v>2023</v>
      </c>
      <c r="B298" s="4">
        <v>45108</v>
      </c>
      <c r="C298" s="4">
        <v>45199</v>
      </c>
      <c r="D298" t="s">
        <v>150</v>
      </c>
      <c r="E298" t="s">
        <v>154</v>
      </c>
      <c r="F298" t="s">
        <v>157</v>
      </c>
      <c r="G298">
        <v>959</v>
      </c>
      <c r="H298" t="s">
        <v>292</v>
      </c>
      <c r="I298" s="5" t="s">
        <v>1641</v>
      </c>
      <c r="J298" t="s">
        <v>536</v>
      </c>
      <c r="K298" s="13">
        <v>959</v>
      </c>
      <c r="O298" t="s">
        <v>866</v>
      </c>
      <c r="Q298" t="s">
        <v>867</v>
      </c>
      <c r="R298" t="s">
        <v>186</v>
      </c>
      <c r="S298" t="s">
        <v>868</v>
      </c>
      <c r="T298">
        <v>769</v>
      </c>
      <c r="U298" t="s">
        <v>869</v>
      </c>
      <c r="V298" t="s">
        <v>192</v>
      </c>
      <c r="W298" t="s">
        <v>870</v>
      </c>
      <c r="X298" t="s">
        <v>301</v>
      </c>
      <c r="Y298" t="s">
        <v>301</v>
      </c>
      <c r="Z298" t="s">
        <v>301</v>
      </c>
      <c r="AA298" t="s">
        <v>871</v>
      </c>
      <c r="AB298" t="s">
        <v>301</v>
      </c>
      <c r="AC298" s="9" t="s">
        <v>255</v>
      </c>
      <c r="AD298">
        <v>11520</v>
      </c>
      <c r="AE298" t="s">
        <v>301</v>
      </c>
      <c r="AF298" t="s">
        <v>301</v>
      </c>
      <c r="AG298" t="s">
        <v>301</v>
      </c>
      <c r="AH298" t="s">
        <v>301</v>
      </c>
      <c r="AI298" t="s">
        <v>303</v>
      </c>
      <c r="AJ298" t="s">
        <v>303</v>
      </c>
      <c r="AK298" s="6">
        <v>8577813</v>
      </c>
      <c r="AL298" s="4">
        <v>45167</v>
      </c>
      <c r="AM298" s="4">
        <v>45167</v>
      </c>
      <c r="AN298" s="4">
        <v>45167</v>
      </c>
      <c r="AO298" s="10">
        <v>609.48</v>
      </c>
      <c r="AP298" s="10">
        <v>706.99680000000001</v>
      </c>
      <c r="AQ298">
        <v>1</v>
      </c>
      <c r="AR298">
        <v>1</v>
      </c>
      <c r="AS298" t="s">
        <v>304</v>
      </c>
      <c r="AU298" t="s">
        <v>305</v>
      </c>
      <c r="BB298" t="s">
        <v>306</v>
      </c>
      <c r="BC298" t="s">
        <v>306</v>
      </c>
      <c r="BL298" t="s">
        <v>307</v>
      </c>
      <c r="BM298" s="4">
        <v>45209</v>
      </c>
      <c r="BN298" s="4">
        <v>45209</v>
      </c>
      <c r="BO298" t="s">
        <v>308</v>
      </c>
    </row>
    <row r="299" spans="1:67" x14ac:dyDescent="0.25">
      <c r="A299">
        <v>2023</v>
      </c>
      <c r="B299" s="4">
        <v>45108</v>
      </c>
      <c r="C299" s="4">
        <v>45199</v>
      </c>
      <c r="D299" t="s">
        <v>150</v>
      </c>
      <c r="E299" t="s">
        <v>154</v>
      </c>
      <c r="F299" t="s">
        <v>157</v>
      </c>
      <c r="G299">
        <v>1081</v>
      </c>
      <c r="H299" t="s">
        <v>292</v>
      </c>
      <c r="I299" s="5" t="s">
        <v>1642</v>
      </c>
      <c r="J299" t="s">
        <v>1257</v>
      </c>
      <c r="K299" s="13">
        <v>1081</v>
      </c>
      <c r="L299" t="s">
        <v>518</v>
      </c>
      <c r="M299" t="s">
        <v>519</v>
      </c>
      <c r="N299" t="s">
        <v>520</v>
      </c>
      <c r="P299" t="s">
        <v>160</v>
      </c>
      <c r="Q299" t="s">
        <v>521</v>
      </c>
      <c r="R299" t="s">
        <v>167</v>
      </c>
      <c r="S299" t="s">
        <v>522</v>
      </c>
      <c r="T299">
        <v>1127</v>
      </c>
      <c r="V299" s="9" t="s">
        <v>192</v>
      </c>
      <c r="W299" t="s">
        <v>523</v>
      </c>
      <c r="X299" t="s">
        <v>301</v>
      </c>
      <c r="Y299" t="s">
        <v>301</v>
      </c>
      <c r="Z299" t="s">
        <v>301</v>
      </c>
      <c r="AA299" t="s">
        <v>317</v>
      </c>
      <c r="AB299" t="s">
        <v>301</v>
      </c>
      <c r="AC299" t="s">
        <v>1404</v>
      </c>
      <c r="AD299">
        <v>20080</v>
      </c>
      <c r="AE299" t="s">
        <v>301</v>
      </c>
      <c r="AF299" t="s">
        <v>301</v>
      </c>
      <c r="AG299" t="s">
        <v>301</v>
      </c>
      <c r="AH299" t="s">
        <v>301</v>
      </c>
      <c r="AI299" t="s">
        <v>1224</v>
      </c>
      <c r="AJ299" t="s">
        <v>1224</v>
      </c>
      <c r="AK299" s="6" t="s">
        <v>1258</v>
      </c>
      <c r="AL299" s="4">
        <v>45184</v>
      </c>
      <c r="AM299" s="4">
        <v>45184</v>
      </c>
      <c r="AN299" s="4">
        <v>45184</v>
      </c>
      <c r="AO299" s="10">
        <v>9760</v>
      </c>
      <c r="AP299" s="10">
        <v>11321.6</v>
      </c>
      <c r="AQ299">
        <v>1</v>
      </c>
      <c r="AR299">
        <v>1</v>
      </c>
      <c r="AS299" t="s">
        <v>304</v>
      </c>
      <c r="AU299" t="s">
        <v>305</v>
      </c>
      <c r="BB299" t="s">
        <v>306</v>
      </c>
      <c r="BC299" t="s">
        <v>306</v>
      </c>
      <c r="BL299" t="s">
        <v>307</v>
      </c>
      <c r="BM299" s="4">
        <v>45209</v>
      </c>
      <c r="BN299" s="4">
        <v>45209</v>
      </c>
      <c r="BO299" t="s">
        <v>308</v>
      </c>
    </row>
    <row r="300" spans="1:67" x14ac:dyDescent="0.25">
      <c r="A300">
        <v>2023</v>
      </c>
      <c r="B300" s="4">
        <v>45108</v>
      </c>
      <c r="C300" s="4">
        <v>45199</v>
      </c>
      <c r="D300" t="s">
        <v>150</v>
      </c>
      <c r="E300" t="s">
        <v>154</v>
      </c>
      <c r="F300" t="s">
        <v>157</v>
      </c>
      <c r="G300">
        <v>1070</v>
      </c>
      <c r="H300" t="s">
        <v>292</v>
      </c>
      <c r="I300" s="5" t="s">
        <v>1643</v>
      </c>
      <c r="J300" t="s">
        <v>1259</v>
      </c>
      <c r="K300" s="13">
        <v>1070</v>
      </c>
      <c r="L300" t="s">
        <v>1261</v>
      </c>
      <c r="M300" t="s">
        <v>1262</v>
      </c>
      <c r="N300" t="s">
        <v>1263</v>
      </c>
      <c r="P300" t="s">
        <v>159</v>
      </c>
      <c r="Q300" t="s">
        <v>1264</v>
      </c>
      <c r="R300" t="s">
        <v>1680</v>
      </c>
      <c r="S300" t="s">
        <v>1265</v>
      </c>
      <c r="T300" t="s">
        <v>1266</v>
      </c>
      <c r="U300">
        <v>11</v>
      </c>
      <c r="V300" t="s">
        <v>1684</v>
      </c>
      <c r="W300" t="s">
        <v>1267</v>
      </c>
      <c r="X300" t="s">
        <v>301</v>
      </c>
      <c r="Y300" t="s">
        <v>301</v>
      </c>
      <c r="Z300" t="s">
        <v>301</v>
      </c>
      <c r="AA300" t="s">
        <v>1268</v>
      </c>
      <c r="AB300" t="s">
        <v>301</v>
      </c>
      <c r="AC300" t="s">
        <v>1404</v>
      </c>
      <c r="AD300">
        <v>20908</v>
      </c>
      <c r="AE300" t="s">
        <v>301</v>
      </c>
      <c r="AF300" t="s">
        <v>301</v>
      </c>
      <c r="AG300" t="s">
        <v>301</v>
      </c>
      <c r="AH300" t="s">
        <v>301</v>
      </c>
      <c r="AI300" t="s">
        <v>581</v>
      </c>
      <c r="AJ300" t="s">
        <v>581</v>
      </c>
      <c r="AK300" s="6">
        <v>37814</v>
      </c>
      <c r="AL300" s="4">
        <v>45183</v>
      </c>
      <c r="AM300" s="4">
        <v>45183</v>
      </c>
      <c r="AN300" s="4">
        <v>45183</v>
      </c>
      <c r="AO300" s="10">
        <v>37800</v>
      </c>
      <c r="AP300" s="10">
        <v>43848</v>
      </c>
      <c r="AQ300">
        <v>1</v>
      </c>
      <c r="AR300">
        <v>1</v>
      </c>
      <c r="AS300" t="s">
        <v>304</v>
      </c>
      <c r="AU300" t="s">
        <v>305</v>
      </c>
      <c r="BB300" t="s">
        <v>306</v>
      </c>
      <c r="BC300" t="s">
        <v>306</v>
      </c>
      <c r="BL300" t="s">
        <v>307</v>
      </c>
      <c r="BM300" s="4">
        <v>45209</v>
      </c>
      <c r="BN300" s="4">
        <v>45209</v>
      </c>
      <c r="BO300" t="s">
        <v>308</v>
      </c>
    </row>
    <row r="301" spans="1:67" x14ac:dyDescent="0.25">
      <c r="A301">
        <v>2023</v>
      </c>
      <c r="B301" s="4">
        <v>45108</v>
      </c>
      <c r="C301" s="4">
        <v>45199</v>
      </c>
      <c r="D301" t="s">
        <v>150</v>
      </c>
      <c r="E301" t="s">
        <v>154</v>
      </c>
      <c r="F301" t="s">
        <v>157</v>
      </c>
      <c r="G301">
        <v>956</v>
      </c>
      <c r="H301" t="s">
        <v>292</v>
      </c>
      <c r="I301" s="5" t="s">
        <v>1644</v>
      </c>
      <c r="J301" t="s">
        <v>773</v>
      </c>
      <c r="K301" s="13">
        <v>956</v>
      </c>
      <c r="O301" t="s">
        <v>762</v>
      </c>
      <c r="Q301" t="s">
        <v>763</v>
      </c>
      <c r="R301" t="s">
        <v>1680</v>
      </c>
      <c r="S301" t="s">
        <v>764</v>
      </c>
      <c r="T301">
        <v>813</v>
      </c>
      <c r="U301" t="s">
        <v>765</v>
      </c>
      <c r="V301" t="s">
        <v>1684</v>
      </c>
      <c r="W301" t="s">
        <v>766</v>
      </c>
      <c r="X301" t="s">
        <v>301</v>
      </c>
      <c r="Y301" t="s">
        <v>301</v>
      </c>
      <c r="Z301" t="s">
        <v>301</v>
      </c>
      <c r="AA301" t="s">
        <v>665</v>
      </c>
      <c r="AB301" t="s">
        <v>301</v>
      </c>
      <c r="AC301" t="s">
        <v>1688</v>
      </c>
      <c r="AD301">
        <v>64640</v>
      </c>
      <c r="AE301" t="s">
        <v>301</v>
      </c>
      <c r="AF301" t="s">
        <v>301</v>
      </c>
      <c r="AG301" t="s">
        <v>301</v>
      </c>
      <c r="AH301" t="s">
        <v>301</v>
      </c>
      <c r="AI301" t="s">
        <v>318</v>
      </c>
      <c r="AJ301" t="s">
        <v>318</v>
      </c>
      <c r="AK301" s="6">
        <v>6666</v>
      </c>
      <c r="AL301" s="4">
        <v>45168</v>
      </c>
      <c r="AM301" s="4">
        <v>45168</v>
      </c>
      <c r="AN301" s="4">
        <v>45168</v>
      </c>
      <c r="AO301" s="10">
        <v>1600</v>
      </c>
      <c r="AP301" s="10">
        <v>1600</v>
      </c>
      <c r="AQ301">
        <v>1</v>
      </c>
      <c r="AR301">
        <v>1</v>
      </c>
      <c r="AS301" t="s">
        <v>304</v>
      </c>
      <c r="AU301" t="s">
        <v>305</v>
      </c>
      <c r="BB301" t="s">
        <v>306</v>
      </c>
      <c r="BC301" t="s">
        <v>306</v>
      </c>
      <c r="BL301" t="s">
        <v>307</v>
      </c>
      <c r="BM301" s="4">
        <v>45209</v>
      </c>
      <c r="BN301" s="4">
        <v>45209</v>
      </c>
      <c r="BO301" t="s">
        <v>308</v>
      </c>
    </row>
    <row r="302" spans="1:67" x14ac:dyDescent="0.25">
      <c r="A302">
        <v>2023</v>
      </c>
      <c r="B302" s="4">
        <v>45108</v>
      </c>
      <c r="C302" s="4">
        <v>45199</v>
      </c>
      <c r="D302" t="s">
        <v>150</v>
      </c>
      <c r="E302" t="s">
        <v>154</v>
      </c>
      <c r="F302" t="s">
        <v>157</v>
      </c>
      <c r="G302">
        <v>1048</v>
      </c>
      <c r="H302" t="s">
        <v>292</v>
      </c>
      <c r="I302" s="5" t="s">
        <v>1645</v>
      </c>
      <c r="J302" t="s">
        <v>1269</v>
      </c>
      <c r="K302" s="13">
        <v>1048</v>
      </c>
      <c r="L302" t="s">
        <v>1271</v>
      </c>
      <c r="M302" t="s">
        <v>1272</v>
      </c>
      <c r="N302" t="s">
        <v>332</v>
      </c>
      <c r="P302" t="s">
        <v>159</v>
      </c>
      <c r="Q302" t="s">
        <v>1273</v>
      </c>
      <c r="R302" t="s">
        <v>167</v>
      </c>
      <c r="S302" t="s">
        <v>1274</v>
      </c>
      <c r="T302" t="s">
        <v>301</v>
      </c>
      <c r="U302" t="s">
        <v>301</v>
      </c>
      <c r="V302" t="s">
        <v>192</v>
      </c>
      <c r="W302" t="s">
        <v>1275</v>
      </c>
      <c r="X302" t="s">
        <v>301</v>
      </c>
      <c r="Y302" t="s">
        <v>301</v>
      </c>
      <c r="Z302" t="s">
        <v>301</v>
      </c>
      <c r="AA302" t="s">
        <v>317</v>
      </c>
      <c r="AB302" t="s">
        <v>301</v>
      </c>
      <c r="AC302" t="s">
        <v>1404</v>
      </c>
      <c r="AD302">
        <v>20207</v>
      </c>
      <c r="AE302" t="s">
        <v>301</v>
      </c>
      <c r="AF302" t="s">
        <v>301</v>
      </c>
      <c r="AG302" t="s">
        <v>301</v>
      </c>
      <c r="AH302" t="s">
        <v>301</v>
      </c>
      <c r="AI302" t="s">
        <v>307</v>
      </c>
      <c r="AJ302" t="s">
        <v>307</v>
      </c>
      <c r="AK302" s="6" t="s">
        <v>1276</v>
      </c>
      <c r="AL302" s="4">
        <v>45204</v>
      </c>
      <c r="AM302" s="4">
        <v>45204</v>
      </c>
      <c r="AN302" s="4">
        <v>45204</v>
      </c>
      <c r="AO302" s="10">
        <v>20000</v>
      </c>
      <c r="AP302" s="10">
        <v>22950</v>
      </c>
      <c r="AQ302">
        <v>1</v>
      </c>
      <c r="AR302">
        <v>1</v>
      </c>
      <c r="AS302" t="s">
        <v>304</v>
      </c>
      <c r="AU302" t="s">
        <v>305</v>
      </c>
      <c r="BB302" t="s">
        <v>306</v>
      </c>
      <c r="BC302" t="s">
        <v>306</v>
      </c>
      <c r="BL302" t="s">
        <v>307</v>
      </c>
      <c r="BM302" s="4">
        <v>45209</v>
      </c>
      <c r="BN302" s="4">
        <v>45209</v>
      </c>
      <c r="BO302" t="s">
        <v>308</v>
      </c>
    </row>
    <row r="303" spans="1:67" x14ac:dyDescent="0.25">
      <c r="A303">
        <v>2023</v>
      </c>
      <c r="B303" s="4">
        <v>45108</v>
      </c>
      <c r="C303" s="4">
        <v>45199</v>
      </c>
      <c r="D303" t="s">
        <v>150</v>
      </c>
      <c r="E303" t="s">
        <v>154</v>
      </c>
      <c r="F303" t="s">
        <v>157</v>
      </c>
      <c r="G303">
        <v>942</v>
      </c>
      <c r="H303" t="s">
        <v>292</v>
      </c>
      <c r="I303" s="5" t="s">
        <v>1646</v>
      </c>
      <c r="J303" t="s">
        <v>1277</v>
      </c>
      <c r="K303" s="13">
        <v>942</v>
      </c>
      <c r="L303" t="s">
        <v>1279</v>
      </c>
      <c r="M303" t="s">
        <v>1280</v>
      </c>
      <c r="N303" t="s">
        <v>1281</v>
      </c>
      <c r="P303" t="s">
        <v>159</v>
      </c>
      <c r="Q303" t="s">
        <v>1282</v>
      </c>
      <c r="R303" t="s">
        <v>167</v>
      </c>
      <c r="S303" t="s">
        <v>1283</v>
      </c>
      <c r="T303">
        <v>212</v>
      </c>
      <c r="V303" t="s">
        <v>192</v>
      </c>
      <c r="W303" t="s">
        <v>1284</v>
      </c>
      <c r="X303" t="s">
        <v>301</v>
      </c>
      <c r="Y303" t="s">
        <v>301</v>
      </c>
      <c r="Z303" t="s">
        <v>301</v>
      </c>
      <c r="AA303" t="s">
        <v>317</v>
      </c>
      <c r="AB303" t="s">
        <v>301</v>
      </c>
      <c r="AC303" t="s">
        <v>1404</v>
      </c>
      <c r="AD303">
        <v>20126</v>
      </c>
      <c r="AE303" t="s">
        <v>301</v>
      </c>
      <c r="AF303" t="s">
        <v>301</v>
      </c>
      <c r="AG303" t="s">
        <v>301</v>
      </c>
      <c r="AH303" t="s">
        <v>301</v>
      </c>
      <c r="AI303" t="s">
        <v>1285</v>
      </c>
      <c r="AJ303" t="s">
        <v>1285</v>
      </c>
      <c r="AK303" s="6">
        <v>9265</v>
      </c>
      <c r="AL303" s="4">
        <v>45184</v>
      </c>
      <c r="AM303" s="4">
        <v>45184</v>
      </c>
      <c r="AN303" s="4">
        <v>45184</v>
      </c>
      <c r="AO303" s="10">
        <v>14000</v>
      </c>
      <c r="AP303" s="10">
        <v>16065</v>
      </c>
      <c r="AQ303">
        <v>1</v>
      </c>
      <c r="AR303">
        <v>1</v>
      </c>
      <c r="AS303" t="s">
        <v>304</v>
      </c>
      <c r="AU303" t="s">
        <v>305</v>
      </c>
      <c r="BB303" t="s">
        <v>306</v>
      </c>
      <c r="BC303" t="s">
        <v>306</v>
      </c>
      <c r="BL303" t="s">
        <v>307</v>
      </c>
      <c r="BM303" s="4">
        <v>45209</v>
      </c>
      <c r="BN303" s="4">
        <v>45209</v>
      </c>
      <c r="BO303" t="s">
        <v>308</v>
      </c>
    </row>
    <row r="304" spans="1:67" x14ac:dyDescent="0.25">
      <c r="A304">
        <v>2023</v>
      </c>
      <c r="B304" s="4">
        <v>45108</v>
      </c>
      <c r="C304" s="4">
        <v>45199</v>
      </c>
      <c r="D304" t="s">
        <v>150</v>
      </c>
      <c r="E304" t="s">
        <v>154</v>
      </c>
      <c r="F304" t="s">
        <v>157</v>
      </c>
      <c r="G304">
        <v>929</v>
      </c>
      <c r="H304" t="s">
        <v>292</v>
      </c>
      <c r="I304" s="5" t="s">
        <v>1647</v>
      </c>
      <c r="J304" t="s">
        <v>1286</v>
      </c>
      <c r="K304" s="13">
        <v>929</v>
      </c>
      <c r="L304" t="s">
        <v>426</v>
      </c>
      <c r="M304" t="s">
        <v>427</v>
      </c>
      <c r="N304" t="s">
        <v>428</v>
      </c>
      <c r="P304" t="s">
        <v>159</v>
      </c>
      <c r="Q304" t="s">
        <v>429</v>
      </c>
      <c r="R304" t="s">
        <v>167</v>
      </c>
      <c r="S304" t="s">
        <v>430</v>
      </c>
      <c r="T304">
        <v>133</v>
      </c>
      <c r="V304" t="s">
        <v>192</v>
      </c>
      <c r="W304" t="s">
        <v>431</v>
      </c>
      <c r="X304" t="s">
        <v>301</v>
      </c>
      <c r="Y304" t="s">
        <v>301</v>
      </c>
      <c r="Z304" t="s">
        <v>301</v>
      </c>
      <c r="AA304" t="s">
        <v>302</v>
      </c>
      <c r="AB304" t="s">
        <v>301</v>
      </c>
      <c r="AC304" t="s">
        <v>1404</v>
      </c>
      <c r="AD304">
        <v>20298</v>
      </c>
      <c r="AE304" t="s">
        <v>301</v>
      </c>
      <c r="AF304" t="s">
        <v>301</v>
      </c>
      <c r="AG304" t="s">
        <v>301</v>
      </c>
      <c r="AH304" t="s">
        <v>301</v>
      </c>
      <c r="AI304" t="s">
        <v>515</v>
      </c>
      <c r="AJ304" t="s">
        <v>515</v>
      </c>
      <c r="AK304" s="6" t="s">
        <v>1287</v>
      </c>
      <c r="AL304" s="4">
        <v>45182</v>
      </c>
      <c r="AM304" s="4">
        <v>45182</v>
      </c>
      <c r="AN304" s="4">
        <v>45182</v>
      </c>
      <c r="AO304" s="10">
        <v>2090</v>
      </c>
      <c r="AP304" s="10">
        <v>2120.5149999999999</v>
      </c>
      <c r="AQ304">
        <v>1</v>
      </c>
      <c r="AR304">
        <v>1</v>
      </c>
      <c r="AS304" t="s">
        <v>304</v>
      </c>
      <c r="AU304" t="s">
        <v>305</v>
      </c>
      <c r="BB304" t="s">
        <v>306</v>
      </c>
      <c r="BC304" t="s">
        <v>306</v>
      </c>
      <c r="BL304" t="s">
        <v>307</v>
      </c>
      <c r="BM304" s="4">
        <v>45209</v>
      </c>
      <c r="BN304" s="4">
        <v>45209</v>
      </c>
      <c r="BO304" t="s">
        <v>308</v>
      </c>
    </row>
    <row r="305" spans="1:67" x14ac:dyDescent="0.25">
      <c r="A305">
        <v>2023</v>
      </c>
      <c r="B305" s="4">
        <v>45108</v>
      </c>
      <c r="C305" s="4">
        <v>45199</v>
      </c>
      <c r="D305" t="s">
        <v>150</v>
      </c>
      <c r="E305" t="s">
        <v>154</v>
      </c>
      <c r="F305" t="s">
        <v>157</v>
      </c>
      <c r="G305">
        <v>929</v>
      </c>
      <c r="H305" t="s">
        <v>292</v>
      </c>
      <c r="I305" s="5" t="s">
        <v>1647</v>
      </c>
      <c r="J305" t="s">
        <v>1288</v>
      </c>
      <c r="K305" s="13">
        <v>929</v>
      </c>
      <c r="O305" t="s">
        <v>1252</v>
      </c>
      <c r="Q305" t="s">
        <v>1253</v>
      </c>
      <c r="R305" t="s">
        <v>1681</v>
      </c>
      <c r="S305" t="s">
        <v>1254</v>
      </c>
      <c r="T305">
        <v>1130</v>
      </c>
      <c r="V305" t="s">
        <v>1684</v>
      </c>
      <c r="W305" t="s">
        <v>1255</v>
      </c>
      <c r="X305" t="s">
        <v>301</v>
      </c>
      <c r="Y305" t="s">
        <v>301</v>
      </c>
      <c r="Z305" t="s">
        <v>301</v>
      </c>
      <c r="AA305" t="s">
        <v>317</v>
      </c>
      <c r="AB305" t="s">
        <v>301</v>
      </c>
      <c r="AC305" t="s">
        <v>1404</v>
      </c>
      <c r="AD305">
        <v>20270</v>
      </c>
      <c r="AE305" t="s">
        <v>301</v>
      </c>
      <c r="AF305" t="s">
        <v>301</v>
      </c>
      <c r="AG305" t="s">
        <v>301</v>
      </c>
      <c r="AH305" t="s">
        <v>301</v>
      </c>
      <c r="AI305" t="s">
        <v>515</v>
      </c>
      <c r="AJ305" t="s">
        <v>515</v>
      </c>
      <c r="AK305" s="6" t="s">
        <v>1289</v>
      </c>
      <c r="AL305" s="4">
        <v>45176</v>
      </c>
      <c r="AM305" s="4">
        <v>45176</v>
      </c>
      <c r="AN305" s="4">
        <v>45176</v>
      </c>
      <c r="AO305" s="10">
        <v>740</v>
      </c>
      <c r="AP305" s="10">
        <v>740</v>
      </c>
      <c r="AQ305">
        <v>1</v>
      </c>
      <c r="AR305">
        <v>1</v>
      </c>
      <c r="AS305" t="s">
        <v>304</v>
      </c>
      <c r="AU305" t="s">
        <v>305</v>
      </c>
      <c r="BB305" t="s">
        <v>306</v>
      </c>
      <c r="BC305" t="s">
        <v>306</v>
      </c>
      <c r="BL305" t="s">
        <v>307</v>
      </c>
      <c r="BM305" s="4">
        <v>45209</v>
      </c>
      <c r="BN305" s="4">
        <v>45209</v>
      </c>
      <c r="BO305" t="s">
        <v>308</v>
      </c>
    </row>
    <row r="306" spans="1:67" x14ac:dyDescent="0.25">
      <c r="A306">
        <v>2023</v>
      </c>
      <c r="B306" s="4">
        <v>45108</v>
      </c>
      <c r="C306" s="4">
        <v>45199</v>
      </c>
      <c r="D306" t="s">
        <v>150</v>
      </c>
      <c r="E306" t="s">
        <v>154</v>
      </c>
      <c r="F306" t="s">
        <v>157</v>
      </c>
      <c r="G306">
        <v>966</v>
      </c>
      <c r="H306" t="s">
        <v>292</v>
      </c>
      <c r="I306" s="5" t="s">
        <v>1648</v>
      </c>
      <c r="J306" t="s">
        <v>1290</v>
      </c>
      <c r="K306" s="13">
        <v>966</v>
      </c>
      <c r="L306" t="s">
        <v>426</v>
      </c>
      <c r="M306" t="s">
        <v>427</v>
      </c>
      <c r="N306" t="s">
        <v>428</v>
      </c>
      <c r="P306" t="s">
        <v>159</v>
      </c>
      <c r="Q306" t="s">
        <v>429</v>
      </c>
      <c r="R306" t="s">
        <v>167</v>
      </c>
      <c r="S306" t="s">
        <v>430</v>
      </c>
      <c r="T306">
        <v>133</v>
      </c>
      <c r="V306" t="s">
        <v>192</v>
      </c>
      <c r="W306" t="s">
        <v>431</v>
      </c>
      <c r="X306" t="s">
        <v>301</v>
      </c>
      <c r="Y306" t="s">
        <v>301</v>
      </c>
      <c r="Z306" t="s">
        <v>301</v>
      </c>
      <c r="AA306" t="s">
        <v>302</v>
      </c>
      <c r="AB306" t="s">
        <v>301</v>
      </c>
      <c r="AC306" t="s">
        <v>1404</v>
      </c>
      <c r="AD306">
        <v>20298</v>
      </c>
      <c r="AE306" t="s">
        <v>301</v>
      </c>
      <c r="AF306" t="s">
        <v>301</v>
      </c>
      <c r="AG306" t="s">
        <v>301</v>
      </c>
      <c r="AH306" t="s">
        <v>301</v>
      </c>
      <c r="AI306" t="s">
        <v>1291</v>
      </c>
      <c r="AJ306" t="s">
        <v>1291</v>
      </c>
      <c r="AK306" s="6" t="s">
        <v>1292</v>
      </c>
      <c r="AL306" s="4">
        <v>45182</v>
      </c>
      <c r="AM306" s="4">
        <v>45182</v>
      </c>
      <c r="AN306" s="4">
        <v>45182</v>
      </c>
      <c r="AO306" s="10">
        <v>1154</v>
      </c>
      <c r="AP306" s="10">
        <v>1139.575</v>
      </c>
      <c r="AQ306">
        <v>1</v>
      </c>
      <c r="AR306">
        <v>1</v>
      </c>
      <c r="AS306" t="s">
        <v>304</v>
      </c>
      <c r="AU306" t="s">
        <v>305</v>
      </c>
      <c r="BB306" t="s">
        <v>306</v>
      </c>
      <c r="BC306" t="s">
        <v>306</v>
      </c>
      <c r="BL306" t="s">
        <v>307</v>
      </c>
      <c r="BM306" s="4">
        <v>45209</v>
      </c>
      <c r="BN306" s="4">
        <v>45209</v>
      </c>
      <c r="BO306" t="s">
        <v>308</v>
      </c>
    </row>
    <row r="307" spans="1:67" x14ac:dyDescent="0.25">
      <c r="A307">
        <v>2023</v>
      </c>
      <c r="B307" s="4">
        <v>45108</v>
      </c>
      <c r="C307" s="4">
        <v>45199</v>
      </c>
      <c r="D307" t="s">
        <v>150</v>
      </c>
      <c r="E307" t="s">
        <v>154</v>
      </c>
      <c r="F307" t="s">
        <v>157</v>
      </c>
      <c r="G307">
        <v>966</v>
      </c>
      <c r="H307" t="s">
        <v>292</v>
      </c>
      <c r="I307" s="5" t="s">
        <v>1648</v>
      </c>
      <c r="J307" t="s">
        <v>1293</v>
      </c>
      <c r="K307" s="13">
        <v>966</v>
      </c>
      <c r="L307" t="s">
        <v>1295</v>
      </c>
      <c r="M307" t="s">
        <v>1296</v>
      </c>
      <c r="N307" t="s">
        <v>1297</v>
      </c>
      <c r="P307" t="s">
        <v>160</v>
      </c>
      <c r="Q307" t="s">
        <v>1298</v>
      </c>
      <c r="R307" t="s">
        <v>175</v>
      </c>
      <c r="S307" t="s">
        <v>1299</v>
      </c>
      <c r="T307">
        <v>102</v>
      </c>
      <c r="V307" t="s">
        <v>192</v>
      </c>
      <c r="W307" t="s">
        <v>1300</v>
      </c>
      <c r="X307" t="s">
        <v>301</v>
      </c>
      <c r="Y307" t="s">
        <v>301</v>
      </c>
      <c r="Z307" t="s">
        <v>301</v>
      </c>
      <c r="AA307" t="s">
        <v>302</v>
      </c>
      <c r="AB307" t="s">
        <v>301</v>
      </c>
      <c r="AC307" t="s">
        <v>1404</v>
      </c>
      <c r="AD307">
        <v>20218</v>
      </c>
      <c r="AE307" t="s">
        <v>301</v>
      </c>
      <c r="AF307" t="s">
        <v>301</v>
      </c>
      <c r="AG307" t="s">
        <v>301</v>
      </c>
      <c r="AH307" t="s">
        <v>301</v>
      </c>
      <c r="AI307" t="s">
        <v>1291</v>
      </c>
      <c r="AJ307" t="s">
        <v>1291</v>
      </c>
      <c r="AK307" s="6">
        <v>7256</v>
      </c>
      <c r="AL307" s="4">
        <v>45181</v>
      </c>
      <c r="AM307" s="4">
        <v>45181</v>
      </c>
      <c r="AN307" s="4">
        <v>45181</v>
      </c>
      <c r="AO307" s="10">
        <v>1188.3800000000001</v>
      </c>
      <c r="AP307" s="10">
        <v>1188.3800000000001</v>
      </c>
      <c r="AQ307">
        <v>1</v>
      </c>
      <c r="AR307">
        <v>1</v>
      </c>
      <c r="AS307" t="s">
        <v>304</v>
      </c>
      <c r="AU307" t="s">
        <v>305</v>
      </c>
      <c r="BB307" t="s">
        <v>306</v>
      </c>
      <c r="BC307" t="s">
        <v>306</v>
      </c>
      <c r="BL307" t="s">
        <v>307</v>
      </c>
      <c r="BM307" s="4">
        <v>45209</v>
      </c>
      <c r="BN307" s="4">
        <v>45209</v>
      </c>
      <c r="BO307" t="s">
        <v>308</v>
      </c>
    </row>
    <row r="308" spans="1:67" x14ac:dyDescent="0.25">
      <c r="A308">
        <v>2023</v>
      </c>
      <c r="B308" s="4">
        <v>45108</v>
      </c>
      <c r="C308" s="4">
        <v>45199</v>
      </c>
      <c r="D308" t="s">
        <v>150</v>
      </c>
      <c r="E308" t="s">
        <v>154</v>
      </c>
      <c r="F308" t="s">
        <v>157</v>
      </c>
      <c r="G308">
        <v>890</v>
      </c>
      <c r="H308" t="s">
        <v>292</v>
      </c>
      <c r="I308" s="5" t="s">
        <v>1649</v>
      </c>
      <c r="J308" t="s">
        <v>1301</v>
      </c>
      <c r="K308" s="13">
        <v>890</v>
      </c>
      <c r="O308" t="s">
        <v>1302</v>
      </c>
      <c r="Q308" t="s">
        <v>1303</v>
      </c>
      <c r="R308" t="s">
        <v>167</v>
      </c>
      <c r="S308" t="s">
        <v>1304</v>
      </c>
      <c r="T308">
        <v>1203</v>
      </c>
      <c r="V308" t="s">
        <v>192</v>
      </c>
      <c r="W308" t="s">
        <v>1305</v>
      </c>
      <c r="X308" t="s">
        <v>301</v>
      </c>
      <c r="Y308" t="s">
        <v>301</v>
      </c>
      <c r="Z308" t="s">
        <v>301</v>
      </c>
      <c r="AA308" t="s">
        <v>302</v>
      </c>
      <c r="AB308" t="s">
        <v>301</v>
      </c>
      <c r="AC308" t="s">
        <v>1404</v>
      </c>
      <c r="AD308">
        <v>20110</v>
      </c>
      <c r="AE308" t="s">
        <v>301</v>
      </c>
      <c r="AF308" t="s">
        <v>301</v>
      </c>
      <c r="AG308" t="s">
        <v>301</v>
      </c>
      <c r="AH308" t="s">
        <v>301</v>
      </c>
      <c r="AI308" t="s">
        <v>1306</v>
      </c>
      <c r="AJ308" t="s">
        <v>1306</v>
      </c>
      <c r="AK308" s="6">
        <v>3031</v>
      </c>
      <c r="AL308" s="4">
        <v>45181</v>
      </c>
      <c r="AM308" s="4">
        <v>45181</v>
      </c>
      <c r="AN308" s="4">
        <v>45181</v>
      </c>
      <c r="AO308" s="10">
        <v>13000</v>
      </c>
      <c r="AP308" s="10">
        <v>15080</v>
      </c>
      <c r="AQ308">
        <v>1</v>
      </c>
      <c r="AR308">
        <v>1</v>
      </c>
      <c r="AS308" t="s">
        <v>304</v>
      </c>
      <c r="AU308" t="s">
        <v>305</v>
      </c>
      <c r="BB308" t="s">
        <v>306</v>
      </c>
      <c r="BC308" t="s">
        <v>306</v>
      </c>
      <c r="BL308" t="s">
        <v>307</v>
      </c>
      <c r="BM308" s="4">
        <v>45209</v>
      </c>
      <c r="BN308" s="4">
        <v>45209</v>
      </c>
      <c r="BO308" t="s">
        <v>308</v>
      </c>
    </row>
    <row r="309" spans="1:67" x14ac:dyDescent="0.25">
      <c r="A309">
        <v>2023</v>
      </c>
      <c r="B309" s="4">
        <v>45108</v>
      </c>
      <c r="C309" s="4">
        <v>45199</v>
      </c>
      <c r="D309" t="s">
        <v>150</v>
      </c>
      <c r="E309" t="s">
        <v>154</v>
      </c>
      <c r="F309" t="s">
        <v>157</v>
      </c>
      <c r="G309">
        <v>979</v>
      </c>
      <c r="H309" t="s">
        <v>292</v>
      </c>
      <c r="I309" s="5" t="s">
        <v>1650</v>
      </c>
      <c r="J309" t="s">
        <v>1307</v>
      </c>
      <c r="K309" s="13">
        <v>979</v>
      </c>
      <c r="O309" t="s">
        <v>962</v>
      </c>
      <c r="Q309" t="s">
        <v>963</v>
      </c>
      <c r="R309" t="s">
        <v>1681</v>
      </c>
      <c r="S309" t="s">
        <v>964</v>
      </c>
      <c r="T309">
        <v>502</v>
      </c>
      <c r="V309" t="s">
        <v>1685</v>
      </c>
      <c r="W309" t="s">
        <v>965</v>
      </c>
      <c r="X309" t="s">
        <v>301</v>
      </c>
      <c r="Y309" t="s">
        <v>301</v>
      </c>
      <c r="Z309" t="s">
        <v>301</v>
      </c>
      <c r="AA309" t="s">
        <v>946</v>
      </c>
      <c r="AB309" t="s">
        <v>301</v>
      </c>
      <c r="AC309" t="s">
        <v>247</v>
      </c>
      <c r="AD309">
        <v>20020</v>
      </c>
      <c r="AE309" t="s">
        <v>301</v>
      </c>
      <c r="AF309" t="s">
        <v>301</v>
      </c>
      <c r="AG309" t="s">
        <v>301</v>
      </c>
      <c r="AH309" t="s">
        <v>301</v>
      </c>
      <c r="AI309" t="s">
        <v>712</v>
      </c>
      <c r="AJ309" t="s">
        <v>712</v>
      </c>
      <c r="AK309" s="6">
        <v>224787</v>
      </c>
      <c r="AL309" s="4">
        <v>45181</v>
      </c>
      <c r="AM309" s="4">
        <v>45181</v>
      </c>
      <c r="AN309" s="4">
        <v>45181</v>
      </c>
      <c r="AO309" s="10">
        <v>1568.97</v>
      </c>
      <c r="AP309" s="10">
        <v>1820.0052000000001</v>
      </c>
      <c r="AQ309">
        <v>1</v>
      </c>
      <c r="AR309">
        <v>1</v>
      </c>
      <c r="AS309" t="s">
        <v>304</v>
      </c>
      <c r="AU309" t="s">
        <v>305</v>
      </c>
      <c r="BB309" t="s">
        <v>306</v>
      </c>
      <c r="BC309" t="s">
        <v>306</v>
      </c>
      <c r="BL309" t="s">
        <v>307</v>
      </c>
      <c r="BM309" s="4">
        <v>45209</v>
      </c>
      <c r="BN309" s="4">
        <v>45209</v>
      </c>
      <c r="BO309" t="s">
        <v>308</v>
      </c>
    </row>
    <row r="310" spans="1:67" x14ac:dyDescent="0.25">
      <c r="A310">
        <v>2023</v>
      </c>
      <c r="B310" s="4">
        <v>45108</v>
      </c>
      <c r="C310" s="4">
        <v>45199</v>
      </c>
      <c r="D310" t="s">
        <v>150</v>
      </c>
      <c r="E310" t="s">
        <v>154</v>
      </c>
      <c r="F310" t="s">
        <v>157</v>
      </c>
      <c r="G310">
        <v>989</v>
      </c>
      <c r="H310" t="s">
        <v>292</v>
      </c>
      <c r="I310" s="5" t="s">
        <v>1651</v>
      </c>
      <c r="J310" t="s">
        <v>476</v>
      </c>
      <c r="K310" s="13">
        <v>989</v>
      </c>
      <c r="L310" t="s">
        <v>602</v>
      </c>
      <c r="M310" t="s">
        <v>603</v>
      </c>
      <c r="N310" t="s">
        <v>604</v>
      </c>
      <c r="P310" t="s">
        <v>160</v>
      </c>
      <c r="Q310" t="s">
        <v>605</v>
      </c>
      <c r="R310" t="s">
        <v>167</v>
      </c>
      <c r="S310" t="s">
        <v>301</v>
      </c>
      <c r="T310" t="s">
        <v>301</v>
      </c>
      <c r="U310" t="s">
        <v>301</v>
      </c>
      <c r="V310" s="9" t="s">
        <v>192</v>
      </c>
      <c r="W310" t="s">
        <v>301</v>
      </c>
      <c r="X310" t="s">
        <v>301</v>
      </c>
      <c r="Y310" t="s">
        <v>301</v>
      </c>
      <c r="Z310" t="s">
        <v>301</v>
      </c>
      <c r="AA310" t="s">
        <v>302</v>
      </c>
      <c r="AB310" t="s">
        <v>301</v>
      </c>
      <c r="AC310" t="s">
        <v>1404</v>
      </c>
      <c r="AD310">
        <v>20267</v>
      </c>
      <c r="AE310" t="s">
        <v>301</v>
      </c>
      <c r="AF310" t="s">
        <v>301</v>
      </c>
      <c r="AG310" t="s">
        <v>301</v>
      </c>
      <c r="AH310" t="s">
        <v>301</v>
      </c>
      <c r="AI310" t="s">
        <v>482</v>
      </c>
      <c r="AJ310" t="s">
        <v>482</v>
      </c>
      <c r="AK310" s="6" t="s">
        <v>1308</v>
      </c>
      <c r="AL310" s="4">
        <v>45169</v>
      </c>
      <c r="AM310" s="4">
        <v>45169</v>
      </c>
      <c r="AN310" s="4">
        <v>45169</v>
      </c>
      <c r="AO310" s="10">
        <v>9051.7199999999993</v>
      </c>
      <c r="AP310" s="10">
        <v>10386.848699999999</v>
      </c>
      <c r="AQ310">
        <v>1</v>
      </c>
      <c r="AR310">
        <v>1</v>
      </c>
      <c r="AS310" t="s">
        <v>304</v>
      </c>
      <c r="AU310" t="s">
        <v>305</v>
      </c>
      <c r="BB310" t="s">
        <v>306</v>
      </c>
      <c r="BC310" t="s">
        <v>306</v>
      </c>
      <c r="BL310" t="s">
        <v>307</v>
      </c>
      <c r="BM310" s="4">
        <v>45209</v>
      </c>
      <c r="BN310" s="4">
        <v>45209</v>
      </c>
      <c r="BO310" t="s">
        <v>308</v>
      </c>
    </row>
    <row r="311" spans="1:67" x14ac:dyDescent="0.25">
      <c r="A311">
        <v>2023</v>
      </c>
      <c r="B311" s="4">
        <v>45108</v>
      </c>
      <c r="C311" s="4">
        <v>45199</v>
      </c>
      <c r="D311" t="s">
        <v>150</v>
      </c>
      <c r="E311" t="s">
        <v>154</v>
      </c>
      <c r="F311" t="s">
        <v>157</v>
      </c>
      <c r="G311">
        <v>953</v>
      </c>
      <c r="H311" t="s">
        <v>292</v>
      </c>
      <c r="I311" s="5" t="s">
        <v>1652</v>
      </c>
      <c r="J311" t="s">
        <v>1309</v>
      </c>
      <c r="K311" s="13">
        <v>953</v>
      </c>
      <c r="L311" t="s">
        <v>1311</v>
      </c>
      <c r="M311" t="s">
        <v>1312</v>
      </c>
      <c r="N311" t="s">
        <v>1313</v>
      </c>
      <c r="P311" t="s">
        <v>159</v>
      </c>
      <c r="Q311" t="s">
        <v>1314</v>
      </c>
      <c r="R311" t="s">
        <v>167</v>
      </c>
      <c r="S311" t="s">
        <v>1315</v>
      </c>
      <c r="T311">
        <v>814</v>
      </c>
      <c r="V311" t="s">
        <v>1685</v>
      </c>
      <c r="W311" t="s">
        <v>1316</v>
      </c>
      <c r="X311" t="s">
        <v>301</v>
      </c>
      <c r="Y311" t="s">
        <v>301</v>
      </c>
      <c r="Z311" t="s">
        <v>301</v>
      </c>
      <c r="AA311" t="s">
        <v>302</v>
      </c>
      <c r="AB311" t="s">
        <v>301</v>
      </c>
      <c r="AC311" t="s">
        <v>1404</v>
      </c>
      <c r="AD311">
        <v>20010</v>
      </c>
      <c r="AE311" t="s">
        <v>301</v>
      </c>
      <c r="AF311" t="s">
        <v>301</v>
      </c>
      <c r="AG311" t="s">
        <v>301</v>
      </c>
      <c r="AH311" t="s">
        <v>301</v>
      </c>
      <c r="AI311" t="s">
        <v>405</v>
      </c>
      <c r="AJ311" t="s">
        <v>405</v>
      </c>
      <c r="AK311" s="6">
        <v>239</v>
      </c>
      <c r="AL311" s="4">
        <v>45182</v>
      </c>
      <c r="AM311" s="4">
        <v>45182</v>
      </c>
      <c r="AN311" s="4">
        <v>45182</v>
      </c>
      <c r="AO311" s="10">
        <v>10199.25</v>
      </c>
      <c r="AP311" s="10">
        <v>11831.130000000001</v>
      </c>
      <c r="AQ311">
        <v>1</v>
      </c>
      <c r="AR311">
        <v>1</v>
      </c>
      <c r="AS311" t="s">
        <v>304</v>
      </c>
      <c r="AU311" t="s">
        <v>305</v>
      </c>
      <c r="BB311" t="s">
        <v>306</v>
      </c>
      <c r="BC311" t="s">
        <v>306</v>
      </c>
      <c r="BL311" t="s">
        <v>307</v>
      </c>
      <c r="BM311" s="4">
        <v>45209</v>
      </c>
      <c r="BN311" s="4">
        <v>45209</v>
      </c>
      <c r="BO311" t="s">
        <v>308</v>
      </c>
    </row>
    <row r="312" spans="1:67" x14ac:dyDescent="0.25">
      <c r="A312">
        <v>2023</v>
      </c>
      <c r="B312" s="4">
        <v>45108</v>
      </c>
      <c r="C312" s="4">
        <v>45199</v>
      </c>
      <c r="D312" t="s">
        <v>150</v>
      </c>
      <c r="E312" t="s">
        <v>154</v>
      </c>
      <c r="F312" t="s">
        <v>157</v>
      </c>
      <c r="G312">
        <v>797</v>
      </c>
      <c r="H312" t="s">
        <v>292</v>
      </c>
      <c r="I312" s="5" t="s">
        <v>1692</v>
      </c>
      <c r="J312" t="s">
        <v>1317</v>
      </c>
      <c r="K312" s="13">
        <v>797</v>
      </c>
      <c r="L312" t="s">
        <v>1319</v>
      </c>
      <c r="M312" t="s">
        <v>464</v>
      </c>
      <c r="N312" t="s">
        <v>529</v>
      </c>
      <c r="P312" t="s">
        <v>159</v>
      </c>
      <c r="Q312" t="s">
        <v>1320</v>
      </c>
      <c r="R312" t="s">
        <v>186</v>
      </c>
      <c r="S312" t="s">
        <v>1321</v>
      </c>
      <c r="T312">
        <v>717</v>
      </c>
      <c r="V312" t="s">
        <v>192</v>
      </c>
      <c r="W312" t="s">
        <v>1141</v>
      </c>
      <c r="X312" t="s">
        <v>301</v>
      </c>
      <c r="Y312" t="s">
        <v>301</v>
      </c>
      <c r="Z312" t="s">
        <v>301</v>
      </c>
      <c r="AA312" t="s">
        <v>302</v>
      </c>
      <c r="AB312" t="s">
        <v>301</v>
      </c>
      <c r="AC312" t="s">
        <v>1404</v>
      </c>
      <c r="AD312">
        <v>20070</v>
      </c>
      <c r="AE312" t="s">
        <v>301</v>
      </c>
      <c r="AF312" t="s">
        <v>301</v>
      </c>
      <c r="AG312" t="s">
        <v>301</v>
      </c>
      <c r="AH312" t="s">
        <v>301</v>
      </c>
      <c r="AI312" t="s">
        <v>1322</v>
      </c>
      <c r="AJ312" t="s">
        <v>1322</v>
      </c>
      <c r="AK312" s="6">
        <v>1519</v>
      </c>
      <c r="AL312" s="4">
        <v>45161</v>
      </c>
      <c r="AM312" s="4">
        <v>45161</v>
      </c>
      <c r="AN312" s="4">
        <v>45161</v>
      </c>
      <c r="AO312" s="10">
        <v>59353.46</v>
      </c>
      <c r="AP312" s="10">
        <v>68850.013600000006</v>
      </c>
      <c r="AQ312">
        <v>1</v>
      </c>
      <c r="AR312">
        <v>1</v>
      </c>
      <c r="AS312" t="s">
        <v>304</v>
      </c>
      <c r="AU312" t="s">
        <v>305</v>
      </c>
      <c r="BB312" t="s">
        <v>306</v>
      </c>
      <c r="BC312" t="s">
        <v>306</v>
      </c>
      <c r="BL312" t="s">
        <v>307</v>
      </c>
      <c r="BM312" s="4">
        <v>45209</v>
      </c>
      <c r="BN312" s="4">
        <v>45209</v>
      </c>
      <c r="BO312" t="s">
        <v>308</v>
      </c>
    </row>
    <row r="313" spans="1:67" x14ac:dyDescent="0.25">
      <c r="A313">
        <v>2023</v>
      </c>
      <c r="B313" s="4">
        <v>45108</v>
      </c>
      <c r="C313" s="4">
        <v>45199</v>
      </c>
      <c r="D313" t="s">
        <v>150</v>
      </c>
      <c r="E313" t="s">
        <v>154</v>
      </c>
      <c r="F313" t="s">
        <v>157</v>
      </c>
      <c r="G313">
        <v>1046</v>
      </c>
      <c r="H313" t="s">
        <v>292</v>
      </c>
      <c r="I313" s="5" t="s">
        <v>1653</v>
      </c>
      <c r="J313" t="s">
        <v>1323</v>
      </c>
      <c r="K313" s="13">
        <v>1046</v>
      </c>
      <c r="L313" t="s">
        <v>344</v>
      </c>
      <c r="M313" t="s">
        <v>345</v>
      </c>
      <c r="N313" t="s">
        <v>346</v>
      </c>
      <c r="P313" t="s">
        <v>159</v>
      </c>
      <c r="Q313" t="s">
        <v>347</v>
      </c>
      <c r="R313" t="s">
        <v>1680</v>
      </c>
      <c r="S313" t="s">
        <v>348</v>
      </c>
      <c r="T313">
        <v>128</v>
      </c>
      <c r="V313" t="s">
        <v>1684</v>
      </c>
      <c r="W313" t="s">
        <v>349</v>
      </c>
      <c r="X313" t="s">
        <v>301</v>
      </c>
      <c r="Y313" t="s">
        <v>301</v>
      </c>
      <c r="Z313" t="s">
        <v>301</v>
      </c>
      <c r="AA313" t="s">
        <v>317</v>
      </c>
      <c r="AB313" t="s">
        <v>301</v>
      </c>
      <c r="AC313" t="s">
        <v>1404</v>
      </c>
      <c r="AD313">
        <v>20150</v>
      </c>
      <c r="AE313" t="s">
        <v>301</v>
      </c>
      <c r="AF313" t="s">
        <v>301</v>
      </c>
      <c r="AG313" t="s">
        <v>301</v>
      </c>
      <c r="AH313" t="s">
        <v>301</v>
      </c>
      <c r="AI313" t="s">
        <v>515</v>
      </c>
      <c r="AJ313" t="s">
        <v>515</v>
      </c>
      <c r="AK313" s="6" t="s">
        <v>1324</v>
      </c>
      <c r="AL313" s="4">
        <v>45183</v>
      </c>
      <c r="AM313" s="4">
        <v>45183</v>
      </c>
      <c r="AN313" s="4">
        <v>45183</v>
      </c>
      <c r="AO313" s="10">
        <v>8400</v>
      </c>
      <c r="AP313" s="10">
        <v>9744</v>
      </c>
      <c r="AQ313">
        <v>1</v>
      </c>
      <c r="AR313">
        <v>1</v>
      </c>
      <c r="AS313" t="s">
        <v>304</v>
      </c>
      <c r="AU313" t="s">
        <v>305</v>
      </c>
      <c r="BB313" t="s">
        <v>306</v>
      </c>
      <c r="BC313" t="s">
        <v>306</v>
      </c>
      <c r="BL313" t="s">
        <v>307</v>
      </c>
      <c r="BM313" s="4">
        <v>45209</v>
      </c>
      <c r="BN313" s="4">
        <v>45209</v>
      </c>
      <c r="BO313" t="s">
        <v>308</v>
      </c>
    </row>
    <row r="314" spans="1:67" x14ac:dyDescent="0.25">
      <c r="A314">
        <v>2023</v>
      </c>
      <c r="B314" s="4">
        <v>45108</v>
      </c>
      <c r="C314" s="4">
        <v>45199</v>
      </c>
      <c r="D314" t="s">
        <v>150</v>
      </c>
      <c r="E314" t="s">
        <v>154</v>
      </c>
      <c r="F314" t="s">
        <v>157</v>
      </c>
      <c r="G314">
        <v>918</v>
      </c>
      <c r="H314" t="s">
        <v>292</v>
      </c>
      <c r="I314" s="5" t="s">
        <v>1654</v>
      </c>
      <c r="J314" t="s">
        <v>1325</v>
      </c>
      <c r="K314" s="13">
        <v>918</v>
      </c>
      <c r="O314" t="s">
        <v>742</v>
      </c>
      <c r="Q314" t="s">
        <v>743</v>
      </c>
      <c r="R314" t="s">
        <v>167</v>
      </c>
      <c r="S314" t="s">
        <v>744</v>
      </c>
      <c r="T314">
        <v>507</v>
      </c>
      <c r="V314" t="s">
        <v>192</v>
      </c>
      <c r="W314" t="s">
        <v>745</v>
      </c>
      <c r="X314" t="s">
        <v>301</v>
      </c>
      <c r="Y314" t="s">
        <v>301</v>
      </c>
      <c r="Z314" t="s">
        <v>301</v>
      </c>
      <c r="AA314" t="s">
        <v>317</v>
      </c>
      <c r="AB314" t="s">
        <v>301</v>
      </c>
      <c r="AC314" t="s">
        <v>1404</v>
      </c>
      <c r="AD314">
        <v>20230</v>
      </c>
      <c r="AE314" t="s">
        <v>301</v>
      </c>
      <c r="AF314" t="s">
        <v>301</v>
      </c>
      <c r="AG314" t="s">
        <v>301</v>
      </c>
      <c r="AH314" t="s">
        <v>301</v>
      </c>
      <c r="AI314" t="s">
        <v>515</v>
      </c>
      <c r="AJ314" t="s">
        <v>515</v>
      </c>
      <c r="AK314" s="6">
        <v>24116</v>
      </c>
      <c r="AL314" s="4">
        <v>45152</v>
      </c>
      <c r="AM314" s="4">
        <v>45152</v>
      </c>
      <c r="AN314" s="4">
        <v>45152</v>
      </c>
      <c r="AO314" s="10">
        <v>501.72</v>
      </c>
      <c r="AP314" s="10">
        <v>581.99520000000007</v>
      </c>
      <c r="AQ314">
        <v>1</v>
      </c>
      <c r="AR314">
        <v>1</v>
      </c>
      <c r="AS314" t="s">
        <v>304</v>
      </c>
      <c r="AU314" t="s">
        <v>305</v>
      </c>
      <c r="BB314" t="s">
        <v>306</v>
      </c>
      <c r="BC314" t="s">
        <v>306</v>
      </c>
      <c r="BL314" t="s">
        <v>307</v>
      </c>
      <c r="BM314" s="4">
        <v>45209</v>
      </c>
      <c r="BN314" s="4">
        <v>45209</v>
      </c>
      <c r="BO314" t="s">
        <v>308</v>
      </c>
    </row>
    <row r="315" spans="1:67" x14ac:dyDescent="0.25">
      <c r="A315">
        <v>2023</v>
      </c>
      <c r="B315" s="4">
        <v>45108</v>
      </c>
      <c r="C315" s="4">
        <v>45199</v>
      </c>
      <c r="D315" t="s">
        <v>150</v>
      </c>
      <c r="E315" t="s">
        <v>154</v>
      </c>
      <c r="F315" t="s">
        <v>157</v>
      </c>
      <c r="G315">
        <v>1031</v>
      </c>
      <c r="H315" t="s">
        <v>292</v>
      </c>
      <c r="I315" s="5" t="s">
        <v>1655</v>
      </c>
      <c r="J315" t="s">
        <v>487</v>
      </c>
      <c r="K315" s="13">
        <v>1031</v>
      </c>
      <c r="L315" t="s">
        <v>1327</v>
      </c>
      <c r="M315" t="s">
        <v>1328</v>
      </c>
      <c r="N315" t="s">
        <v>332</v>
      </c>
      <c r="P315" t="s">
        <v>160</v>
      </c>
      <c r="Q315" t="s">
        <v>1329</v>
      </c>
      <c r="R315" t="s">
        <v>167</v>
      </c>
      <c r="S315" t="s">
        <v>1330</v>
      </c>
      <c r="T315">
        <v>403</v>
      </c>
      <c r="V315" t="s">
        <v>192</v>
      </c>
      <c r="W315" t="s">
        <v>1331</v>
      </c>
      <c r="X315" t="s">
        <v>301</v>
      </c>
      <c r="Y315" t="s">
        <v>301</v>
      </c>
      <c r="Z315" t="s">
        <v>301</v>
      </c>
      <c r="AA315" t="s">
        <v>317</v>
      </c>
      <c r="AB315" t="s">
        <v>301</v>
      </c>
      <c r="AC315" t="s">
        <v>1404</v>
      </c>
      <c r="AD315">
        <v>20120</v>
      </c>
      <c r="AE315" t="s">
        <v>301</v>
      </c>
      <c r="AF315" t="s">
        <v>301</v>
      </c>
      <c r="AG315" t="s">
        <v>301</v>
      </c>
      <c r="AH315" t="s">
        <v>301</v>
      </c>
      <c r="AI315" t="s">
        <v>515</v>
      </c>
      <c r="AJ315" t="s">
        <v>515</v>
      </c>
      <c r="AK315" s="6">
        <v>794</v>
      </c>
      <c r="AL315" s="4">
        <v>45180</v>
      </c>
      <c r="AM315" s="4">
        <v>45180</v>
      </c>
      <c r="AN315" s="4">
        <v>45180</v>
      </c>
      <c r="AO315" s="10">
        <v>2300</v>
      </c>
      <c r="AP315" s="10">
        <v>2639.25</v>
      </c>
      <c r="AQ315">
        <v>1</v>
      </c>
      <c r="AR315">
        <v>1</v>
      </c>
      <c r="AS315" t="s">
        <v>304</v>
      </c>
      <c r="AU315" t="s">
        <v>305</v>
      </c>
      <c r="BB315" t="s">
        <v>306</v>
      </c>
      <c r="BC315" t="s">
        <v>306</v>
      </c>
      <c r="BL315" t="s">
        <v>307</v>
      </c>
      <c r="BM315" s="4">
        <v>45209</v>
      </c>
      <c r="BN315" s="4">
        <v>45209</v>
      </c>
      <c r="BO315" t="s">
        <v>308</v>
      </c>
    </row>
    <row r="316" spans="1:67" x14ac:dyDescent="0.25">
      <c r="A316">
        <v>2023</v>
      </c>
      <c r="B316" s="4">
        <v>45108</v>
      </c>
      <c r="C316" s="4">
        <v>45199</v>
      </c>
      <c r="D316" t="s">
        <v>150</v>
      </c>
      <c r="E316" t="s">
        <v>154</v>
      </c>
      <c r="F316" t="s">
        <v>157</v>
      </c>
      <c r="G316">
        <v>957</v>
      </c>
      <c r="H316" t="s">
        <v>292</v>
      </c>
      <c r="I316" s="5" t="s">
        <v>1656</v>
      </c>
      <c r="J316" t="s">
        <v>1332</v>
      </c>
      <c r="K316" s="13">
        <v>957</v>
      </c>
      <c r="O316" t="s">
        <v>1333</v>
      </c>
      <c r="Q316" t="s">
        <v>1334</v>
      </c>
      <c r="R316" t="s">
        <v>1681</v>
      </c>
      <c r="S316" t="s">
        <v>1335</v>
      </c>
      <c r="T316">
        <v>243</v>
      </c>
      <c r="U316" t="s">
        <v>1336</v>
      </c>
      <c r="V316" t="s">
        <v>1684</v>
      </c>
      <c r="W316" t="s">
        <v>1337</v>
      </c>
      <c r="X316" t="s">
        <v>301</v>
      </c>
      <c r="Y316" t="s">
        <v>301</v>
      </c>
      <c r="Z316" t="s">
        <v>301</v>
      </c>
      <c r="AA316" t="s">
        <v>302</v>
      </c>
      <c r="AB316" t="s">
        <v>301</v>
      </c>
      <c r="AC316" t="s">
        <v>1404</v>
      </c>
      <c r="AD316">
        <v>6500</v>
      </c>
      <c r="AE316" t="s">
        <v>301</v>
      </c>
      <c r="AF316" t="s">
        <v>301</v>
      </c>
      <c r="AG316" t="s">
        <v>301</v>
      </c>
      <c r="AH316" t="s">
        <v>301</v>
      </c>
      <c r="AI316" t="s">
        <v>581</v>
      </c>
      <c r="AJ316" t="s">
        <v>581</v>
      </c>
      <c r="AK316" s="6" t="s">
        <v>1338</v>
      </c>
      <c r="AL316" s="4">
        <v>45141</v>
      </c>
      <c r="AM316" s="4">
        <v>45141</v>
      </c>
      <c r="AN316" s="4">
        <v>45141</v>
      </c>
      <c r="AO316" s="10">
        <v>21601.15</v>
      </c>
      <c r="AP316" s="10">
        <v>25057.334000000003</v>
      </c>
      <c r="AQ316">
        <v>1</v>
      </c>
      <c r="AR316">
        <v>1</v>
      </c>
      <c r="AS316" t="s">
        <v>304</v>
      </c>
      <c r="AU316" t="s">
        <v>305</v>
      </c>
      <c r="BB316" t="s">
        <v>306</v>
      </c>
      <c r="BC316" t="s">
        <v>306</v>
      </c>
      <c r="BL316" t="s">
        <v>307</v>
      </c>
      <c r="BM316" s="4">
        <v>45209</v>
      </c>
      <c r="BN316" s="4">
        <v>45209</v>
      </c>
      <c r="BO316" t="s">
        <v>308</v>
      </c>
    </row>
    <row r="317" spans="1:67" x14ac:dyDescent="0.25">
      <c r="A317">
        <v>2023</v>
      </c>
      <c r="B317" s="4">
        <v>45108</v>
      </c>
      <c r="C317" s="4">
        <v>45199</v>
      </c>
      <c r="D317" t="s">
        <v>150</v>
      </c>
      <c r="E317" t="s">
        <v>154</v>
      </c>
      <c r="F317" t="s">
        <v>157</v>
      </c>
      <c r="G317">
        <v>996</v>
      </c>
      <c r="H317" t="s">
        <v>292</v>
      </c>
      <c r="I317" s="5" t="s">
        <v>1657</v>
      </c>
      <c r="J317" t="s">
        <v>1339</v>
      </c>
      <c r="K317" s="13">
        <v>996</v>
      </c>
      <c r="O317" t="s">
        <v>1239</v>
      </c>
      <c r="Q317" t="s">
        <v>1240</v>
      </c>
      <c r="R317" t="s">
        <v>167</v>
      </c>
      <c r="S317" t="s">
        <v>301</v>
      </c>
      <c r="T317" t="s">
        <v>301</v>
      </c>
      <c r="U317" t="s">
        <v>301</v>
      </c>
      <c r="V317" s="9" t="s">
        <v>192</v>
      </c>
      <c r="W317" t="s">
        <v>301</v>
      </c>
      <c r="X317" t="s">
        <v>301</v>
      </c>
      <c r="Y317" t="s">
        <v>301</v>
      </c>
      <c r="Z317" t="s">
        <v>301</v>
      </c>
      <c r="AA317" t="s">
        <v>302</v>
      </c>
      <c r="AB317" t="s">
        <v>301</v>
      </c>
      <c r="AC317" t="s">
        <v>247</v>
      </c>
      <c r="AD317">
        <v>20126</v>
      </c>
      <c r="AE317" t="s">
        <v>301</v>
      </c>
      <c r="AF317" t="s">
        <v>301</v>
      </c>
      <c r="AG317" t="s">
        <v>301</v>
      </c>
      <c r="AH317" t="s">
        <v>301</v>
      </c>
      <c r="AI317" t="s">
        <v>1135</v>
      </c>
      <c r="AJ317" t="s">
        <v>1135</v>
      </c>
      <c r="AK317" s="6">
        <v>9113</v>
      </c>
      <c r="AL317" s="4">
        <v>45181</v>
      </c>
      <c r="AM317" s="4">
        <v>45181</v>
      </c>
      <c r="AN317" s="4">
        <v>45181</v>
      </c>
      <c r="AO317" s="10">
        <v>40000</v>
      </c>
      <c r="AP317" s="10">
        <v>46400</v>
      </c>
      <c r="AQ317">
        <v>1</v>
      </c>
      <c r="AR317">
        <v>1</v>
      </c>
      <c r="AS317" t="s">
        <v>304</v>
      </c>
      <c r="AU317" t="s">
        <v>305</v>
      </c>
      <c r="BB317" t="s">
        <v>306</v>
      </c>
      <c r="BC317" t="s">
        <v>306</v>
      </c>
      <c r="BL317" t="s">
        <v>307</v>
      </c>
      <c r="BM317" s="4">
        <v>45209</v>
      </c>
      <c r="BN317" s="4">
        <v>45209</v>
      </c>
      <c r="BO317" t="s">
        <v>308</v>
      </c>
    </row>
    <row r="318" spans="1:67" x14ac:dyDescent="0.25">
      <c r="A318">
        <v>2023</v>
      </c>
      <c r="B318" s="4">
        <v>45108</v>
      </c>
      <c r="C318" s="4">
        <v>45199</v>
      </c>
      <c r="D318" t="s">
        <v>150</v>
      </c>
      <c r="E318" t="s">
        <v>154</v>
      </c>
      <c r="F318" t="s">
        <v>157</v>
      </c>
      <c r="G318">
        <v>916</v>
      </c>
      <c r="H318" t="s">
        <v>292</v>
      </c>
      <c r="I318" s="5" t="s">
        <v>1658</v>
      </c>
      <c r="J318" t="s">
        <v>1340</v>
      </c>
      <c r="K318" s="13">
        <v>916</v>
      </c>
      <c r="O318" t="s">
        <v>882</v>
      </c>
      <c r="Q318" t="s">
        <v>883</v>
      </c>
      <c r="R318" t="s">
        <v>1681</v>
      </c>
      <c r="S318" t="s">
        <v>884</v>
      </c>
      <c r="T318">
        <v>102</v>
      </c>
      <c r="V318" t="s">
        <v>1684</v>
      </c>
      <c r="W318" t="s">
        <v>885</v>
      </c>
      <c r="X318" t="s">
        <v>301</v>
      </c>
      <c r="Y318" t="s">
        <v>301</v>
      </c>
      <c r="Z318" t="s">
        <v>301</v>
      </c>
      <c r="AA318" t="s">
        <v>302</v>
      </c>
      <c r="AB318" t="s">
        <v>301</v>
      </c>
      <c r="AC318" t="s">
        <v>247</v>
      </c>
      <c r="AD318">
        <v>20180</v>
      </c>
      <c r="AE318" t="s">
        <v>301</v>
      </c>
      <c r="AF318" t="s">
        <v>301</v>
      </c>
      <c r="AG318" t="s">
        <v>301</v>
      </c>
      <c r="AH318" t="s">
        <v>301</v>
      </c>
      <c r="AI318" t="s">
        <v>392</v>
      </c>
      <c r="AJ318" t="s">
        <v>392</v>
      </c>
      <c r="AK318" s="6">
        <v>1100233</v>
      </c>
      <c r="AL318" s="4">
        <v>45176</v>
      </c>
      <c r="AM318" s="4">
        <v>45176</v>
      </c>
      <c r="AN318" s="4">
        <v>45176</v>
      </c>
      <c r="AO318" s="10">
        <v>80364</v>
      </c>
      <c r="AP318" s="10">
        <v>80364</v>
      </c>
      <c r="AQ318">
        <v>1</v>
      </c>
      <c r="AR318">
        <v>1</v>
      </c>
      <c r="AS318" t="s">
        <v>304</v>
      </c>
      <c r="AU318" t="s">
        <v>305</v>
      </c>
      <c r="BB318" t="s">
        <v>306</v>
      </c>
      <c r="BC318" t="s">
        <v>306</v>
      </c>
      <c r="BL318" t="s">
        <v>307</v>
      </c>
      <c r="BM318" s="4">
        <v>45209</v>
      </c>
      <c r="BN318" s="4">
        <v>45209</v>
      </c>
      <c r="BO318" t="s">
        <v>308</v>
      </c>
    </row>
    <row r="319" spans="1:67" x14ac:dyDescent="0.25">
      <c r="A319">
        <v>2023</v>
      </c>
      <c r="B319" s="4">
        <v>45108</v>
      </c>
      <c r="C319" s="4">
        <v>45199</v>
      </c>
      <c r="D319" t="s">
        <v>150</v>
      </c>
      <c r="E319" t="s">
        <v>154</v>
      </c>
      <c r="F319" t="s">
        <v>157</v>
      </c>
      <c r="G319">
        <v>1029</v>
      </c>
      <c r="H319" t="s">
        <v>292</v>
      </c>
      <c r="I319" s="5" t="s">
        <v>1659</v>
      </c>
      <c r="J319" t="s">
        <v>1341</v>
      </c>
      <c r="K319" s="13">
        <v>1029</v>
      </c>
      <c r="L319" t="s">
        <v>1343</v>
      </c>
      <c r="M319" t="s">
        <v>1344</v>
      </c>
      <c r="N319" t="s">
        <v>1345</v>
      </c>
      <c r="P319" t="s">
        <v>159</v>
      </c>
      <c r="Q319" t="s">
        <v>1346</v>
      </c>
      <c r="R319" t="s">
        <v>167</v>
      </c>
      <c r="S319" t="s">
        <v>1347</v>
      </c>
      <c r="T319">
        <v>105</v>
      </c>
      <c r="U319" t="s">
        <v>326</v>
      </c>
      <c r="V319" t="s">
        <v>1684</v>
      </c>
      <c r="W319" t="s">
        <v>860</v>
      </c>
      <c r="X319" t="s">
        <v>301</v>
      </c>
      <c r="Y319" t="s">
        <v>301</v>
      </c>
      <c r="Z319" t="s">
        <v>301</v>
      </c>
      <c r="AA319" t="s">
        <v>302</v>
      </c>
      <c r="AB319" t="s">
        <v>301</v>
      </c>
      <c r="AC319" t="s">
        <v>247</v>
      </c>
      <c r="AD319">
        <v>20270</v>
      </c>
      <c r="AE319" t="s">
        <v>301</v>
      </c>
      <c r="AF319" t="s">
        <v>301</v>
      </c>
      <c r="AG319" t="s">
        <v>301</v>
      </c>
      <c r="AH319" t="s">
        <v>301</v>
      </c>
      <c r="AI319" t="s">
        <v>1348</v>
      </c>
      <c r="AJ319" t="s">
        <v>1348</v>
      </c>
      <c r="AK319" s="6" t="s">
        <v>1349</v>
      </c>
      <c r="AL319" s="4">
        <v>45191</v>
      </c>
      <c r="AM319" s="4">
        <v>45191</v>
      </c>
      <c r="AN319" s="4">
        <v>45191</v>
      </c>
      <c r="AO319" s="10">
        <v>302000</v>
      </c>
      <c r="AP319" s="10">
        <v>350320</v>
      </c>
      <c r="AQ319">
        <v>1</v>
      </c>
      <c r="AR319">
        <v>1</v>
      </c>
      <c r="AS319" t="s">
        <v>304</v>
      </c>
      <c r="AU319" t="s">
        <v>305</v>
      </c>
      <c r="BB319" t="s">
        <v>306</v>
      </c>
      <c r="BC319" t="s">
        <v>306</v>
      </c>
      <c r="BL319" t="s">
        <v>307</v>
      </c>
      <c r="BM319" s="4">
        <v>45209</v>
      </c>
      <c r="BN319" s="4">
        <v>45209</v>
      </c>
      <c r="BO319" t="s">
        <v>308</v>
      </c>
    </row>
    <row r="320" spans="1:67" x14ac:dyDescent="0.25">
      <c r="A320">
        <v>2023</v>
      </c>
      <c r="B320" s="4">
        <v>45108</v>
      </c>
      <c r="C320" s="4">
        <v>45199</v>
      </c>
      <c r="D320" t="s">
        <v>150</v>
      </c>
      <c r="E320" t="s">
        <v>154</v>
      </c>
      <c r="F320" t="s">
        <v>157</v>
      </c>
      <c r="G320">
        <v>494</v>
      </c>
      <c r="H320" t="s">
        <v>292</v>
      </c>
      <c r="I320" s="5" t="s">
        <v>1660</v>
      </c>
      <c r="J320" t="s">
        <v>1350</v>
      </c>
      <c r="K320" s="13">
        <v>494</v>
      </c>
      <c r="L320" t="s">
        <v>1352</v>
      </c>
      <c r="M320" t="s">
        <v>1353</v>
      </c>
      <c r="N320" t="s">
        <v>1354</v>
      </c>
      <c r="P320" t="s">
        <v>159</v>
      </c>
      <c r="Q320" t="s">
        <v>1355</v>
      </c>
      <c r="R320" t="s">
        <v>167</v>
      </c>
      <c r="S320" t="s">
        <v>1356</v>
      </c>
      <c r="T320">
        <v>410</v>
      </c>
      <c r="V320" t="s">
        <v>1684</v>
      </c>
      <c r="W320" t="s">
        <v>1357</v>
      </c>
      <c r="X320" t="s">
        <v>301</v>
      </c>
      <c r="Y320" t="s">
        <v>301</v>
      </c>
      <c r="Z320" t="s">
        <v>301</v>
      </c>
      <c r="AA320" t="s">
        <v>302</v>
      </c>
      <c r="AB320" t="s">
        <v>301</v>
      </c>
      <c r="AC320" t="s">
        <v>247</v>
      </c>
      <c r="AD320">
        <v>20010</v>
      </c>
      <c r="AE320" t="s">
        <v>301</v>
      </c>
      <c r="AF320" t="s">
        <v>301</v>
      </c>
      <c r="AG320" t="s">
        <v>301</v>
      </c>
      <c r="AH320" t="s">
        <v>301</v>
      </c>
      <c r="AI320" t="s">
        <v>1348</v>
      </c>
      <c r="AJ320" t="s">
        <v>1348</v>
      </c>
      <c r="AK320" s="6">
        <v>1212</v>
      </c>
      <c r="AL320" s="4">
        <v>45148</v>
      </c>
      <c r="AM320" s="4">
        <v>45148</v>
      </c>
      <c r="AN320" s="4">
        <v>45148</v>
      </c>
      <c r="AO320" s="10">
        <v>34900</v>
      </c>
      <c r="AP320" s="10">
        <v>40484</v>
      </c>
      <c r="AQ320">
        <v>1</v>
      </c>
      <c r="AR320">
        <v>1</v>
      </c>
      <c r="AS320" t="s">
        <v>304</v>
      </c>
      <c r="AU320" t="s">
        <v>305</v>
      </c>
      <c r="BB320" t="s">
        <v>306</v>
      </c>
      <c r="BC320" t="s">
        <v>306</v>
      </c>
      <c r="BL320" t="s">
        <v>307</v>
      </c>
      <c r="BM320" s="4">
        <v>45209</v>
      </c>
      <c r="BN320" s="4">
        <v>45209</v>
      </c>
      <c r="BO320" t="s">
        <v>308</v>
      </c>
    </row>
    <row r="321" spans="1:67" x14ac:dyDescent="0.25">
      <c r="A321">
        <v>2023</v>
      </c>
      <c r="B321" s="4">
        <v>45108</v>
      </c>
      <c r="C321" s="4">
        <v>45199</v>
      </c>
      <c r="D321" t="s">
        <v>150</v>
      </c>
      <c r="E321" t="s">
        <v>154</v>
      </c>
      <c r="F321" t="s">
        <v>157</v>
      </c>
      <c r="G321">
        <v>984</v>
      </c>
      <c r="H321" t="s">
        <v>292</v>
      </c>
      <c r="I321" s="5" t="s">
        <v>1661</v>
      </c>
      <c r="J321" t="s">
        <v>1358</v>
      </c>
      <c r="K321" s="13">
        <v>984</v>
      </c>
      <c r="O321" t="s">
        <v>1359</v>
      </c>
      <c r="Q321" t="s">
        <v>1360</v>
      </c>
      <c r="R321" t="s">
        <v>167</v>
      </c>
      <c r="S321" t="s">
        <v>1361</v>
      </c>
      <c r="T321">
        <v>42</v>
      </c>
      <c r="V321" t="s">
        <v>192</v>
      </c>
      <c r="W321" t="s">
        <v>1362</v>
      </c>
      <c r="X321" t="s">
        <v>301</v>
      </c>
      <c r="Y321" t="s">
        <v>301</v>
      </c>
      <c r="Z321" t="s">
        <v>301</v>
      </c>
      <c r="AA321" t="s">
        <v>1093</v>
      </c>
      <c r="AB321" t="s">
        <v>301</v>
      </c>
      <c r="AC321" t="s">
        <v>244</v>
      </c>
      <c r="AD321">
        <v>45200</v>
      </c>
      <c r="AE321" t="s">
        <v>301</v>
      </c>
      <c r="AF321" t="s">
        <v>301</v>
      </c>
      <c r="AG321" t="s">
        <v>301</v>
      </c>
      <c r="AH321" t="s">
        <v>301</v>
      </c>
      <c r="AI321" t="s">
        <v>307</v>
      </c>
      <c r="AJ321" t="s">
        <v>307</v>
      </c>
      <c r="AK321" s="6">
        <v>331</v>
      </c>
      <c r="AL321" s="4">
        <v>45182</v>
      </c>
      <c r="AM321" s="4">
        <v>45182</v>
      </c>
      <c r="AN321" s="4">
        <v>45182</v>
      </c>
      <c r="AO321" s="10">
        <v>310344.83</v>
      </c>
      <c r="AP321" s="10">
        <v>360000.00280000002</v>
      </c>
      <c r="AQ321">
        <v>1</v>
      </c>
      <c r="AR321">
        <v>1</v>
      </c>
      <c r="AS321" t="s">
        <v>304</v>
      </c>
      <c r="AU321" t="s">
        <v>305</v>
      </c>
      <c r="BB321" t="s">
        <v>306</v>
      </c>
      <c r="BC321" t="s">
        <v>306</v>
      </c>
      <c r="BL321" t="s">
        <v>307</v>
      </c>
      <c r="BM321" s="4">
        <v>45209</v>
      </c>
      <c r="BN321" s="4">
        <v>45209</v>
      </c>
      <c r="BO321" t="s">
        <v>308</v>
      </c>
    </row>
    <row r="322" spans="1:67" x14ac:dyDescent="0.25">
      <c r="A322">
        <v>2023</v>
      </c>
      <c r="B322" s="4">
        <v>45108</v>
      </c>
      <c r="C322" s="4">
        <v>45199</v>
      </c>
      <c r="D322" t="s">
        <v>150</v>
      </c>
      <c r="E322" t="s">
        <v>154</v>
      </c>
      <c r="F322" t="s">
        <v>157</v>
      </c>
      <c r="G322">
        <v>980</v>
      </c>
      <c r="H322" t="s">
        <v>292</v>
      </c>
      <c r="I322" s="5" t="s">
        <v>1662</v>
      </c>
      <c r="J322" t="s">
        <v>708</v>
      </c>
      <c r="K322" s="13">
        <v>980</v>
      </c>
      <c r="O322" t="s">
        <v>701</v>
      </c>
      <c r="Q322" t="s">
        <v>702</v>
      </c>
      <c r="R322" t="s">
        <v>1680</v>
      </c>
      <c r="S322" t="s">
        <v>703</v>
      </c>
      <c r="T322">
        <v>14</v>
      </c>
      <c r="V322" t="s">
        <v>192</v>
      </c>
      <c r="W322" t="s">
        <v>704</v>
      </c>
      <c r="X322" t="s">
        <v>301</v>
      </c>
      <c r="Y322" t="s">
        <v>301</v>
      </c>
      <c r="Z322" t="s">
        <v>301</v>
      </c>
      <c r="AA322" t="s">
        <v>414</v>
      </c>
      <c r="AB322" t="s">
        <v>301</v>
      </c>
      <c r="AC322" t="s">
        <v>225</v>
      </c>
      <c r="AD322">
        <v>6500</v>
      </c>
      <c r="AE322" t="s">
        <v>301</v>
      </c>
      <c r="AF322" t="s">
        <v>301</v>
      </c>
      <c r="AG322" t="s">
        <v>301</v>
      </c>
      <c r="AH322" t="s">
        <v>301</v>
      </c>
      <c r="AI322" t="s">
        <v>303</v>
      </c>
      <c r="AJ322" t="s">
        <v>303</v>
      </c>
      <c r="AK322" s="6">
        <v>23603</v>
      </c>
      <c r="AL322" s="4">
        <v>45169</v>
      </c>
      <c r="AM322" s="4">
        <v>45169</v>
      </c>
      <c r="AN322" s="4">
        <v>45169</v>
      </c>
      <c r="AO322" s="10">
        <v>87919.33</v>
      </c>
      <c r="AP322" s="10">
        <v>110339.54</v>
      </c>
      <c r="AQ322">
        <v>1</v>
      </c>
      <c r="AR322">
        <v>1</v>
      </c>
      <c r="AS322" t="s">
        <v>304</v>
      </c>
      <c r="AU322" t="s">
        <v>305</v>
      </c>
      <c r="BB322" t="s">
        <v>306</v>
      </c>
      <c r="BC322" t="s">
        <v>306</v>
      </c>
      <c r="BL322" t="s">
        <v>307</v>
      </c>
      <c r="BM322" s="4">
        <v>45209</v>
      </c>
      <c r="BN322" s="4">
        <v>45209</v>
      </c>
      <c r="BO322" t="s">
        <v>308</v>
      </c>
    </row>
    <row r="323" spans="1:67" x14ac:dyDescent="0.25">
      <c r="A323">
        <v>2023</v>
      </c>
      <c r="B323" s="4">
        <v>45108</v>
      </c>
      <c r="C323" s="4">
        <v>45199</v>
      </c>
      <c r="D323" t="s">
        <v>150</v>
      </c>
      <c r="E323" t="s">
        <v>154</v>
      </c>
      <c r="F323" t="s">
        <v>157</v>
      </c>
      <c r="G323">
        <v>980</v>
      </c>
      <c r="H323" t="s">
        <v>292</v>
      </c>
      <c r="I323" s="5" t="s">
        <v>1662</v>
      </c>
      <c r="J323" t="s">
        <v>708</v>
      </c>
      <c r="K323" s="13">
        <v>980</v>
      </c>
      <c r="O323" t="s">
        <v>701</v>
      </c>
      <c r="Q323" t="s">
        <v>702</v>
      </c>
      <c r="R323" t="s">
        <v>1680</v>
      </c>
      <c r="S323" t="s">
        <v>703</v>
      </c>
      <c r="T323">
        <v>14</v>
      </c>
      <c r="V323" t="s">
        <v>192</v>
      </c>
      <c r="W323" t="s">
        <v>704</v>
      </c>
      <c r="X323" t="s">
        <v>301</v>
      </c>
      <c r="Y323" t="s">
        <v>301</v>
      </c>
      <c r="Z323" t="s">
        <v>301</v>
      </c>
      <c r="AA323" t="s">
        <v>414</v>
      </c>
      <c r="AB323" t="s">
        <v>301</v>
      </c>
      <c r="AC323" t="s">
        <v>225</v>
      </c>
      <c r="AD323">
        <v>6500</v>
      </c>
      <c r="AE323" t="s">
        <v>301</v>
      </c>
      <c r="AF323" t="s">
        <v>301</v>
      </c>
      <c r="AG323" t="s">
        <v>301</v>
      </c>
      <c r="AH323" t="s">
        <v>301</v>
      </c>
      <c r="AI323" t="s">
        <v>303</v>
      </c>
      <c r="AJ323" t="s">
        <v>303</v>
      </c>
      <c r="AK323" s="6">
        <v>23603</v>
      </c>
      <c r="AL323" s="4">
        <v>45169</v>
      </c>
      <c r="AM323" s="4">
        <v>45169</v>
      </c>
      <c r="AN323" s="4">
        <v>45169</v>
      </c>
      <c r="AO323" s="10">
        <v>10478.68</v>
      </c>
      <c r="AP323" s="10">
        <v>13151.32</v>
      </c>
      <c r="AQ323">
        <v>1</v>
      </c>
      <c r="AR323">
        <v>1</v>
      </c>
      <c r="AS323" t="s">
        <v>304</v>
      </c>
      <c r="AU323" t="s">
        <v>305</v>
      </c>
      <c r="BB323" t="s">
        <v>306</v>
      </c>
      <c r="BC323" t="s">
        <v>306</v>
      </c>
      <c r="BL323" t="s">
        <v>307</v>
      </c>
      <c r="BM323" s="4">
        <v>45209</v>
      </c>
      <c r="BN323" s="4">
        <v>45209</v>
      </c>
      <c r="BO323" t="s">
        <v>308</v>
      </c>
    </row>
    <row r="324" spans="1:67" x14ac:dyDescent="0.25">
      <c r="A324">
        <v>2023</v>
      </c>
      <c r="B324" s="4">
        <v>45108</v>
      </c>
      <c r="C324" s="4">
        <v>45199</v>
      </c>
      <c r="D324" t="s">
        <v>150</v>
      </c>
      <c r="E324" t="s">
        <v>154</v>
      </c>
      <c r="F324" t="s">
        <v>157</v>
      </c>
      <c r="G324">
        <v>980</v>
      </c>
      <c r="H324" t="s">
        <v>292</v>
      </c>
      <c r="I324" s="5" t="s">
        <v>1662</v>
      </c>
      <c r="J324" t="s">
        <v>708</v>
      </c>
      <c r="K324" s="13">
        <v>980</v>
      </c>
      <c r="O324" t="s">
        <v>701</v>
      </c>
      <c r="Q324" t="s">
        <v>702</v>
      </c>
      <c r="R324" t="s">
        <v>1680</v>
      </c>
      <c r="S324" t="s">
        <v>703</v>
      </c>
      <c r="T324">
        <v>14</v>
      </c>
      <c r="V324" t="s">
        <v>192</v>
      </c>
      <c r="W324" t="s">
        <v>704</v>
      </c>
      <c r="X324" t="s">
        <v>301</v>
      </c>
      <c r="Y324" t="s">
        <v>301</v>
      </c>
      <c r="Z324" t="s">
        <v>301</v>
      </c>
      <c r="AA324" t="s">
        <v>414</v>
      </c>
      <c r="AB324" t="s">
        <v>301</v>
      </c>
      <c r="AC324" t="s">
        <v>225</v>
      </c>
      <c r="AD324">
        <v>6500</v>
      </c>
      <c r="AE324" t="s">
        <v>301</v>
      </c>
      <c r="AF324" t="s">
        <v>301</v>
      </c>
      <c r="AG324" t="s">
        <v>301</v>
      </c>
      <c r="AH324" t="s">
        <v>301</v>
      </c>
      <c r="AI324" t="s">
        <v>303</v>
      </c>
      <c r="AJ324" t="s">
        <v>303</v>
      </c>
      <c r="AK324" s="6">
        <v>23603</v>
      </c>
      <c r="AL324" s="4">
        <v>45169</v>
      </c>
      <c r="AM324" s="4">
        <v>45169</v>
      </c>
      <c r="AN324" s="4">
        <v>45169</v>
      </c>
      <c r="AO324" s="10">
        <v>307</v>
      </c>
      <c r="AP324" s="10">
        <v>385.61</v>
      </c>
      <c r="AQ324">
        <v>1</v>
      </c>
      <c r="AR324">
        <v>1</v>
      </c>
      <c r="AS324" t="s">
        <v>304</v>
      </c>
      <c r="AU324" t="s">
        <v>305</v>
      </c>
      <c r="BB324" t="s">
        <v>306</v>
      </c>
      <c r="BC324" t="s">
        <v>306</v>
      </c>
      <c r="BL324" t="s">
        <v>307</v>
      </c>
      <c r="BM324" s="4">
        <v>45209</v>
      </c>
      <c r="BN324" s="4">
        <v>45209</v>
      </c>
      <c r="BO324" t="s">
        <v>308</v>
      </c>
    </row>
    <row r="325" spans="1:67" x14ac:dyDescent="0.25">
      <c r="A325">
        <v>2023</v>
      </c>
      <c r="B325" s="4">
        <v>45108</v>
      </c>
      <c r="C325" s="4">
        <v>45199</v>
      </c>
      <c r="D325" t="s">
        <v>150</v>
      </c>
      <c r="E325" t="s">
        <v>154</v>
      </c>
      <c r="F325" t="s">
        <v>157</v>
      </c>
      <c r="G325">
        <v>981</v>
      </c>
      <c r="H325" t="s">
        <v>292</v>
      </c>
      <c r="I325" s="5" t="s">
        <v>1663</v>
      </c>
      <c r="J325" t="s">
        <v>630</v>
      </c>
      <c r="K325" s="13">
        <v>981</v>
      </c>
      <c r="O325" t="s">
        <v>631</v>
      </c>
      <c r="Q325" t="s">
        <v>632</v>
      </c>
      <c r="R325" t="s">
        <v>1681</v>
      </c>
      <c r="S325" t="s">
        <v>633</v>
      </c>
      <c r="T325">
        <v>1001</v>
      </c>
      <c r="U325">
        <v>318</v>
      </c>
      <c r="V325" t="s">
        <v>192</v>
      </c>
      <c r="W325" t="s">
        <v>506</v>
      </c>
      <c r="X325" t="s">
        <v>301</v>
      </c>
      <c r="Y325" t="s">
        <v>301</v>
      </c>
      <c r="Z325" t="s">
        <v>301</v>
      </c>
      <c r="AA325" t="s">
        <v>317</v>
      </c>
      <c r="AB325" t="s">
        <v>301</v>
      </c>
      <c r="AC325" t="s">
        <v>1404</v>
      </c>
      <c r="AD325">
        <v>20250</v>
      </c>
      <c r="AE325" t="s">
        <v>301</v>
      </c>
      <c r="AF325" t="s">
        <v>301</v>
      </c>
      <c r="AG325" t="s">
        <v>301</v>
      </c>
      <c r="AH325" t="s">
        <v>301</v>
      </c>
      <c r="AI325" t="s">
        <v>581</v>
      </c>
      <c r="AJ325" t="s">
        <v>581</v>
      </c>
      <c r="AK325" s="6">
        <v>540</v>
      </c>
      <c r="AL325" s="4">
        <v>45170</v>
      </c>
      <c r="AM325" s="4">
        <v>45170</v>
      </c>
      <c r="AN325" s="4">
        <v>45170</v>
      </c>
      <c r="AO325" s="10">
        <v>151104.39000000001</v>
      </c>
      <c r="AP325" s="10">
        <v>173392.28752500002</v>
      </c>
      <c r="AQ325">
        <v>1</v>
      </c>
      <c r="AR325">
        <v>1</v>
      </c>
      <c r="AS325" t="s">
        <v>304</v>
      </c>
      <c r="AU325" t="s">
        <v>305</v>
      </c>
      <c r="BB325" t="s">
        <v>306</v>
      </c>
      <c r="BC325" t="s">
        <v>306</v>
      </c>
      <c r="BL325" t="s">
        <v>307</v>
      </c>
      <c r="BM325" s="4">
        <v>45209</v>
      </c>
      <c r="BN325" s="4">
        <v>45209</v>
      </c>
      <c r="BO325" t="s">
        <v>308</v>
      </c>
    </row>
    <row r="326" spans="1:67" x14ac:dyDescent="0.25">
      <c r="A326">
        <v>2023</v>
      </c>
      <c r="B326" s="4">
        <v>45108</v>
      </c>
      <c r="C326" s="4">
        <v>45199</v>
      </c>
      <c r="D326" t="s">
        <v>150</v>
      </c>
      <c r="E326" t="s">
        <v>154</v>
      </c>
      <c r="F326" t="s">
        <v>157</v>
      </c>
      <c r="G326">
        <v>950</v>
      </c>
      <c r="H326" t="s">
        <v>292</v>
      </c>
      <c r="I326" s="5" t="s">
        <v>1664</v>
      </c>
      <c r="J326" t="s">
        <v>1363</v>
      </c>
      <c r="K326" s="13">
        <v>950</v>
      </c>
      <c r="L326" t="s">
        <v>1365</v>
      </c>
      <c r="M326" t="s">
        <v>1366</v>
      </c>
      <c r="N326" t="s">
        <v>1367</v>
      </c>
      <c r="P326" t="s">
        <v>159</v>
      </c>
      <c r="Q326" t="s">
        <v>1368</v>
      </c>
      <c r="R326" t="s">
        <v>167</v>
      </c>
      <c r="S326" t="s">
        <v>301</v>
      </c>
      <c r="T326" t="s">
        <v>301</v>
      </c>
      <c r="U326" t="s">
        <v>301</v>
      </c>
      <c r="V326" s="9" t="s">
        <v>192</v>
      </c>
      <c r="W326" t="s">
        <v>301</v>
      </c>
      <c r="X326" t="s">
        <v>301</v>
      </c>
      <c r="Y326" t="s">
        <v>301</v>
      </c>
      <c r="Z326" t="s">
        <v>301</v>
      </c>
      <c r="AA326" t="s">
        <v>317</v>
      </c>
      <c r="AB326" t="s">
        <v>301</v>
      </c>
      <c r="AC326" t="s">
        <v>1404</v>
      </c>
      <c r="AD326">
        <v>20404</v>
      </c>
      <c r="AE326" t="s">
        <v>301</v>
      </c>
      <c r="AF326" t="s">
        <v>301</v>
      </c>
      <c r="AG326" t="s">
        <v>301</v>
      </c>
      <c r="AH326" t="s">
        <v>301</v>
      </c>
      <c r="AI326" t="s">
        <v>405</v>
      </c>
      <c r="AJ326" t="s">
        <v>405</v>
      </c>
      <c r="AK326" s="6" t="s">
        <v>1369</v>
      </c>
      <c r="AL326" s="4">
        <v>45195</v>
      </c>
      <c r="AM326" s="4">
        <v>45195</v>
      </c>
      <c r="AN326" s="4">
        <v>45195</v>
      </c>
      <c r="AO326" s="10">
        <v>24000</v>
      </c>
      <c r="AP326" s="10">
        <v>23700</v>
      </c>
      <c r="AQ326">
        <v>1</v>
      </c>
      <c r="AR326">
        <v>1</v>
      </c>
      <c r="AS326" t="s">
        <v>304</v>
      </c>
      <c r="AU326" t="s">
        <v>305</v>
      </c>
      <c r="BB326" t="s">
        <v>306</v>
      </c>
      <c r="BC326" t="s">
        <v>306</v>
      </c>
      <c r="BL326" t="s">
        <v>307</v>
      </c>
      <c r="BM326" s="4">
        <v>45209</v>
      </c>
      <c r="BN326" s="4">
        <v>45209</v>
      </c>
      <c r="BO326" t="s">
        <v>308</v>
      </c>
    </row>
    <row r="327" spans="1:67" x14ac:dyDescent="0.25">
      <c r="A327">
        <v>2023</v>
      </c>
      <c r="B327" s="4">
        <v>45108</v>
      </c>
      <c r="C327" s="4">
        <v>45199</v>
      </c>
      <c r="D327" t="s">
        <v>150</v>
      </c>
      <c r="E327" t="s">
        <v>154</v>
      </c>
      <c r="F327" t="s">
        <v>157</v>
      </c>
      <c r="G327">
        <v>807</v>
      </c>
      <c r="H327" t="s">
        <v>292</v>
      </c>
      <c r="I327" s="5" t="s">
        <v>1665</v>
      </c>
      <c r="J327" t="s">
        <v>773</v>
      </c>
      <c r="K327" s="13">
        <v>807</v>
      </c>
      <c r="O327" t="s">
        <v>762</v>
      </c>
      <c r="Q327" t="s">
        <v>763</v>
      </c>
      <c r="R327" t="s">
        <v>1680</v>
      </c>
      <c r="S327" t="s">
        <v>764</v>
      </c>
      <c r="T327">
        <v>813</v>
      </c>
      <c r="U327" t="s">
        <v>765</v>
      </c>
      <c r="V327" t="s">
        <v>1684</v>
      </c>
      <c r="W327" t="s">
        <v>766</v>
      </c>
      <c r="X327" t="s">
        <v>301</v>
      </c>
      <c r="Y327" t="s">
        <v>301</v>
      </c>
      <c r="Z327" t="s">
        <v>301</v>
      </c>
      <c r="AA327" t="s">
        <v>665</v>
      </c>
      <c r="AB327" t="s">
        <v>301</v>
      </c>
      <c r="AC327" t="s">
        <v>1688</v>
      </c>
      <c r="AD327">
        <v>64640</v>
      </c>
      <c r="AE327" t="s">
        <v>301</v>
      </c>
      <c r="AF327" t="s">
        <v>301</v>
      </c>
      <c r="AG327" t="s">
        <v>301</v>
      </c>
      <c r="AH327" t="s">
        <v>301</v>
      </c>
      <c r="AI327" t="s">
        <v>318</v>
      </c>
      <c r="AJ327" t="s">
        <v>318</v>
      </c>
      <c r="AK327" s="6">
        <v>55124</v>
      </c>
      <c r="AL327" s="4">
        <v>45173</v>
      </c>
      <c r="AM327" s="4">
        <v>45173</v>
      </c>
      <c r="AN327" s="4">
        <v>45173</v>
      </c>
      <c r="AO327" s="10">
        <v>2784</v>
      </c>
      <c r="AP327" s="10">
        <v>2784</v>
      </c>
      <c r="AQ327">
        <v>1</v>
      </c>
      <c r="AR327">
        <v>1</v>
      </c>
      <c r="AS327" t="s">
        <v>304</v>
      </c>
      <c r="AU327" t="s">
        <v>305</v>
      </c>
      <c r="BB327" t="s">
        <v>306</v>
      </c>
      <c r="BC327" t="s">
        <v>306</v>
      </c>
      <c r="BL327" t="s">
        <v>307</v>
      </c>
      <c r="BM327" s="4">
        <v>45209</v>
      </c>
      <c r="BN327" s="4">
        <v>45209</v>
      </c>
      <c r="BO327" t="s">
        <v>308</v>
      </c>
    </row>
    <row r="328" spans="1:67" x14ac:dyDescent="0.25">
      <c r="A328">
        <v>2023</v>
      </c>
      <c r="B328" s="4">
        <v>45108</v>
      </c>
      <c r="C328" s="4">
        <v>45199</v>
      </c>
      <c r="D328" t="s">
        <v>150</v>
      </c>
      <c r="E328" t="s">
        <v>154</v>
      </c>
      <c r="F328" t="s">
        <v>157</v>
      </c>
      <c r="G328">
        <v>949</v>
      </c>
      <c r="H328" t="s">
        <v>292</v>
      </c>
      <c r="I328" s="5" t="s">
        <v>1666</v>
      </c>
      <c r="J328" t="s">
        <v>773</v>
      </c>
      <c r="K328" s="13">
        <v>949</v>
      </c>
      <c r="O328" t="s">
        <v>762</v>
      </c>
      <c r="Q328" t="s">
        <v>763</v>
      </c>
      <c r="R328" t="s">
        <v>1680</v>
      </c>
      <c r="S328" t="s">
        <v>764</v>
      </c>
      <c r="T328">
        <v>813</v>
      </c>
      <c r="U328" t="s">
        <v>765</v>
      </c>
      <c r="V328" t="s">
        <v>1684</v>
      </c>
      <c r="W328" t="s">
        <v>766</v>
      </c>
      <c r="X328" t="s">
        <v>301</v>
      </c>
      <c r="Y328" t="s">
        <v>301</v>
      </c>
      <c r="Z328" t="s">
        <v>301</v>
      </c>
      <c r="AA328" t="s">
        <v>665</v>
      </c>
      <c r="AB328" t="s">
        <v>301</v>
      </c>
      <c r="AC328" t="s">
        <v>1688</v>
      </c>
      <c r="AD328">
        <v>64640</v>
      </c>
      <c r="AE328" t="s">
        <v>301</v>
      </c>
      <c r="AF328" t="s">
        <v>301</v>
      </c>
      <c r="AG328" t="s">
        <v>301</v>
      </c>
      <c r="AH328" t="s">
        <v>301</v>
      </c>
      <c r="AI328" t="s">
        <v>318</v>
      </c>
      <c r="AJ328" t="s">
        <v>318</v>
      </c>
      <c r="AK328" s="6">
        <v>12922</v>
      </c>
      <c r="AL328" s="4">
        <v>45163</v>
      </c>
      <c r="AM328" s="4">
        <v>45163</v>
      </c>
      <c r="AN328" s="4">
        <v>45163</v>
      </c>
      <c r="AO328" s="10">
        <v>2880</v>
      </c>
      <c r="AP328" s="10">
        <v>2880</v>
      </c>
      <c r="AQ328">
        <v>1</v>
      </c>
      <c r="AR328">
        <v>1</v>
      </c>
      <c r="AS328" t="s">
        <v>304</v>
      </c>
      <c r="AU328" t="s">
        <v>305</v>
      </c>
      <c r="BB328" t="s">
        <v>306</v>
      </c>
      <c r="BC328" t="s">
        <v>306</v>
      </c>
      <c r="BL328" t="s">
        <v>307</v>
      </c>
      <c r="BM328" s="4">
        <v>45209</v>
      </c>
      <c r="BN328" s="4">
        <v>45209</v>
      </c>
      <c r="BO328" t="s">
        <v>308</v>
      </c>
    </row>
    <row r="329" spans="1:67" x14ac:dyDescent="0.25">
      <c r="A329">
        <v>2023</v>
      </c>
      <c r="B329" s="4">
        <v>45108</v>
      </c>
      <c r="C329" s="4">
        <v>45199</v>
      </c>
      <c r="D329" t="s">
        <v>150</v>
      </c>
      <c r="E329" t="s">
        <v>154</v>
      </c>
      <c r="F329" t="s">
        <v>157</v>
      </c>
      <c r="G329">
        <v>320</v>
      </c>
      <c r="H329" t="s">
        <v>292</v>
      </c>
      <c r="I329" s="5" t="s">
        <v>1667</v>
      </c>
      <c r="J329" t="s">
        <v>1370</v>
      </c>
      <c r="K329" s="13">
        <v>320</v>
      </c>
      <c r="O329" t="s">
        <v>1371</v>
      </c>
      <c r="Q329" t="s">
        <v>1372</v>
      </c>
      <c r="R329" t="s">
        <v>167</v>
      </c>
      <c r="S329" t="s">
        <v>1373</v>
      </c>
      <c r="T329">
        <v>104</v>
      </c>
      <c r="V329" t="s">
        <v>1684</v>
      </c>
      <c r="W329" t="s">
        <v>1374</v>
      </c>
      <c r="X329" t="s">
        <v>301</v>
      </c>
      <c r="Y329" t="s">
        <v>301</v>
      </c>
      <c r="Z329" t="s">
        <v>301</v>
      </c>
      <c r="AA329" t="s">
        <v>317</v>
      </c>
      <c r="AB329" t="s">
        <v>301</v>
      </c>
      <c r="AC329" t="s">
        <v>1404</v>
      </c>
      <c r="AD329">
        <v>20218</v>
      </c>
      <c r="AE329" t="s">
        <v>301</v>
      </c>
      <c r="AF329" t="s">
        <v>301</v>
      </c>
      <c r="AG329" t="s">
        <v>301</v>
      </c>
      <c r="AH329" t="s">
        <v>301</v>
      </c>
      <c r="AI329" t="s">
        <v>712</v>
      </c>
      <c r="AJ329" t="s">
        <v>712</v>
      </c>
      <c r="AK329" s="6" t="s">
        <v>1375</v>
      </c>
      <c r="AL329" s="4">
        <v>45167</v>
      </c>
      <c r="AM329" s="4">
        <v>45167</v>
      </c>
      <c r="AN329" s="4">
        <v>45167</v>
      </c>
      <c r="AO329" s="10">
        <v>75844.61</v>
      </c>
      <c r="AP329" s="10">
        <v>87979.747600000002</v>
      </c>
      <c r="AQ329">
        <v>1</v>
      </c>
      <c r="AR329">
        <v>1</v>
      </c>
      <c r="AS329" t="s">
        <v>304</v>
      </c>
      <c r="AU329" t="s">
        <v>305</v>
      </c>
      <c r="BB329" t="s">
        <v>306</v>
      </c>
      <c r="BC329" t="s">
        <v>306</v>
      </c>
      <c r="BL329" t="s">
        <v>307</v>
      </c>
      <c r="BM329" s="4">
        <v>45209</v>
      </c>
      <c r="BN329" s="4">
        <v>45209</v>
      </c>
      <c r="BO329" t="s">
        <v>308</v>
      </c>
    </row>
    <row r="330" spans="1:67" x14ac:dyDescent="0.25">
      <c r="A330">
        <v>2023</v>
      </c>
      <c r="B330" s="4">
        <v>45108</v>
      </c>
      <c r="C330" s="4">
        <v>45199</v>
      </c>
      <c r="D330" t="s">
        <v>150</v>
      </c>
      <c r="E330" t="s">
        <v>154</v>
      </c>
      <c r="F330" t="s">
        <v>157</v>
      </c>
      <c r="G330">
        <v>1084</v>
      </c>
      <c r="H330" t="s">
        <v>292</v>
      </c>
      <c r="I330" s="5" t="s">
        <v>1668</v>
      </c>
      <c r="J330" t="s">
        <v>773</v>
      </c>
      <c r="K330" s="13">
        <v>1084</v>
      </c>
      <c r="O330" t="s">
        <v>762</v>
      </c>
      <c r="Q330" t="s">
        <v>763</v>
      </c>
      <c r="R330" t="s">
        <v>1680</v>
      </c>
      <c r="S330" t="s">
        <v>764</v>
      </c>
      <c r="T330">
        <v>813</v>
      </c>
      <c r="U330" t="s">
        <v>765</v>
      </c>
      <c r="V330" t="s">
        <v>1684</v>
      </c>
      <c r="W330" t="s">
        <v>766</v>
      </c>
      <c r="X330" t="s">
        <v>301</v>
      </c>
      <c r="Y330" t="s">
        <v>301</v>
      </c>
      <c r="Z330" t="s">
        <v>301</v>
      </c>
      <c r="AA330" t="s">
        <v>665</v>
      </c>
      <c r="AB330" t="s">
        <v>301</v>
      </c>
      <c r="AC330" t="s">
        <v>1688</v>
      </c>
      <c r="AD330">
        <v>64640</v>
      </c>
      <c r="AE330" t="s">
        <v>301</v>
      </c>
      <c r="AF330" t="s">
        <v>301</v>
      </c>
      <c r="AG330" t="s">
        <v>301</v>
      </c>
      <c r="AH330" t="s">
        <v>301</v>
      </c>
      <c r="AI330" t="s">
        <v>318</v>
      </c>
      <c r="AJ330" t="s">
        <v>318</v>
      </c>
      <c r="AK330" s="6">
        <v>78079</v>
      </c>
      <c r="AL330" s="4">
        <v>45191</v>
      </c>
      <c r="AM330" s="4">
        <v>45191</v>
      </c>
      <c r="AN330" s="4">
        <v>45191</v>
      </c>
      <c r="AO330" s="10">
        <v>1600</v>
      </c>
      <c r="AP330" s="10">
        <v>1600</v>
      </c>
      <c r="AQ330">
        <v>1</v>
      </c>
      <c r="AR330">
        <v>1</v>
      </c>
      <c r="AS330" t="s">
        <v>304</v>
      </c>
      <c r="AU330" t="s">
        <v>305</v>
      </c>
      <c r="BB330" t="s">
        <v>306</v>
      </c>
      <c r="BC330" t="s">
        <v>306</v>
      </c>
      <c r="BL330" t="s">
        <v>307</v>
      </c>
      <c r="BM330" s="4">
        <v>45209</v>
      </c>
      <c r="BN330" s="4">
        <v>45209</v>
      </c>
      <c r="BO330" t="s">
        <v>308</v>
      </c>
    </row>
    <row r="331" spans="1:67" x14ac:dyDescent="0.25">
      <c r="A331">
        <v>2023</v>
      </c>
      <c r="B331" s="4">
        <v>45108</v>
      </c>
      <c r="C331" s="4">
        <v>45199</v>
      </c>
      <c r="D331" t="s">
        <v>150</v>
      </c>
      <c r="E331" t="s">
        <v>154</v>
      </c>
      <c r="F331" t="s">
        <v>157</v>
      </c>
      <c r="G331">
        <v>1085</v>
      </c>
      <c r="H331" t="s">
        <v>292</v>
      </c>
      <c r="I331" s="5" t="s">
        <v>1669</v>
      </c>
      <c r="J331" t="s">
        <v>773</v>
      </c>
      <c r="K331" s="13">
        <v>1085</v>
      </c>
      <c r="O331" t="s">
        <v>762</v>
      </c>
      <c r="Q331" t="s">
        <v>763</v>
      </c>
      <c r="R331" t="s">
        <v>1680</v>
      </c>
      <c r="S331" t="s">
        <v>764</v>
      </c>
      <c r="T331">
        <v>813</v>
      </c>
      <c r="U331" t="s">
        <v>765</v>
      </c>
      <c r="V331" t="s">
        <v>1684</v>
      </c>
      <c r="W331" t="s">
        <v>766</v>
      </c>
      <c r="X331" t="s">
        <v>301</v>
      </c>
      <c r="Y331" t="s">
        <v>301</v>
      </c>
      <c r="Z331" t="s">
        <v>301</v>
      </c>
      <c r="AA331" t="s">
        <v>665</v>
      </c>
      <c r="AB331" t="s">
        <v>301</v>
      </c>
      <c r="AC331" t="s">
        <v>1688</v>
      </c>
      <c r="AD331">
        <v>64640</v>
      </c>
      <c r="AE331" t="s">
        <v>301</v>
      </c>
      <c r="AF331" t="s">
        <v>301</v>
      </c>
      <c r="AG331" t="s">
        <v>301</v>
      </c>
      <c r="AH331" t="s">
        <v>301</v>
      </c>
      <c r="AI331" t="s">
        <v>318</v>
      </c>
      <c r="AJ331" t="s">
        <v>318</v>
      </c>
      <c r="AK331" s="6">
        <v>34331</v>
      </c>
      <c r="AL331" s="4">
        <v>45190</v>
      </c>
      <c r="AM331" s="4">
        <v>45190</v>
      </c>
      <c r="AN331" s="4">
        <v>45190</v>
      </c>
      <c r="AO331" s="10">
        <v>3200</v>
      </c>
      <c r="AP331" s="10">
        <v>3200</v>
      </c>
      <c r="AQ331">
        <v>1</v>
      </c>
      <c r="AR331">
        <v>1</v>
      </c>
      <c r="AS331" t="s">
        <v>304</v>
      </c>
      <c r="AU331" t="s">
        <v>305</v>
      </c>
      <c r="BB331" t="s">
        <v>306</v>
      </c>
      <c r="BC331" t="s">
        <v>306</v>
      </c>
      <c r="BL331" t="s">
        <v>307</v>
      </c>
      <c r="BM331" s="4">
        <v>45209</v>
      </c>
      <c r="BN331" s="4">
        <v>45209</v>
      </c>
      <c r="BO331" t="s">
        <v>308</v>
      </c>
    </row>
    <row r="332" spans="1:67" x14ac:dyDescent="0.25">
      <c r="A332">
        <v>2023</v>
      </c>
      <c r="B332" s="4">
        <v>45108</v>
      </c>
      <c r="C332" s="4">
        <v>45199</v>
      </c>
      <c r="D332" t="s">
        <v>150</v>
      </c>
      <c r="E332" t="s">
        <v>154</v>
      </c>
      <c r="F332" t="s">
        <v>157</v>
      </c>
      <c r="G332">
        <v>1061</v>
      </c>
      <c r="H332" t="s">
        <v>292</v>
      </c>
      <c r="I332" s="5" t="s">
        <v>1670</v>
      </c>
      <c r="J332" t="s">
        <v>773</v>
      </c>
      <c r="K332" s="13">
        <v>1061</v>
      </c>
      <c r="O332" t="s">
        <v>762</v>
      </c>
      <c r="Q332" t="s">
        <v>763</v>
      </c>
      <c r="R332" t="s">
        <v>1680</v>
      </c>
      <c r="S332" t="s">
        <v>764</v>
      </c>
      <c r="T332">
        <v>813</v>
      </c>
      <c r="U332" t="s">
        <v>765</v>
      </c>
      <c r="V332" t="s">
        <v>1684</v>
      </c>
      <c r="W332" t="s">
        <v>766</v>
      </c>
      <c r="X332" t="s">
        <v>301</v>
      </c>
      <c r="Y332" t="s">
        <v>301</v>
      </c>
      <c r="Z332" t="s">
        <v>301</v>
      </c>
      <c r="AA332" t="s">
        <v>665</v>
      </c>
      <c r="AB332" t="s">
        <v>301</v>
      </c>
      <c r="AC332" t="s">
        <v>1688</v>
      </c>
      <c r="AD332">
        <v>64640</v>
      </c>
      <c r="AE332" t="s">
        <v>301</v>
      </c>
      <c r="AF332" t="s">
        <v>301</v>
      </c>
      <c r="AG332" t="s">
        <v>301</v>
      </c>
      <c r="AH332" t="s">
        <v>301</v>
      </c>
      <c r="AI332" t="s">
        <v>318</v>
      </c>
      <c r="AJ332" t="s">
        <v>318</v>
      </c>
      <c r="AK332" s="6">
        <v>45123</v>
      </c>
      <c r="AL332" s="4">
        <v>45187</v>
      </c>
      <c r="AM332" s="4">
        <v>45187</v>
      </c>
      <c r="AN332" s="4">
        <v>45187</v>
      </c>
      <c r="AO332" s="10">
        <v>1632</v>
      </c>
      <c r="AP332" s="10">
        <v>1632</v>
      </c>
      <c r="AQ332">
        <v>1</v>
      </c>
      <c r="AR332">
        <v>1</v>
      </c>
      <c r="AS332" t="s">
        <v>304</v>
      </c>
      <c r="AU332" t="s">
        <v>305</v>
      </c>
      <c r="BB332" t="s">
        <v>306</v>
      </c>
      <c r="BC332" t="s">
        <v>306</v>
      </c>
      <c r="BL332" t="s">
        <v>307</v>
      </c>
      <c r="BM332" s="4">
        <v>45209</v>
      </c>
      <c r="BN332" s="4">
        <v>45209</v>
      </c>
      <c r="BO332" t="s">
        <v>308</v>
      </c>
    </row>
    <row r="333" spans="1:67" x14ac:dyDescent="0.25">
      <c r="A333">
        <v>2023</v>
      </c>
      <c r="B333" s="4">
        <v>45108</v>
      </c>
      <c r="C333" s="4">
        <v>45199</v>
      </c>
      <c r="D333" t="s">
        <v>150</v>
      </c>
      <c r="E333" t="s">
        <v>154</v>
      </c>
      <c r="F333" t="s">
        <v>157</v>
      </c>
      <c r="G333">
        <v>999</v>
      </c>
      <c r="H333" t="s">
        <v>292</v>
      </c>
      <c r="I333" s="5" t="s">
        <v>1671</v>
      </c>
      <c r="J333" t="s">
        <v>773</v>
      </c>
      <c r="K333" s="13">
        <v>999</v>
      </c>
      <c r="O333" t="s">
        <v>762</v>
      </c>
      <c r="Q333" t="s">
        <v>763</v>
      </c>
      <c r="R333" t="s">
        <v>1680</v>
      </c>
      <c r="S333" t="s">
        <v>764</v>
      </c>
      <c r="T333">
        <v>813</v>
      </c>
      <c r="U333" t="s">
        <v>765</v>
      </c>
      <c r="V333" t="s">
        <v>1684</v>
      </c>
      <c r="W333" t="s">
        <v>766</v>
      </c>
      <c r="X333" t="s">
        <v>301</v>
      </c>
      <c r="Y333" t="s">
        <v>301</v>
      </c>
      <c r="Z333" t="s">
        <v>301</v>
      </c>
      <c r="AA333" t="s">
        <v>665</v>
      </c>
      <c r="AB333" t="s">
        <v>301</v>
      </c>
      <c r="AC333" t="s">
        <v>1688</v>
      </c>
      <c r="AD333">
        <v>64640</v>
      </c>
      <c r="AE333" t="s">
        <v>301</v>
      </c>
      <c r="AF333" t="s">
        <v>301</v>
      </c>
      <c r="AG333" t="s">
        <v>301</v>
      </c>
      <c r="AH333" t="s">
        <v>301</v>
      </c>
      <c r="AI333" t="s">
        <v>318</v>
      </c>
      <c r="AJ333" t="s">
        <v>318</v>
      </c>
      <c r="AK333" s="6">
        <v>55124</v>
      </c>
      <c r="AL333" s="4">
        <v>45173</v>
      </c>
      <c r="AM333" s="4">
        <v>45173</v>
      </c>
      <c r="AN333" s="4">
        <v>45173</v>
      </c>
      <c r="AO333" s="10">
        <v>2784</v>
      </c>
      <c r="AP333" s="10">
        <v>2784</v>
      </c>
      <c r="AQ333">
        <v>1</v>
      </c>
      <c r="AR333">
        <v>1</v>
      </c>
      <c r="AS333" t="s">
        <v>304</v>
      </c>
      <c r="AU333" t="s">
        <v>305</v>
      </c>
      <c r="BB333" t="s">
        <v>306</v>
      </c>
      <c r="BC333" t="s">
        <v>306</v>
      </c>
      <c r="BL333" t="s">
        <v>307</v>
      </c>
      <c r="BM333" s="4">
        <v>45209</v>
      </c>
      <c r="BN333" s="4">
        <v>45209</v>
      </c>
      <c r="BO333" t="s">
        <v>308</v>
      </c>
    </row>
    <row r="334" spans="1:67" x14ac:dyDescent="0.25">
      <c r="A334">
        <v>2023</v>
      </c>
      <c r="B334" s="4">
        <v>45108</v>
      </c>
      <c r="C334" s="4">
        <v>45199</v>
      </c>
      <c r="D334" t="s">
        <v>150</v>
      </c>
      <c r="E334" t="s">
        <v>154</v>
      </c>
      <c r="F334" t="s">
        <v>157</v>
      </c>
      <c r="G334">
        <v>1016</v>
      </c>
      <c r="H334" t="s">
        <v>292</v>
      </c>
      <c r="I334" s="5" t="s">
        <v>1672</v>
      </c>
      <c r="J334" t="s">
        <v>773</v>
      </c>
      <c r="K334" s="13">
        <v>1016</v>
      </c>
      <c r="O334" t="s">
        <v>762</v>
      </c>
      <c r="Q334" t="s">
        <v>763</v>
      </c>
      <c r="R334" t="s">
        <v>1680</v>
      </c>
      <c r="S334" t="s">
        <v>764</v>
      </c>
      <c r="T334">
        <v>813</v>
      </c>
      <c r="U334" t="s">
        <v>765</v>
      </c>
      <c r="V334" t="s">
        <v>1684</v>
      </c>
      <c r="W334" t="s">
        <v>766</v>
      </c>
      <c r="X334" t="s">
        <v>301</v>
      </c>
      <c r="Y334" t="s">
        <v>301</v>
      </c>
      <c r="Z334" t="s">
        <v>301</v>
      </c>
      <c r="AA334" t="s">
        <v>665</v>
      </c>
      <c r="AB334" t="s">
        <v>301</v>
      </c>
      <c r="AC334" t="s">
        <v>1688</v>
      </c>
      <c r="AD334">
        <v>64640</v>
      </c>
      <c r="AE334" t="s">
        <v>301</v>
      </c>
      <c r="AF334" t="s">
        <v>301</v>
      </c>
      <c r="AG334" t="s">
        <v>301</v>
      </c>
      <c r="AH334" t="s">
        <v>301</v>
      </c>
      <c r="AI334" t="s">
        <v>318</v>
      </c>
      <c r="AJ334" t="s">
        <v>318</v>
      </c>
      <c r="AK334" s="6">
        <v>10113</v>
      </c>
      <c r="AL334" s="4">
        <v>45180</v>
      </c>
      <c r="AM334" s="4">
        <v>45180</v>
      </c>
      <c r="AN334" s="4">
        <v>45180</v>
      </c>
      <c r="AO334" s="10">
        <v>2560</v>
      </c>
      <c r="AP334" s="10">
        <v>2560</v>
      </c>
      <c r="AQ334">
        <v>1</v>
      </c>
      <c r="AR334">
        <v>1</v>
      </c>
      <c r="AS334" t="s">
        <v>304</v>
      </c>
      <c r="AU334" t="s">
        <v>305</v>
      </c>
      <c r="BB334" t="s">
        <v>306</v>
      </c>
      <c r="BC334" t="s">
        <v>306</v>
      </c>
      <c r="BL334" t="s">
        <v>307</v>
      </c>
      <c r="BM334" s="4">
        <v>45209</v>
      </c>
      <c r="BN334" s="4">
        <v>45209</v>
      </c>
      <c r="BO334" t="s">
        <v>308</v>
      </c>
    </row>
    <row r="335" spans="1:67" x14ac:dyDescent="0.25">
      <c r="A335">
        <v>2023</v>
      </c>
      <c r="B335" s="4">
        <v>45108</v>
      </c>
      <c r="C335" s="4">
        <v>45199</v>
      </c>
      <c r="D335" t="s">
        <v>150</v>
      </c>
      <c r="E335" t="s">
        <v>154</v>
      </c>
      <c r="F335" t="s">
        <v>157</v>
      </c>
      <c r="G335">
        <v>1080</v>
      </c>
      <c r="H335" t="s">
        <v>292</v>
      </c>
      <c r="I335" s="5" t="s">
        <v>1673</v>
      </c>
      <c r="J335" t="s">
        <v>811</v>
      </c>
      <c r="K335" s="13">
        <v>1080</v>
      </c>
      <c r="L335" t="s">
        <v>1377</v>
      </c>
      <c r="M335" t="s">
        <v>447</v>
      </c>
      <c r="N335" t="s">
        <v>1378</v>
      </c>
      <c r="P335" t="s">
        <v>160</v>
      </c>
      <c r="Q335" t="s">
        <v>1379</v>
      </c>
      <c r="R335" t="s">
        <v>186</v>
      </c>
      <c r="S335" t="s">
        <v>1380</v>
      </c>
      <c r="T335">
        <v>1014</v>
      </c>
      <c r="U335" t="s">
        <v>1381</v>
      </c>
      <c r="V335" t="s">
        <v>192</v>
      </c>
      <c r="W335" t="s">
        <v>751</v>
      </c>
      <c r="X335" t="s">
        <v>301</v>
      </c>
      <c r="Y335" t="s">
        <v>301</v>
      </c>
      <c r="Z335" t="s">
        <v>301</v>
      </c>
      <c r="AA335" t="s">
        <v>302</v>
      </c>
      <c r="AB335" t="s">
        <v>301</v>
      </c>
      <c r="AC335" t="s">
        <v>247</v>
      </c>
      <c r="AD335">
        <v>20200</v>
      </c>
      <c r="AE335" t="s">
        <v>301</v>
      </c>
      <c r="AF335" t="s">
        <v>301</v>
      </c>
      <c r="AG335" t="s">
        <v>301</v>
      </c>
      <c r="AH335" t="s">
        <v>301</v>
      </c>
      <c r="AI335" t="s">
        <v>1224</v>
      </c>
      <c r="AJ335" t="s">
        <v>1224</v>
      </c>
      <c r="AK335" s="6" t="s">
        <v>1382</v>
      </c>
      <c r="AL335" s="4">
        <v>45183</v>
      </c>
      <c r="AM335" s="4">
        <v>45183</v>
      </c>
      <c r="AN335" s="4">
        <v>45183</v>
      </c>
      <c r="AO335" s="10">
        <v>9000</v>
      </c>
      <c r="AP335" s="10">
        <v>10440</v>
      </c>
      <c r="AQ335">
        <v>1</v>
      </c>
      <c r="AR335">
        <v>1</v>
      </c>
      <c r="AS335" t="s">
        <v>304</v>
      </c>
      <c r="AU335" t="s">
        <v>305</v>
      </c>
      <c r="BB335" t="s">
        <v>306</v>
      </c>
      <c r="BC335" t="s">
        <v>306</v>
      </c>
      <c r="BL335" t="s">
        <v>307</v>
      </c>
      <c r="BM335" s="4">
        <v>45209</v>
      </c>
      <c r="BN335" s="4">
        <v>45209</v>
      </c>
      <c r="BO335" t="s">
        <v>308</v>
      </c>
    </row>
    <row r="336" spans="1:67" x14ac:dyDescent="0.25">
      <c r="A336">
        <v>2023</v>
      </c>
      <c r="B336" s="4">
        <v>45108</v>
      </c>
      <c r="C336" s="4">
        <v>45199</v>
      </c>
      <c r="D336" t="s">
        <v>150</v>
      </c>
      <c r="E336" t="s">
        <v>154</v>
      </c>
      <c r="F336" t="s">
        <v>157</v>
      </c>
      <c r="G336">
        <v>1015</v>
      </c>
      <c r="H336" t="s">
        <v>292</v>
      </c>
      <c r="I336" s="5" t="s">
        <v>1674</v>
      </c>
      <c r="J336" t="s">
        <v>773</v>
      </c>
      <c r="K336" s="13">
        <v>1015</v>
      </c>
      <c r="O336" t="s">
        <v>762</v>
      </c>
      <c r="Q336" t="s">
        <v>763</v>
      </c>
      <c r="R336" t="s">
        <v>1680</v>
      </c>
      <c r="S336" t="s">
        <v>764</v>
      </c>
      <c r="T336">
        <v>813</v>
      </c>
      <c r="U336" t="s">
        <v>765</v>
      </c>
      <c r="V336" t="s">
        <v>1684</v>
      </c>
      <c r="W336" t="s">
        <v>766</v>
      </c>
      <c r="X336" t="s">
        <v>301</v>
      </c>
      <c r="Y336" t="s">
        <v>301</v>
      </c>
      <c r="Z336" t="s">
        <v>301</v>
      </c>
      <c r="AA336" t="s">
        <v>665</v>
      </c>
      <c r="AB336" t="s">
        <v>301</v>
      </c>
      <c r="AC336" t="s">
        <v>1688</v>
      </c>
      <c r="AD336">
        <v>64640</v>
      </c>
      <c r="AE336" t="s">
        <v>301</v>
      </c>
      <c r="AF336" t="s">
        <v>301</v>
      </c>
      <c r="AG336" t="s">
        <v>301</v>
      </c>
      <c r="AH336" t="s">
        <v>301</v>
      </c>
      <c r="AI336" t="s">
        <v>318</v>
      </c>
      <c r="AJ336" t="s">
        <v>318</v>
      </c>
      <c r="AK336" s="6">
        <v>24683</v>
      </c>
      <c r="AL336" s="4">
        <v>45177</v>
      </c>
      <c r="AM336" s="4">
        <v>45177</v>
      </c>
      <c r="AN336" s="4">
        <v>45177</v>
      </c>
      <c r="AO336" s="10">
        <v>3200</v>
      </c>
      <c r="AP336" s="10">
        <v>3200</v>
      </c>
      <c r="AQ336">
        <v>1</v>
      </c>
      <c r="AR336">
        <v>1</v>
      </c>
      <c r="AS336" t="s">
        <v>304</v>
      </c>
      <c r="AU336" t="s">
        <v>305</v>
      </c>
      <c r="BB336" t="s">
        <v>306</v>
      </c>
      <c r="BC336" t="s">
        <v>306</v>
      </c>
      <c r="BL336" t="s">
        <v>307</v>
      </c>
      <c r="BM336" s="4">
        <v>45209</v>
      </c>
      <c r="BN336" s="4">
        <v>45209</v>
      </c>
      <c r="BO336" t="s">
        <v>308</v>
      </c>
    </row>
    <row r="337" spans="1:67" x14ac:dyDescent="0.25">
      <c r="A337">
        <v>2023</v>
      </c>
      <c r="B337" s="4">
        <v>45108</v>
      </c>
      <c r="C337" s="4">
        <v>45199</v>
      </c>
      <c r="D337" t="s">
        <v>150</v>
      </c>
      <c r="E337" t="s">
        <v>154</v>
      </c>
      <c r="F337" t="s">
        <v>157</v>
      </c>
      <c r="G337">
        <v>988</v>
      </c>
      <c r="H337" t="s">
        <v>292</v>
      </c>
      <c r="I337" s="5" t="s">
        <v>1675</v>
      </c>
      <c r="J337" t="s">
        <v>476</v>
      </c>
      <c r="K337" s="13">
        <v>988</v>
      </c>
      <c r="L337" t="s">
        <v>478</v>
      </c>
      <c r="M337" t="s">
        <v>479</v>
      </c>
      <c r="N337" t="s">
        <v>480</v>
      </c>
      <c r="P337" t="s">
        <v>159</v>
      </c>
      <c r="Q337" t="s">
        <v>481</v>
      </c>
      <c r="R337" t="s">
        <v>167</v>
      </c>
      <c r="S337" t="s">
        <v>301</v>
      </c>
      <c r="T337" t="s">
        <v>301</v>
      </c>
      <c r="U337" t="s">
        <v>301</v>
      </c>
      <c r="V337" s="9" t="s">
        <v>192</v>
      </c>
      <c r="W337" t="s">
        <v>301</v>
      </c>
      <c r="X337" t="s">
        <v>301</v>
      </c>
      <c r="Y337" t="s">
        <v>301</v>
      </c>
      <c r="Z337" t="s">
        <v>301</v>
      </c>
      <c r="AA337" t="s">
        <v>302</v>
      </c>
      <c r="AB337" t="s">
        <v>301</v>
      </c>
      <c r="AC337" t="s">
        <v>1404</v>
      </c>
      <c r="AD337">
        <v>20200</v>
      </c>
      <c r="AE337" t="s">
        <v>301</v>
      </c>
      <c r="AF337" t="s">
        <v>301</v>
      </c>
      <c r="AG337" t="s">
        <v>301</v>
      </c>
      <c r="AH337" t="s">
        <v>301</v>
      </c>
      <c r="AI337" t="s">
        <v>482</v>
      </c>
      <c r="AJ337" t="s">
        <v>482</v>
      </c>
      <c r="AK337" s="6" t="s">
        <v>1383</v>
      </c>
      <c r="AL337" s="4">
        <v>45168</v>
      </c>
      <c r="AM337" s="4">
        <v>45168</v>
      </c>
      <c r="AN337" s="4">
        <v>45168</v>
      </c>
      <c r="AO337" s="10">
        <v>9051.7199999999993</v>
      </c>
      <c r="AP337" s="10">
        <v>10386.848699999999</v>
      </c>
      <c r="AQ337">
        <v>1</v>
      </c>
      <c r="AR337">
        <v>1</v>
      </c>
      <c r="AS337" t="s">
        <v>304</v>
      </c>
      <c r="AU337" t="s">
        <v>305</v>
      </c>
      <c r="BB337" t="s">
        <v>306</v>
      </c>
      <c r="BC337" t="s">
        <v>306</v>
      </c>
      <c r="BL337" t="s">
        <v>307</v>
      </c>
      <c r="BM337" s="4">
        <v>45209</v>
      </c>
      <c r="BN337" s="4">
        <v>45209</v>
      </c>
      <c r="BO337" t="s">
        <v>308</v>
      </c>
    </row>
    <row r="338" spans="1:67" x14ac:dyDescent="0.25">
      <c r="A338">
        <v>2023</v>
      </c>
      <c r="B338" s="4">
        <v>45108</v>
      </c>
      <c r="C338" s="4">
        <v>45199</v>
      </c>
      <c r="D338" t="s">
        <v>150</v>
      </c>
      <c r="E338" t="s">
        <v>154</v>
      </c>
      <c r="F338" t="s">
        <v>157</v>
      </c>
      <c r="G338">
        <v>863</v>
      </c>
      <c r="H338" t="s">
        <v>292</v>
      </c>
      <c r="I338" s="5" t="s">
        <v>1676</v>
      </c>
      <c r="J338" t="s">
        <v>1384</v>
      </c>
      <c r="K338" s="13">
        <v>863</v>
      </c>
      <c r="O338" t="s">
        <v>635</v>
      </c>
      <c r="Q338" t="s">
        <v>636</v>
      </c>
      <c r="R338" t="s">
        <v>1680</v>
      </c>
      <c r="S338" t="s">
        <v>637</v>
      </c>
      <c r="T338">
        <v>823</v>
      </c>
      <c r="U338" t="s">
        <v>326</v>
      </c>
      <c r="V338" t="s">
        <v>1684</v>
      </c>
      <c r="W338" t="s">
        <v>638</v>
      </c>
      <c r="X338" t="s">
        <v>301</v>
      </c>
      <c r="Y338" t="s">
        <v>301</v>
      </c>
      <c r="Z338" t="s">
        <v>301</v>
      </c>
      <c r="AA338" t="s">
        <v>317</v>
      </c>
      <c r="AB338" t="s">
        <v>301</v>
      </c>
      <c r="AC338" t="s">
        <v>1404</v>
      </c>
      <c r="AD338">
        <v>20030</v>
      </c>
      <c r="AE338" t="s">
        <v>301</v>
      </c>
      <c r="AF338" t="s">
        <v>301</v>
      </c>
      <c r="AG338" t="s">
        <v>301</v>
      </c>
      <c r="AH338" t="s">
        <v>301</v>
      </c>
      <c r="AI338" t="s">
        <v>515</v>
      </c>
      <c r="AJ338" t="s">
        <v>515</v>
      </c>
      <c r="AK338" s="6" t="s">
        <v>1385</v>
      </c>
      <c r="AL338" s="4">
        <v>45154</v>
      </c>
      <c r="AM338" s="4">
        <v>45154</v>
      </c>
      <c r="AN338" s="4">
        <v>45154</v>
      </c>
      <c r="AO338" s="10">
        <v>139875</v>
      </c>
      <c r="AP338" s="10">
        <v>162255</v>
      </c>
      <c r="AQ338">
        <v>1</v>
      </c>
      <c r="AR338">
        <v>1</v>
      </c>
      <c r="AS338" t="s">
        <v>304</v>
      </c>
      <c r="AU338" t="s">
        <v>305</v>
      </c>
      <c r="BB338" t="s">
        <v>306</v>
      </c>
      <c r="BC338" t="s">
        <v>306</v>
      </c>
      <c r="BL338" t="s">
        <v>307</v>
      </c>
      <c r="BM338" s="4">
        <v>45209</v>
      </c>
      <c r="BN338" s="4">
        <v>45209</v>
      </c>
      <c r="BO338" t="s">
        <v>308</v>
      </c>
    </row>
    <row r="339" spans="1:67" x14ac:dyDescent="0.25">
      <c r="A339">
        <v>2023</v>
      </c>
      <c r="B339" s="4">
        <v>45108</v>
      </c>
      <c r="C339" s="4">
        <v>45199</v>
      </c>
      <c r="D339" t="s">
        <v>150</v>
      </c>
      <c r="E339" t="s">
        <v>154</v>
      </c>
      <c r="F339" t="s">
        <v>157</v>
      </c>
      <c r="G339">
        <v>1076</v>
      </c>
      <c r="H339" t="s">
        <v>292</v>
      </c>
      <c r="I339" s="5" t="s">
        <v>1677</v>
      </c>
      <c r="J339" t="s">
        <v>1384</v>
      </c>
      <c r="K339" s="13">
        <v>1076</v>
      </c>
      <c r="L339" t="s">
        <v>386</v>
      </c>
      <c r="M339" t="s">
        <v>1387</v>
      </c>
      <c r="N339" t="s">
        <v>1387</v>
      </c>
      <c r="P339" t="s">
        <v>159</v>
      </c>
      <c r="Q339" t="s">
        <v>1388</v>
      </c>
      <c r="R339" t="s">
        <v>167</v>
      </c>
      <c r="S339" t="s">
        <v>1389</v>
      </c>
      <c r="T339">
        <v>105</v>
      </c>
      <c r="V339" t="s">
        <v>1684</v>
      </c>
      <c r="W339" t="s">
        <v>1390</v>
      </c>
      <c r="X339" t="s">
        <v>301</v>
      </c>
      <c r="Y339" t="s">
        <v>301</v>
      </c>
      <c r="Z339" t="s">
        <v>301</v>
      </c>
      <c r="AA339" t="s">
        <v>317</v>
      </c>
      <c r="AB339" t="s">
        <v>301</v>
      </c>
      <c r="AC339" t="s">
        <v>1404</v>
      </c>
      <c r="AD339">
        <v>20130</v>
      </c>
      <c r="AE339" t="s">
        <v>301</v>
      </c>
      <c r="AF339" t="s">
        <v>301</v>
      </c>
      <c r="AG339" t="s">
        <v>301</v>
      </c>
      <c r="AH339" t="s">
        <v>301</v>
      </c>
      <c r="AI339" t="s">
        <v>1224</v>
      </c>
      <c r="AJ339" t="s">
        <v>1224</v>
      </c>
      <c r="AK339" s="6" t="s">
        <v>1391</v>
      </c>
      <c r="AL339" s="4">
        <v>45191</v>
      </c>
      <c r="AM339" s="4">
        <v>45191</v>
      </c>
      <c r="AN339" s="4">
        <v>45191</v>
      </c>
      <c r="AO339" s="10">
        <v>309396.53999999998</v>
      </c>
      <c r="AP339" s="10">
        <v>358899.98639999999</v>
      </c>
      <c r="AQ339">
        <v>1</v>
      </c>
      <c r="AR339">
        <v>1</v>
      </c>
      <c r="AS339" t="s">
        <v>304</v>
      </c>
      <c r="AU339" t="s">
        <v>305</v>
      </c>
      <c r="BB339" t="s">
        <v>306</v>
      </c>
      <c r="BC339" t="s">
        <v>306</v>
      </c>
      <c r="BL339" t="s">
        <v>307</v>
      </c>
      <c r="BM339" s="4">
        <v>45209</v>
      </c>
      <c r="BN339" s="4">
        <v>45209</v>
      </c>
      <c r="BO339" t="s">
        <v>308</v>
      </c>
    </row>
    <row r="340" spans="1:67" x14ac:dyDescent="0.25">
      <c r="A340">
        <v>2023</v>
      </c>
      <c r="B340" s="4">
        <v>45108</v>
      </c>
      <c r="C340" s="4">
        <v>45199</v>
      </c>
      <c r="D340" t="s">
        <v>150</v>
      </c>
      <c r="E340" t="s">
        <v>154</v>
      </c>
      <c r="F340" t="s">
        <v>157</v>
      </c>
      <c r="G340">
        <v>1077</v>
      </c>
      <c r="H340" t="s">
        <v>292</v>
      </c>
      <c r="I340" s="5" t="s">
        <v>1678</v>
      </c>
      <c r="J340" t="s">
        <v>1392</v>
      </c>
      <c r="K340" s="13">
        <v>1077</v>
      </c>
      <c r="L340" t="s">
        <v>1394</v>
      </c>
      <c r="M340" t="s">
        <v>1395</v>
      </c>
      <c r="N340" t="s">
        <v>1396</v>
      </c>
      <c r="P340" t="s">
        <v>160</v>
      </c>
      <c r="Q340" t="s">
        <v>1397</v>
      </c>
      <c r="R340" t="s">
        <v>167</v>
      </c>
      <c r="S340" t="s">
        <v>1398</v>
      </c>
      <c r="T340">
        <v>103</v>
      </c>
      <c r="V340" t="s">
        <v>1684</v>
      </c>
      <c r="W340" t="s">
        <v>1399</v>
      </c>
      <c r="X340" t="s">
        <v>301</v>
      </c>
      <c r="Y340" t="s">
        <v>301</v>
      </c>
      <c r="Z340" t="s">
        <v>301</v>
      </c>
      <c r="AA340" t="s">
        <v>317</v>
      </c>
      <c r="AB340" t="s">
        <v>301</v>
      </c>
      <c r="AC340" t="s">
        <v>1404</v>
      </c>
      <c r="AD340">
        <v>20328</v>
      </c>
      <c r="AE340" t="s">
        <v>301</v>
      </c>
      <c r="AF340" t="s">
        <v>301</v>
      </c>
      <c r="AG340" t="s">
        <v>301</v>
      </c>
      <c r="AH340" t="s">
        <v>301</v>
      </c>
      <c r="AI340" t="s">
        <v>1224</v>
      </c>
      <c r="AJ340" t="s">
        <v>1224</v>
      </c>
      <c r="AK340" s="6" t="s">
        <v>1400</v>
      </c>
      <c r="AL340" s="4">
        <v>45191</v>
      </c>
      <c r="AM340" s="4">
        <v>45191</v>
      </c>
      <c r="AN340" s="4">
        <v>45191</v>
      </c>
      <c r="AO340" s="10">
        <v>246896.54</v>
      </c>
      <c r="AP340" s="10">
        <v>286399.98639999999</v>
      </c>
      <c r="AQ340">
        <v>1</v>
      </c>
      <c r="AR340">
        <v>1</v>
      </c>
      <c r="AS340" t="s">
        <v>304</v>
      </c>
      <c r="AU340" t="s">
        <v>305</v>
      </c>
      <c r="BB340" t="s">
        <v>306</v>
      </c>
      <c r="BC340" t="s">
        <v>306</v>
      </c>
      <c r="BL340" t="s">
        <v>307</v>
      </c>
      <c r="BM340" s="4">
        <v>45209</v>
      </c>
      <c r="BN340" s="4">
        <v>45209</v>
      </c>
      <c r="BO340" t="s">
        <v>308</v>
      </c>
    </row>
    <row r="341" spans="1:67" x14ac:dyDescent="0.25">
      <c r="A341">
        <v>2023</v>
      </c>
      <c r="B341" s="4">
        <v>45108</v>
      </c>
      <c r="C341" s="4">
        <v>45199</v>
      </c>
      <c r="D341" t="s">
        <v>150</v>
      </c>
      <c r="E341" t="s">
        <v>154</v>
      </c>
      <c r="F341" t="s">
        <v>157</v>
      </c>
      <c r="G341">
        <v>1044</v>
      </c>
      <c r="H341" t="s">
        <v>292</v>
      </c>
      <c r="I341" s="5" t="s">
        <v>1679</v>
      </c>
      <c r="J341" t="s">
        <v>1401</v>
      </c>
      <c r="K341" s="13">
        <v>1044</v>
      </c>
      <c r="O341" t="s">
        <v>882</v>
      </c>
      <c r="Q341" t="s">
        <v>883</v>
      </c>
      <c r="R341" t="s">
        <v>1681</v>
      </c>
      <c r="S341" t="s">
        <v>884</v>
      </c>
      <c r="T341">
        <v>102</v>
      </c>
      <c r="V341" t="s">
        <v>1684</v>
      </c>
      <c r="W341" t="s">
        <v>885</v>
      </c>
      <c r="X341" t="s">
        <v>301</v>
      </c>
      <c r="Y341" t="s">
        <v>301</v>
      </c>
      <c r="Z341" t="s">
        <v>301</v>
      </c>
      <c r="AA341" t="s">
        <v>302</v>
      </c>
      <c r="AB341" t="s">
        <v>301</v>
      </c>
      <c r="AC341" t="s">
        <v>247</v>
      </c>
      <c r="AD341">
        <v>20180</v>
      </c>
      <c r="AE341" t="s">
        <v>301</v>
      </c>
      <c r="AF341" t="s">
        <v>301</v>
      </c>
      <c r="AG341" t="s">
        <v>301</v>
      </c>
      <c r="AH341" t="s">
        <v>301</v>
      </c>
      <c r="AI341" t="s">
        <v>916</v>
      </c>
      <c r="AJ341" t="s">
        <v>916</v>
      </c>
      <c r="AK341" s="6">
        <v>700866</v>
      </c>
      <c r="AL341" s="4">
        <v>45191</v>
      </c>
      <c r="AM341" s="4">
        <v>45191</v>
      </c>
      <c r="AN341" s="4">
        <v>45191</v>
      </c>
      <c r="AO341" s="10">
        <v>107500</v>
      </c>
      <c r="AP341" s="10">
        <v>107500</v>
      </c>
      <c r="AQ341">
        <v>1</v>
      </c>
      <c r="AR341">
        <v>1</v>
      </c>
      <c r="AS341" t="s">
        <v>304</v>
      </c>
      <c r="AU341" t="s">
        <v>305</v>
      </c>
      <c r="BB341" t="s">
        <v>306</v>
      </c>
      <c r="BC341" t="s">
        <v>306</v>
      </c>
      <c r="BL341" t="s">
        <v>307</v>
      </c>
      <c r="BM341" s="4">
        <v>45209</v>
      </c>
      <c r="BN341" s="4">
        <v>45209</v>
      </c>
      <c r="BO341" t="s">
        <v>308</v>
      </c>
    </row>
    <row r="342" spans="1:67" x14ac:dyDescent="0.25">
      <c r="A342" s="15">
        <v>2023</v>
      </c>
      <c r="B342" s="4">
        <v>45108</v>
      </c>
      <c r="C342" s="4">
        <v>45199</v>
      </c>
      <c r="D342" s="15" t="s">
        <v>150</v>
      </c>
      <c r="E342" s="15" t="s">
        <v>154</v>
      </c>
      <c r="F342" s="15" t="s">
        <v>157</v>
      </c>
      <c r="G342">
        <v>596</v>
      </c>
      <c r="H342" s="15" t="s">
        <v>292</v>
      </c>
      <c r="I342" s="11" t="s">
        <v>1695</v>
      </c>
      <c r="J342" t="s">
        <v>1702</v>
      </c>
      <c r="K342" s="15">
        <v>596</v>
      </c>
      <c r="O342" t="s">
        <v>1709</v>
      </c>
      <c r="Q342" t="s">
        <v>1714</v>
      </c>
      <c r="R342" t="s">
        <v>1680</v>
      </c>
      <c r="S342" t="s">
        <v>1024</v>
      </c>
      <c r="T342">
        <v>120</v>
      </c>
      <c r="V342" t="s">
        <v>192</v>
      </c>
      <c r="W342" t="s">
        <v>337</v>
      </c>
      <c r="X342" t="s">
        <v>301</v>
      </c>
      <c r="Y342" s="15" t="s">
        <v>301</v>
      </c>
      <c r="Z342" s="15" t="s">
        <v>301</v>
      </c>
      <c r="AA342" t="s">
        <v>302</v>
      </c>
      <c r="AB342" s="15" t="s">
        <v>301</v>
      </c>
      <c r="AC342" s="15" t="s">
        <v>247</v>
      </c>
      <c r="AD342">
        <v>20000</v>
      </c>
      <c r="AE342" s="15" t="s">
        <v>301</v>
      </c>
      <c r="AF342" s="15" t="s">
        <v>301</v>
      </c>
      <c r="AG342" s="15" t="s">
        <v>301</v>
      </c>
      <c r="AH342" s="15" t="s">
        <v>301</v>
      </c>
      <c r="AI342" t="s">
        <v>352</v>
      </c>
      <c r="AJ342" t="s">
        <v>352</v>
      </c>
      <c r="AK342" s="6">
        <v>34381</v>
      </c>
      <c r="AL342" s="4">
        <v>45005</v>
      </c>
      <c r="AM342" s="4">
        <v>45005</v>
      </c>
      <c r="AN342" s="4">
        <v>45005</v>
      </c>
      <c r="AO342" s="10">
        <v>2715.52</v>
      </c>
      <c r="AP342" s="10">
        <v>2715.52</v>
      </c>
      <c r="AQ342" s="15">
        <v>1</v>
      </c>
      <c r="AR342" s="15">
        <v>1</v>
      </c>
      <c r="AS342" s="15" t="s">
        <v>304</v>
      </c>
      <c r="AT342" s="15"/>
      <c r="AU342" s="15" t="s">
        <v>305</v>
      </c>
      <c r="BB342" s="15" t="s">
        <v>306</v>
      </c>
      <c r="BC342" s="15" t="s">
        <v>306</v>
      </c>
      <c r="BL342" s="15" t="s">
        <v>307</v>
      </c>
      <c r="BM342" s="4">
        <v>45209</v>
      </c>
      <c r="BN342" s="4">
        <v>45209</v>
      </c>
      <c r="BO342" s="15" t="s">
        <v>308</v>
      </c>
    </row>
    <row r="343" spans="1:67" x14ac:dyDescent="0.25">
      <c r="A343" s="15">
        <v>2023</v>
      </c>
      <c r="B343" s="4">
        <v>45108</v>
      </c>
      <c r="C343" s="4">
        <v>45199</v>
      </c>
      <c r="D343" s="15" t="s">
        <v>150</v>
      </c>
      <c r="E343" s="15" t="s">
        <v>154</v>
      </c>
      <c r="F343" s="15" t="s">
        <v>157</v>
      </c>
      <c r="G343">
        <v>568</v>
      </c>
      <c r="H343" s="15" t="s">
        <v>292</v>
      </c>
      <c r="I343" s="11" t="s">
        <v>1696</v>
      </c>
      <c r="J343" t="s">
        <v>1703</v>
      </c>
      <c r="K343" s="15">
        <v>568</v>
      </c>
      <c r="O343" t="s">
        <v>901</v>
      </c>
      <c r="Q343" t="s">
        <v>902</v>
      </c>
      <c r="R343" t="s">
        <v>167</v>
      </c>
      <c r="S343" t="s">
        <v>903</v>
      </c>
      <c r="T343">
        <v>219</v>
      </c>
      <c r="V343" t="s">
        <v>201</v>
      </c>
      <c r="W343" t="s">
        <v>904</v>
      </c>
      <c r="X343" s="15" t="s">
        <v>301</v>
      </c>
      <c r="Y343" s="15" t="s">
        <v>301</v>
      </c>
      <c r="Z343" s="15" t="s">
        <v>301</v>
      </c>
      <c r="AA343" t="s">
        <v>317</v>
      </c>
      <c r="AB343" s="15" t="s">
        <v>301</v>
      </c>
      <c r="AC343" s="15" t="s">
        <v>247</v>
      </c>
      <c r="AD343">
        <v>20120</v>
      </c>
      <c r="AE343" s="15" t="s">
        <v>301</v>
      </c>
      <c r="AF343" s="15" t="s">
        <v>301</v>
      </c>
      <c r="AG343" s="15" t="s">
        <v>301</v>
      </c>
      <c r="AH343" s="15" t="s">
        <v>301</v>
      </c>
      <c r="AI343" t="s">
        <v>352</v>
      </c>
      <c r="AJ343" t="s">
        <v>352</v>
      </c>
      <c r="AK343" s="6" t="s">
        <v>1722</v>
      </c>
      <c r="AL343" s="4">
        <v>45084</v>
      </c>
      <c r="AM343" s="4">
        <v>45084</v>
      </c>
      <c r="AN343" s="4">
        <v>45084</v>
      </c>
      <c r="AO343" s="10">
        <v>5880</v>
      </c>
      <c r="AP343" s="10">
        <v>6820.8</v>
      </c>
      <c r="AQ343" s="15">
        <v>1</v>
      </c>
      <c r="AR343" s="15">
        <v>1</v>
      </c>
      <c r="AS343" s="15" t="s">
        <v>304</v>
      </c>
      <c r="AT343" s="15"/>
      <c r="AU343" s="15" t="s">
        <v>305</v>
      </c>
      <c r="BB343" s="15" t="s">
        <v>306</v>
      </c>
      <c r="BC343" s="15" t="s">
        <v>306</v>
      </c>
      <c r="BL343" s="15" t="s">
        <v>307</v>
      </c>
      <c r="BM343" s="4">
        <v>45209</v>
      </c>
      <c r="BN343" s="4">
        <v>45209</v>
      </c>
      <c r="BO343" s="15" t="s">
        <v>308</v>
      </c>
    </row>
    <row r="344" spans="1:67" x14ac:dyDescent="0.25">
      <c r="A344" s="15">
        <v>2023</v>
      </c>
      <c r="B344" s="4">
        <v>45108</v>
      </c>
      <c r="C344" s="4">
        <v>45199</v>
      </c>
      <c r="D344" s="15" t="s">
        <v>150</v>
      </c>
      <c r="E344" s="15" t="s">
        <v>154</v>
      </c>
      <c r="F344" s="15" t="s">
        <v>157</v>
      </c>
      <c r="G344">
        <v>960</v>
      </c>
      <c r="H344" s="15" t="s">
        <v>292</v>
      </c>
      <c r="I344" s="11" t="s">
        <v>1697</v>
      </c>
      <c r="J344" t="s">
        <v>1704</v>
      </c>
      <c r="K344" s="15">
        <v>960</v>
      </c>
      <c r="O344" t="s">
        <v>1252</v>
      </c>
      <c r="Q344" t="s">
        <v>1253</v>
      </c>
      <c r="R344" t="s">
        <v>1681</v>
      </c>
      <c r="S344" t="s">
        <v>1254</v>
      </c>
      <c r="T344">
        <v>1130</v>
      </c>
      <c r="V344" t="s">
        <v>1684</v>
      </c>
      <c r="W344" t="s">
        <v>1255</v>
      </c>
      <c r="X344" s="15" t="s">
        <v>301</v>
      </c>
      <c r="Y344" s="15" t="s">
        <v>301</v>
      </c>
      <c r="Z344" s="15" t="s">
        <v>301</v>
      </c>
      <c r="AA344" t="s">
        <v>317</v>
      </c>
      <c r="AB344" s="15" t="s">
        <v>301</v>
      </c>
      <c r="AC344" s="15" t="s">
        <v>247</v>
      </c>
      <c r="AD344">
        <v>20270</v>
      </c>
      <c r="AE344" s="15" t="s">
        <v>301</v>
      </c>
      <c r="AF344" s="15" t="s">
        <v>301</v>
      </c>
      <c r="AG344" s="15" t="s">
        <v>301</v>
      </c>
      <c r="AH344" s="15" t="s">
        <v>301</v>
      </c>
      <c r="AI344" t="s">
        <v>405</v>
      </c>
      <c r="AJ344" t="s">
        <v>405</v>
      </c>
      <c r="AK344" s="6" t="s">
        <v>1723</v>
      </c>
      <c r="AL344" s="4">
        <v>45196</v>
      </c>
      <c r="AM344" s="4">
        <v>45196</v>
      </c>
      <c r="AN344" s="4">
        <v>45196</v>
      </c>
      <c r="AO344" s="10">
        <v>5085.3400000000011</v>
      </c>
      <c r="AP344" s="10">
        <v>5898.9944000000014</v>
      </c>
      <c r="AQ344" s="15">
        <v>1</v>
      </c>
      <c r="AR344" s="15">
        <v>1</v>
      </c>
      <c r="AS344" s="15" t="s">
        <v>304</v>
      </c>
      <c r="AT344" s="15"/>
      <c r="AU344" s="15" t="s">
        <v>305</v>
      </c>
      <c r="BB344" s="15" t="s">
        <v>306</v>
      </c>
      <c r="BC344" s="15" t="s">
        <v>306</v>
      </c>
      <c r="BL344" s="15" t="s">
        <v>307</v>
      </c>
      <c r="BM344" s="4">
        <v>45209</v>
      </c>
      <c r="BN344" s="4">
        <v>45209</v>
      </c>
      <c r="BO344" s="15" t="s">
        <v>308</v>
      </c>
    </row>
    <row r="345" spans="1:67" x14ac:dyDescent="0.25">
      <c r="A345" s="15">
        <v>2023</v>
      </c>
      <c r="B345" s="4">
        <v>45108</v>
      </c>
      <c r="C345" s="4">
        <v>45199</v>
      </c>
      <c r="D345" s="15" t="s">
        <v>150</v>
      </c>
      <c r="E345" s="15" t="s">
        <v>154</v>
      </c>
      <c r="F345" s="15" t="s">
        <v>157</v>
      </c>
      <c r="G345">
        <v>752</v>
      </c>
      <c r="H345" s="15" t="s">
        <v>292</v>
      </c>
      <c r="I345" s="11" t="s">
        <v>1698</v>
      </c>
      <c r="J345" t="s">
        <v>1705</v>
      </c>
      <c r="K345" s="15">
        <v>752</v>
      </c>
      <c r="O345" t="s">
        <v>1710</v>
      </c>
      <c r="Q345" t="s">
        <v>1715</v>
      </c>
      <c r="R345" t="s">
        <v>186</v>
      </c>
      <c r="S345" t="s">
        <v>1717</v>
      </c>
      <c r="T345">
        <v>284</v>
      </c>
      <c r="U345" t="s">
        <v>1718</v>
      </c>
      <c r="V345" t="s">
        <v>192</v>
      </c>
      <c r="W345" t="s">
        <v>1719</v>
      </c>
      <c r="X345" s="15" t="s">
        <v>301</v>
      </c>
      <c r="Y345" s="15" t="s">
        <v>301</v>
      </c>
      <c r="Z345" s="15" t="s">
        <v>301</v>
      </c>
      <c r="AA345" t="s">
        <v>730</v>
      </c>
      <c r="AB345" s="15" t="s">
        <v>301</v>
      </c>
      <c r="AC345" t="s">
        <v>255</v>
      </c>
      <c r="AD345">
        <v>6600</v>
      </c>
      <c r="AE345" s="15" t="s">
        <v>301</v>
      </c>
      <c r="AF345" s="15" t="s">
        <v>301</v>
      </c>
      <c r="AG345" s="15" t="s">
        <v>301</v>
      </c>
      <c r="AH345" s="15" t="s">
        <v>301</v>
      </c>
      <c r="AI345" t="s">
        <v>916</v>
      </c>
      <c r="AJ345" t="s">
        <v>916</v>
      </c>
      <c r="AK345" s="6" t="s">
        <v>1724</v>
      </c>
      <c r="AL345" s="4">
        <v>45132</v>
      </c>
      <c r="AM345" s="4">
        <v>45132</v>
      </c>
      <c r="AN345" s="4">
        <v>45132</v>
      </c>
      <c r="AO345" s="10">
        <v>2100</v>
      </c>
      <c r="AP345" s="10">
        <v>2131.67</v>
      </c>
      <c r="AQ345" s="15">
        <v>1</v>
      </c>
      <c r="AR345" s="15">
        <v>1</v>
      </c>
      <c r="AS345" s="15" t="s">
        <v>304</v>
      </c>
      <c r="AT345" s="15"/>
      <c r="AU345" s="15" t="s">
        <v>305</v>
      </c>
      <c r="BB345" s="15" t="s">
        <v>306</v>
      </c>
      <c r="BC345" s="15" t="s">
        <v>306</v>
      </c>
      <c r="BL345" s="15" t="s">
        <v>307</v>
      </c>
      <c r="BM345" s="4">
        <v>45209</v>
      </c>
      <c r="BN345" s="4">
        <v>45209</v>
      </c>
      <c r="BO345" s="15" t="s">
        <v>308</v>
      </c>
    </row>
    <row r="346" spans="1:67" x14ac:dyDescent="0.25">
      <c r="A346" s="15">
        <v>2023</v>
      </c>
      <c r="B346" s="4">
        <v>45108</v>
      </c>
      <c r="C346" s="4">
        <v>45199</v>
      </c>
      <c r="D346" s="15" t="s">
        <v>150</v>
      </c>
      <c r="E346" s="15" t="s">
        <v>154</v>
      </c>
      <c r="F346" s="15" t="s">
        <v>157</v>
      </c>
      <c r="G346">
        <v>608</v>
      </c>
      <c r="H346" s="15" t="s">
        <v>292</v>
      </c>
      <c r="I346" s="11" t="s">
        <v>1699</v>
      </c>
      <c r="J346" t="s">
        <v>1706</v>
      </c>
      <c r="K346" s="15">
        <v>608</v>
      </c>
      <c r="L346" t="s">
        <v>1711</v>
      </c>
      <c r="M346" t="s">
        <v>1712</v>
      </c>
      <c r="N346" t="s">
        <v>1713</v>
      </c>
      <c r="P346" t="s">
        <v>160</v>
      </c>
      <c r="Q346" t="s">
        <v>1716</v>
      </c>
      <c r="R346" t="s">
        <v>186</v>
      </c>
      <c r="S346" t="s">
        <v>1190</v>
      </c>
      <c r="T346">
        <v>1002</v>
      </c>
      <c r="V346" t="s">
        <v>192</v>
      </c>
      <c r="W346" t="s">
        <v>1720</v>
      </c>
      <c r="X346" s="15" t="s">
        <v>301</v>
      </c>
      <c r="Y346" s="15" t="s">
        <v>301</v>
      </c>
      <c r="Z346" s="15" t="s">
        <v>301</v>
      </c>
      <c r="AA346" t="s">
        <v>247</v>
      </c>
      <c r="AB346" s="15" t="s">
        <v>301</v>
      </c>
      <c r="AC346" t="s">
        <v>247</v>
      </c>
      <c r="AD346">
        <v>20278</v>
      </c>
      <c r="AE346" s="15" t="s">
        <v>301</v>
      </c>
      <c r="AF346" s="15" t="s">
        <v>301</v>
      </c>
      <c r="AG346" s="15" t="s">
        <v>301</v>
      </c>
      <c r="AH346" s="15" t="s">
        <v>301</v>
      </c>
      <c r="AI346" t="s">
        <v>1721</v>
      </c>
      <c r="AJ346" t="s">
        <v>1721</v>
      </c>
      <c r="AK346" s="6" t="s">
        <v>1725</v>
      </c>
      <c r="AL346" s="4">
        <v>45117</v>
      </c>
      <c r="AM346" s="4">
        <v>45117</v>
      </c>
      <c r="AN346" s="4">
        <v>45117</v>
      </c>
      <c r="AO346" s="10">
        <v>5850</v>
      </c>
      <c r="AP346" s="10">
        <v>6786</v>
      </c>
      <c r="AQ346" s="15">
        <v>1</v>
      </c>
      <c r="AR346" s="15">
        <v>1</v>
      </c>
      <c r="AS346" s="15" t="s">
        <v>304</v>
      </c>
      <c r="AT346" s="15"/>
      <c r="AU346" s="15" t="s">
        <v>305</v>
      </c>
      <c r="BB346" s="15" t="s">
        <v>306</v>
      </c>
      <c r="BC346" s="15" t="s">
        <v>306</v>
      </c>
      <c r="BL346" s="15" t="s">
        <v>307</v>
      </c>
      <c r="BM346" s="4">
        <v>45209</v>
      </c>
      <c r="BN346" s="4">
        <v>45209</v>
      </c>
      <c r="BO346" s="15" t="s">
        <v>308</v>
      </c>
    </row>
    <row r="347" spans="1:67" x14ac:dyDescent="0.25">
      <c r="A347" s="15">
        <v>2023</v>
      </c>
      <c r="B347" s="4">
        <v>45108</v>
      </c>
      <c r="C347" s="4">
        <v>45199</v>
      </c>
      <c r="D347" s="15" t="s">
        <v>150</v>
      </c>
      <c r="E347" s="15" t="s">
        <v>154</v>
      </c>
      <c r="F347" s="15" t="s">
        <v>157</v>
      </c>
      <c r="G347">
        <v>799</v>
      </c>
      <c r="H347" s="15" t="s">
        <v>292</v>
      </c>
      <c r="I347" s="11" t="s">
        <v>1700</v>
      </c>
      <c r="J347" t="s">
        <v>1707</v>
      </c>
      <c r="K347" s="15">
        <v>799</v>
      </c>
      <c r="O347" t="s">
        <v>725</v>
      </c>
      <c r="Q347" t="s">
        <v>726</v>
      </c>
      <c r="R347" t="s">
        <v>1681</v>
      </c>
      <c r="S347" t="s">
        <v>727</v>
      </c>
      <c r="T347">
        <v>275</v>
      </c>
      <c r="U347" t="s">
        <v>728</v>
      </c>
      <c r="V347" t="s">
        <v>1684</v>
      </c>
      <c r="W347" t="s">
        <v>729</v>
      </c>
      <c r="X347" s="15" t="s">
        <v>301</v>
      </c>
      <c r="Y347" s="15" t="s">
        <v>301</v>
      </c>
      <c r="Z347" s="15" t="s">
        <v>301</v>
      </c>
      <c r="AA347" t="s">
        <v>1027</v>
      </c>
      <c r="AB347" s="15" t="s">
        <v>301</v>
      </c>
      <c r="AC347" t="s">
        <v>255</v>
      </c>
      <c r="AD347">
        <v>3900</v>
      </c>
      <c r="AE347" s="15" t="s">
        <v>301</v>
      </c>
      <c r="AF347" s="15" t="s">
        <v>301</v>
      </c>
      <c r="AG347" s="15" t="s">
        <v>301</v>
      </c>
      <c r="AH347" s="15" t="s">
        <v>301</v>
      </c>
      <c r="AI347" t="s">
        <v>482</v>
      </c>
      <c r="AJ347" t="s">
        <v>482</v>
      </c>
      <c r="AK347" s="6" t="s">
        <v>1726</v>
      </c>
      <c r="AL347" s="4">
        <v>45131</v>
      </c>
      <c r="AM347" s="4">
        <v>45131</v>
      </c>
      <c r="AN347" s="4">
        <v>45131</v>
      </c>
      <c r="AO347" s="10">
        <v>1837.92</v>
      </c>
      <c r="AP347" s="10">
        <v>2131.9872</v>
      </c>
      <c r="AQ347" s="15">
        <v>1</v>
      </c>
      <c r="AR347" s="15">
        <v>1</v>
      </c>
      <c r="AS347" s="15" t="s">
        <v>304</v>
      </c>
      <c r="AT347" s="15"/>
      <c r="AU347" s="15" t="s">
        <v>305</v>
      </c>
      <c r="BB347" s="15" t="s">
        <v>306</v>
      </c>
      <c r="BC347" s="15" t="s">
        <v>306</v>
      </c>
      <c r="BL347" s="15" t="s">
        <v>307</v>
      </c>
      <c r="BM347" s="4">
        <v>45209</v>
      </c>
      <c r="BN347" s="4">
        <v>45209</v>
      </c>
      <c r="BO347" s="15" t="s">
        <v>308</v>
      </c>
    </row>
    <row r="348" spans="1:67" x14ac:dyDescent="0.25">
      <c r="A348" s="15">
        <v>2023</v>
      </c>
      <c r="B348" s="4">
        <v>45108</v>
      </c>
      <c r="C348" s="4">
        <v>45199</v>
      </c>
      <c r="D348" s="15" t="s">
        <v>150</v>
      </c>
      <c r="E348" s="15" t="s">
        <v>154</v>
      </c>
      <c r="F348" s="15" t="s">
        <v>157</v>
      </c>
      <c r="G348">
        <v>716</v>
      </c>
      <c r="H348" s="15" t="s">
        <v>292</v>
      </c>
      <c r="I348" s="11" t="s">
        <v>1701</v>
      </c>
      <c r="J348" t="s">
        <v>1708</v>
      </c>
      <c r="K348" s="15">
        <v>716</v>
      </c>
      <c r="O348" t="s">
        <v>818</v>
      </c>
      <c r="Q348" t="s">
        <v>819</v>
      </c>
      <c r="R348" t="s">
        <v>1681</v>
      </c>
      <c r="S348" t="s">
        <v>820</v>
      </c>
      <c r="T348">
        <v>1602</v>
      </c>
      <c r="V348" t="s">
        <v>192</v>
      </c>
      <c r="W348" t="s">
        <v>821</v>
      </c>
      <c r="X348" s="15" t="s">
        <v>301</v>
      </c>
      <c r="Y348" s="15" t="s">
        <v>301</v>
      </c>
      <c r="Z348" s="15" t="s">
        <v>301</v>
      </c>
      <c r="AA348" t="s">
        <v>822</v>
      </c>
      <c r="AB348" s="15" t="s">
        <v>301</v>
      </c>
      <c r="AC348" s="15" t="s">
        <v>255</v>
      </c>
      <c r="AD348">
        <v>3940</v>
      </c>
      <c r="AE348" s="15" t="s">
        <v>301</v>
      </c>
      <c r="AF348" s="15" t="s">
        <v>301</v>
      </c>
      <c r="AG348" s="15" t="s">
        <v>301</v>
      </c>
      <c r="AH348" s="15" t="s">
        <v>301</v>
      </c>
      <c r="AI348" t="s">
        <v>694</v>
      </c>
      <c r="AJ348" t="s">
        <v>694</v>
      </c>
      <c r="AK348" s="6" t="s">
        <v>1727</v>
      </c>
      <c r="AL348" s="4">
        <v>45119</v>
      </c>
      <c r="AM348" s="4">
        <v>45119</v>
      </c>
      <c r="AN348" s="4">
        <v>45119</v>
      </c>
      <c r="AO348" s="10">
        <v>10560</v>
      </c>
      <c r="AP348" s="10">
        <v>10560</v>
      </c>
      <c r="AQ348" s="15">
        <v>1</v>
      </c>
      <c r="AR348" s="15">
        <v>1</v>
      </c>
      <c r="AS348" s="15" t="s">
        <v>304</v>
      </c>
      <c r="AT348" s="15"/>
      <c r="AU348" s="15" t="s">
        <v>305</v>
      </c>
      <c r="BB348" s="15" t="s">
        <v>306</v>
      </c>
      <c r="BC348" s="15" t="s">
        <v>306</v>
      </c>
      <c r="BL348" s="15" t="s">
        <v>307</v>
      </c>
      <c r="BM348" s="4">
        <v>45209</v>
      </c>
      <c r="BN348" s="4">
        <v>45209</v>
      </c>
      <c r="BO348" s="15" t="s">
        <v>308</v>
      </c>
    </row>
    <row r="349" spans="1:67" x14ac:dyDescent="0.25">
      <c r="A349" s="15">
        <v>2023</v>
      </c>
      <c r="B349" s="4">
        <v>45108</v>
      </c>
      <c r="C349" s="4">
        <v>45199</v>
      </c>
      <c r="D349" s="15" t="s">
        <v>150</v>
      </c>
      <c r="E349" s="15" t="s">
        <v>154</v>
      </c>
      <c r="F349" s="15" t="s">
        <v>157</v>
      </c>
      <c r="G349">
        <v>969</v>
      </c>
      <c r="H349" s="15" t="s">
        <v>292</v>
      </c>
      <c r="I349" s="11" t="s">
        <v>1700</v>
      </c>
      <c r="J349" t="s">
        <v>1219</v>
      </c>
      <c r="K349" s="15">
        <v>969</v>
      </c>
      <c r="O349" t="s">
        <v>943</v>
      </c>
      <c r="Q349" t="s">
        <v>944</v>
      </c>
      <c r="R349" t="s">
        <v>186</v>
      </c>
      <c r="S349" t="s">
        <v>945</v>
      </c>
      <c r="T349">
        <v>1325</v>
      </c>
      <c r="V349" t="s">
        <v>1684</v>
      </c>
      <c r="W349" t="s">
        <v>757</v>
      </c>
      <c r="X349" s="15" t="s">
        <v>301</v>
      </c>
      <c r="Y349" s="15" t="s">
        <v>301</v>
      </c>
      <c r="Z349" s="15" t="s">
        <v>301</v>
      </c>
      <c r="AA349" t="s">
        <v>946</v>
      </c>
      <c r="AB349" s="15" t="s">
        <v>301</v>
      </c>
      <c r="AC349" s="15" t="s">
        <v>247</v>
      </c>
      <c r="AD349">
        <v>20270</v>
      </c>
      <c r="AE349" s="15" t="s">
        <v>301</v>
      </c>
      <c r="AF349" s="15" t="s">
        <v>301</v>
      </c>
      <c r="AG349" s="15" t="s">
        <v>301</v>
      </c>
      <c r="AH349" s="15" t="s">
        <v>301</v>
      </c>
      <c r="AI349" t="s">
        <v>581</v>
      </c>
      <c r="AJ349" t="s">
        <v>581</v>
      </c>
      <c r="AK349" s="6">
        <v>36832</v>
      </c>
      <c r="AL349" s="4">
        <v>45181</v>
      </c>
      <c r="AM349" s="4">
        <v>45181</v>
      </c>
      <c r="AN349" s="4">
        <v>45181</v>
      </c>
      <c r="AO349" s="10">
        <v>1926.72</v>
      </c>
      <c r="AP349" s="10">
        <v>2234.9951999999998</v>
      </c>
      <c r="AQ349" s="15">
        <v>1</v>
      </c>
      <c r="AR349" s="15">
        <v>1</v>
      </c>
      <c r="AS349" s="15" t="s">
        <v>304</v>
      </c>
      <c r="AT349" s="15"/>
      <c r="AU349" s="15" t="s">
        <v>305</v>
      </c>
      <c r="BB349" s="15" t="s">
        <v>306</v>
      </c>
      <c r="BC349" s="15" t="s">
        <v>306</v>
      </c>
      <c r="BL349" s="15" t="s">
        <v>307</v>
      </c>
      <c r="BM349" s="4">
        <v>45209</v>
      </c>
      <c r="BN349" s="4">
        <v>45209</v>
      </c>
      <c r="BO349" s="15" t="s">
        <v>308</v>
      </c>
    </row>
    <row r="350" spans="1:67" x14ac:dyDescent="0.25">
      <c r="A350" s="15">
        <v>2023</v>
      </c>
      <c r="B350" s="4">
        <v>45108</v>
      </c>
      <c r="C350" s="4">
        <v>45199</v>
      </c>
      <c r="D350" s="15" t="s">
        <v>150</v>
      </c>
      <c r="E350" s="15" t="s">
        <v>154</v>
      </c>
      <c r="F350" s="15" t="s">
        <v>157</v>
      </c>
      <c r="G350">
        <v>969</v>
      </c>
      <c r="H350" s="15" t="s">
        <v>292</v>
      </c>
      <c r="I350" s="11" t="s">
        <v>1700</v>
      </c>
      <c r="J350" t="s">
        <v>1219</v>
      </c>
      <c r="K350" s="15">
        <v>969</v>
      </c>
      <c r="O350" t="s">
        <v>943</v>
      </c>
      <c r="Q350" t="s">
        <v>944</v>
      </c>
      <c r="R350" t="s">
        <v>186</v>
      </c>
      <c r="S350" t="s">
        <v>945</v>
      </c>
      <c r="T350">
        <v>1325</v>
      </c>
      <c r="V350" t="s">
        <v>1684</v>
      </c>
      <c r="W350" t="s">
        <v>757</v>
      </c>
      <c r="X350" s="15" t="s">
        <v>301</v>
      </c>
      <c r="Y350" s="15" t="s">
        <v>301</v>
      </c>
      <c r="Z350" s="15" t="s">
        <v>301</v>
      </c>
      <c r="AA350" t="s">
        <v>946</v>
      </c>
      <c r="AB350" s="15" t="s">
        <v>301</v>
      </c>
      <c r="AC350" s="15" t="s">
        <v>247</v>
      </c>
      <c r="AD350">
        <v>20270</v>
      </c>
      <c r="AE350" s="15" t="s">
        <v>301</v>
      </c>
      <c r="AF350" s="15" t="s">
        <v>301</v>
      </c>
      <c r="AG350" s="15" t="s">
        <v>301</v>
      </c>
      <c r="AH350" s="15" t="s">
        <v>301</v>
      </c>
      <c r="AI350" t="s">
        <v>581</v>
      </c>
      <c r="AJ350" t="s">
        <v>581</v>
      </c>
      <c r="AK350" s="6">
        <v>36833</v>
      </c>
      <c r="AL350" s="4">
        <v>45181</v>
      </c>
      <c r="AM350" s="4">
        <v>45181</v>
      </c>
      <c r="AN350" s="4">
        <v>45181</v>
      </c>
      <c r="AO350" s="10">
        <v>1926.72</v>
      </c>
      <c r="AP350" s="10">
        <v>2234.9951999999998</v>
      </c>
      <c r="AQ350" s="15">
        <v>1</v>
      </c>
      <c r="AR350" s="15">
        <v>1</v>
      </c>
      <c r="AS350" s="15" t="s">
        <v>304</v>
      </c>
      <c r="AT350" s="15"/>
      <c r="AU350" s="15" t="s">
        <v>305</v>
      </c>
      <c r="BB350" s="15" t="s">
        <v>306</v>
      </c>
      <c r="BC350" s="15" t="s">
        <v>306</v>
      </c>
      <c r="BL350" s="15" t="s">
        <v>307</v>
      </c>
      <c r="BM350" s="4">
        <v>45209</v>
      </c>
      <c r="BN350" s="4">
        <v>45209</v>
      </c>
      <c r="BO350" s="15" t="s">
        <v>308</v>
      </c>
    </row>
    <row r="351" spans="1:67" x14ac:dyDescent="0.25">
      <c r="A351" s="15">
        <v>2023</v>
      </c>
      <c r="B351" s="4">
        <v>45108</v>
      </c>
      <c r="C351" s="4">
        <v>45199</v>
      </c>
      <c r="D351" s="15" t="s">
        <v>150</v>
      </c>
      <c r="E351" s="15" t="s">
        <v>154</v>
      </c>
      <c r="F351" s="15" t="s">
        <v>157</v>
      </c>
      <c r="G351">
        <v>969</v>
      </c>
      <c r="H351" s="15" t="s">
        <v>292</v>
      </c>
      <c r="I351" s="11" t="s">
        <v>1700</v>
      </c>
      <c r="J351" t="s">
        <v>1219</v>
      </c>
      <c r="K351" s="15">
        <v>969</v>
      </c>
      <c r="O351" t="s">
        <v>943</v>
      </c>
      <c r="Q351" t="s">
        <v>944</v>
      </c>
      <c r="R351" t="s">
        <v>186</v>
      </c>
      <c r="S351" t="s">
        <v>945</v>
      </c>
      <c r="T351">
        <v>1325</v>
      </c>
      <c r="V351" t="s">
        <v>1684</v>
      </c>
      <c r="W351" t="s">
        <v>757</v>
      </c>
      <c r="X351" s="15" t="s">
        <v>301</v>
      </c>
      <c r="Y351" s="15" t="s">
        <v>301</v>
      </c>
      <c r="Z351" s="15" t="s">
        <v>301</v>
      </c>
      <c r="AA351" t="s">
        <v>946</v>
      </c>
      <c r="AB351" s="15" t="s">
        <v>301</v>
      </c>
      <c r="AC351" s="15" t="s">
        <v>247</v>
      </c>
      <c r="AD351">
        <v>20270</v>
      </c>
      <c r="AE351" s="15" t="s">
        <v>301</v>
      </c>
      <c r="AF351" s="15" t="s">
        <v>301</v>
      </c>
      <c r="AG351" s="15" t="s">
        <v>301</v>
      </c>
      <c r="AH351" s="15" t="s">
        <v>301</v>
      </c>
      <c r="AI351" t="s">
        <v>581</v>
      </c>
      <c r="AJ351" t="s">
        <v>581</v>
      </c>
      <c r="AK351" s="6">
        <v>36900</v>
      </c>
      <c r="AL351" s="4">
        <v>45183</v>
      </c>
      <c r="AM351" s="4">
        <v>45183</v>
      </c>
      <c r="AN351" s="4">
        <v>45183</v>
      </c>
      <c r="AO351" s="10">
        <v>1926.72</v>
      </c>
      <c r="AP351" s="10">
        <v>2234.9951999999998</v>
      </c>
      <c r="AQ351" s="15">
        <v>1</v>
      </c>
      <c r="AR351" s="15">
        <v>1</v>
      </c>
      <c r="AS351" s="15" t="s">
        <v>304</v>
      </c>
      <c r="AT351" s="15"/>
      <c r="AU351" s="15" t="s">
        <v>305</v>
      </c>
      <c r="BB351" s="15" t="s">
        <v>306</v>
      </c>
      <c r="BC351" s="15" t="s">
        <v>306</v>
      </c>
      <c r="BL351" s="15" t="s">
        <v>307</v>
      </c>
      <c r="BM351" s="4">
        <v>45209</v>
      </c>
      <c r="BN351" s="4">
        <v>45209</v>
      </c>
      <c r="BO351" s="15" t="s">
        <v>308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351">
      <formula1>Hidden_13</formula1>
    </dataValidation>
    <dataValidation type="list" allowBlank="1" showErrorMessage="1" sqref="E8:E351">
      <formula1>Hidden_24</formula1>
    </dataValidation>
    <dataValidation type="list" allowBlank="1" showErrorMessage="1" sqref="F8:F351">
      <formula1>Hidden_35</formula1>
    </dataValidation>
    <dataValidation type="list" allowBlank="1" showErrorMessage="1" sqref="P8:P13 P15:P93 P95:P203 P205 P208:P210 P213:P225 P228:P231 P235 P233">
      <formula1>Hidden_415</formula1>
    </dataValidation>
    <dataValidation type="list" allowBlank="1" showErrorMessage="1" sqref="R8:R93 R95:R203">
      <formula1>Hidden_517</formula1>
    </dataValidation>
    <dataValidation type="list" allowBlank="1" showErrorMessage="1" sqref="V8:V203">
      <formula1>Hidden_621</formula1>
    </dataValidation>
    <dataValidation type="list" allowBlank="1" showErrorMessage="1" sqref="AC8:AC174 AC183 AC186 AC234">
      <formula1>Hidden_728</formula1>
    </dataValidation>
    <dataValidation type="list" allowBlank="1" showErrorMessage="1" sqref="BE8:BE93 BE95:BE341">
      <formula1>Hidden_856</formula1>
    </dataValidation>
  </dataValidations>
  <hyperlinks>
    <hyperlink ref="I28" r:id="rId1"/>
    <hyperlink ref="I105" r:id="rId2"/>
    <hyperlink ref="I106" r:id="rId3"/>
    <hyperlink ref="I107" r:id="rId4"/>
    <hyperlink ref="I78" r:id="rId5"/>
    <hyperlink ref="I11" r:id="rId6"/>
    <hyperlink ref="I8" r:id="rId7"/>
    <hyperlink ref="I160" r:id="rId8"/>
    <hyperlink ref="I161" r:id="rId9"/>
    <hyperlink ref="I162" r:id="rId10"/>
    <hyperlink ref="I72" r:id="rId11"/>
    <hyperlink ref="I166" r:id="rId12"/>
    <hyperlink ref="I55" r:id="rId13"/>
    <hyperlink ref="I116" r:id="rId14"/>
    <hyperlink ref="I155" r:id="rId15"/>
    <hyperlink ref="I135" r:id="rId16"/>
    <hyperlink ref="I117" r:id="rId17"/>
    <hyperlink ref="I118" r:id="rId18"/>
    <hyperlink ref="I56" r:id="rId19"/>
    <hyperlink ref="I86" r:id="rId20"/>
    <hyperlink ref="I132" r:id="rId21"/>
    <hyperlink ref="I65" r:id="rId22"/>
    <hyperlink ref="I137" r:id="rId23"/>
    <hyperlink ref="I140" r:id="rId24"/>
    <hyperlink ref="I113" r:id="rId25"/>
    <hyperlink ref="I44" r:id="rId26"/>
    <hyperlink ref="I145" r:id="rId27"/>
    <hyperlink ref="I74" r:id="rId28"/>
    <hyperlink ref="I10" r:id="rId29"/>
    <hyperlink ref="I80" r:id="rId30"/>
    <hyperlink ref="I57" r:id="rId31"/>
    <hyperlink ref="I136" r:id="rId32"/>
    <hyperlink ref="I73" r:id="rId33"/>
    <hyperlink ref="I156" r:id="rId34"/>
    <hyperlink ref="I64" r:id="rId35"/>
    <hyperlink ref="I79" r:id="rId36"/>
    <hyperlink ref="I15" r:id="rId37"/>
    <hyperlink ref="I16" r:id="rId38"/>
    <hyperlink ref="I47:I52" r:id="rId39" display="http://transparencia.utags.edu.mx/ADMINISTRACION_Y_FINANZAS/ADQUISICIONES/02.trans.2023/REQ 2DO TRIM/PDF/414.pdf"/>
    <hyperlink ref="I95" r:id="rId40"/>
    <hyperlink ref="I55:I56" r:id="rId41" display="http://transparencia.utags.edu.mx/ADMINISTRACION_Y_FINANZAS/ADQUISICIONES/02.trans.2023/REQ 2DO TRIM/PDF/722.pdf"/>
    <hyperlink ref="I168" r:id="rId42"/>
    <hyperlink ref="I58:I61" r:id="rId43" display="http://transparencia.utags.edu.mx/ADMINISTRACION_Y_FINANZAS/ADQUISICIONES/02.trans.2023/REQ 2DO TRIM/PDF/85.pdf"/>
    <hyperlink ref="I81" r:id="rId44"/>
    <hyperlink ref="I82" r:id="rId45"/>
    <hyperlink ref="I62" r:id="rId46"/>
    <hyperlink ref="I157" r:id="rId47"/>
    <hyperlink ref="I36" r:id="rId48"/>
    <hyperlink ref="I129" r:id="rId49"/>
    <hyperlink ref="I83" r:id="rId50"/>
    <hyperlink ref="I63" r:id="rId51"/>
    <hyperlink ref="I150" r:id="rId52"/>
    <hyperlink ref="I119" r:id="rId53"/>
    <hyperlink ref="I167" r:id="rId54"/>
    <hyperlink ref="I76" r:id="rId55"/>
    <hyperlink ref="I120" r:id="rId56"/>
    <hyperlink ref="I158" r:id="rId57"/>
    <hyperlink ref="I12" r:id="rId58"/>
    <hyperlink ref="I90" r:id="rId59"/>
    <hyperlink ref="I54" r:id="rId60"/>
    <hyperlink ref="I130" r:id="rId61"/>
    <hyperlink ref="I151" r:id="rId62"/>
    <hyperlink ref="I84" r:id="rId63"/>
    <hyperlink ref="I34" r:id="rId64"/>
    <hyperlink ref="I29" r:id="rId65"/>
    <hyperlink ref="I146" r:id="rId66"/>
    <hyperlink ref="I121" r:id="rId67"/>
    <hyperlink ref="I122" r:id="rId68"/>
    <hyperlink ref="I66" r:id="rId69"/>
    <hyperlink ref="I77" r:id="rId70"/>
    <hyperlink ref="I133" r:id="rId71"/>
    <hyperlink ref="I52" r:id="rId72"/>
    <hyperlink ref="I53" r:id="rId73"/>
    <hyperlink ref="I61" r:id="rId74"/>
    <hyperlink ref="I152" r:id="rId75"/>
    <hyperlink ref="I163" r:id="rId76"/>
    <hyperlink ref="I46" r:id="rId77"/>
    <hyperlink ref="I58" r:id="rId78"/>
    <hyperlink ref="I13" r:id="rId79"/>
    <hyperlink ref="I101" r:id="rId80"/>
    <hyperlink ref="I37" r:id="rId81"/>
    <hyperlink ref="I131" r:id="rId82"/>
    <hyperlink ref="I50" r:id="rId83"/>
    <hyperlink ref="I115" r:id="rId84"/>
    <hyperlink ref="I38" r:id="rId85"/>
    <hyperlink ref="I41" r:id="rId86"/>
    <hyperlink ref="I139" r:id="rId87"/>
    <hyperlink ref="I108" r:id="rId88"/>
    <hyperlink ref="I138" r:id="rId89"/>
    <hyperlink ref="I42" r:id="rId90"/>
    <hyperlink ref="I31" r:id="rId91"/>
    <hyperlink ref="I30" r:id="rId92"/>
    <hyperlink ref="I91" r:id="rId93"/>
    <hyperlink ref="I43" r:id="rId94"/>
    <hyperlink ref="I164" r:id="rId95"/>
    <hyperlink ref="I85" r:id="rId96"/>
    <hyperlink ref="I123" r:id="rId97"/>
    <hyperlink ref="I124" r:id="rId98"/>
    <hyperlink ref="I102" r:id="rId99"/>
    <hyperlink ref="I39" r:id="rId100"/>
    <hyperlink ref="I165" r:id="rId101"/>
    <hyperlink ref="I141" r:id="rId102"/>
    <hyperlink ref="I142" r:id="rId103"/>
    <hyperlink ref="I40" r:id="rId104"/>
    <hyperlink ref="I51" r:id="rId105"/>
    <hyperlink ref="I98" r:id="rId106"/>
    <hyperlink ref="I125" r:id="rId107"/>
    <hyperlink ref="I143" r:id="rId108"/>
    <hyperlink ref="I70" r:id="rId109"/>
    <hyperlink ref="I92" r:id="rId110"/>
    <hyperlink ref="I49" r:id="rId111"/>
    <hyperlink ref="I71" r:id="rId112"/>
    <hyperlink ref="I32" r:id="rId113"/>
    <hyperlink ref="I126" r:id="rId114"/>
    <hyperlink ref="I159" r:id="rId115"/>
    <hyperlink ref="I147" r:id="rId116"/>
    <hyperlink ref="I89" r:id="rId117"/>
    <hyperlink ref="I153" r:id="rId118"/>
    <hyperlink ref="I60" r:id="rId119"/>
    <hyperlink ref="I47" r:id="rId120"/>
    <hyperlink ref="I112" r:id="rId121"/>
    <hyperlink ref="I48" r:id="rId122"/>
    <hyperlink ref="I148" r:id="rId123"/>
    <hyperlink ref="I149" r:id="rId124"/>
    <hyperlink ref="I147:I150" r:id="rId125" display="http://transparencia.utags.edu.mx/ADMINISTRACION_Y_FINANZAS/ADQUISICIONES/02.trans.2023/REQ 2DO TRIM/PDF/414.pdf"/>
    <hyperlink ref="I154" r:id="rId126"/>
    <hyperlink ref="I174" r:id="rId127"/>
    <hyperlink ref="I87" r:id="rId128"/>
    <hyperlink ref="I59" r:id="rId129"/>
    <hyperlink ref="I88" r:id="rId130"/>
    <hyperlink ref="I14" r:id="rId131"/>
    <hyperlink ref="I33" r:id="rId132"/>
    <hyperlink ref="I158:I159" r:id="rId133" display="http://transparencia.utags.edu.mx/ADMINISTRACION_Y_FINANZAS/ADQUISICIONES/02.trans.2023/REQ 2DO TRIM/PDF/798.pdf"/>
    <hyperlink ref="I103" r:id="rId134"/>
    <hyperlink ref="I104" r:id="rId135"/>
    <hyperlink ref="I111" r:id="rId136"/>
    <hyperlink ref="I75" r:id="rId137"/>
    <hyperlink ref="I127" r:id="rId138"/>
    <hyperlink ref="I93" r:id="rId139"/>
    <hyperlink ref="I9" r:id="rId140"/>
    <hyperlink ref="I173" r:id="rId141"/>
    <hyperlink ref="I67" r:id="rId142"/>
    <hyperlink ref="I68" r:id="rId143"/>
    <hyperlink ref="I69" r:id="rId144"/>
    <hyperlink ref="I128" r:id="rId145"/>
    <hyperlink ref="I134" r:id="rId146"/>
    <hyperlink ref="I109" r:id="rId147"/>
    <hyperlink ref="I110" r:id="rId148"/>
    <hyperlink ref="I45" r:id="rId149"/>
    <hyperlink ref="I94" r:id="rId150"/>
    <hyperlink ref="I175" r:id="rId151"/>
    <hyperlink ref="I176" r:id="rId152"/>
    <hyperlink ref="I177" r:id="rId153"/>
    <hyperlink ref="I178" r:id="rId154"/>
    <hyperlink ref="I179" r:id="rId155"/>
    <hyperlink ref="I180" r:id="rId156"/>
    <hyperlink ref="I181" r:id="rId157"/>
    <hyperlink ref="I182" r:id="rId158"/>
    <hyperlink ref="I183" r:id="rId159"/>
    <hyperlink ref="I184" r:id="rId160"/>
    <hyperlink ref="I185" r:id="rId161"/>
    <hyperlink ref="I186" r:id="rId162"/>
    <hyperlink ref="I187" r:id="rId163"/>
    <hyperlink ref="I189" r:id="rId164"/>
    <hyperlink ref="I190" r:id="rId165"/>
    <hyperlink ref="I191" r:id="rId166"/>
    <hyperlink ref="I192" r:id="rId167"/>
    <hyperlink ref="I193" r:id="rId168"/>
    <hyperlink ref="I195" r:id="rId169"/>
    <hyperlink ref="I196" r:id="rId170"/>
    <hyperlink ref="I198" r:id="rId171"/>
    <hyperlink ref="I199" r:id="rId172"/>
    <hyperlink ref="I200" r:id="rId173"/>
    <hyperlink ref="I201" r:id="rId174"/>
    <hyperlink ref="I202" r:id="rId175"/>
    <hyperlink ref="I203" r:id="rId176"/>
    <hyperlink ref="I204" r:id="rId177"/>
    <hyperlink ref="I205" r:id="rId178"/>
    <hyperlink ref="I206" r:id="rId179"/>
    <hyperlink ref="I207" r:id="rId180"/>
    <hyperlink ref="I208" r:id="rId181"/>
    <hyperlink ref="I209" r:id="rId182"/>
    <hyperlink ref="I210" r:id="rId183"/>
    <hyperlink ref="I211" r:id="rId184"/>
    <hyperlink ref="I212" r:id="rId185"/>
    <hyperlink ref="I213" r:id="rId186"/>
    <hyperlink ref="I221" r:id="rId187"/>
    <hyperlink ref="I223" r:id="rId188"/>
    <hyperlink ref="I224" r:id="rId189"/>
    <hyperlink ref="I225" r:id="rId190"/>
    <hyperlink ref="I226" r:id="rId191"/>
    <hyperlink ref="I227" r:id="rId192"/>
    <hyperlink ref="I228" r:id="rId193"/>
    <hyperlink ref="I229" r:id="rId194"/>
    <hyperlink ref="I230" r:id="rId195"/>
    <hyperlink ref="I231" r:id="rId196"/>
    <hyperlink ref="I232" r:id="rId197"/>
    <hyperlink ref="I233" r:id="rId198"/>
    <hyperlink ref="I234" r:id="rId199"/>
    <hyperlink ref="I235" r:id="rId200"/>
    <hyperlink ref="I236" r:id="rId201"/>
    <hyperlink ref="I237" r:id="rId202"/>
    <hyperlink ref="I238" r:id="rId203"/>
    <hyperlink ref="I239" r:id="rId204"/>
    <hyperlink ref="I241" r:id="rId205"/>
    <hyperlink ref="I242" r:id="rId206"/>
    <hyperlink ref="I243" r:id="rId207"/>
    <hyperlink ref="I244" r:id="rId208"/>
    <hyperlink ref="I245" r:id="rId209"/>
    <hyperlink ref="I248" r:id="rId210"/>
    <hyperlink ref="I251" r:id="rId211"/>
    <hyperlink ref="I252" r:id="rId212"/>
    <hyperlink ref="I253" r:id="rId213"/>
    <hyperlink ref="I254" r:id="rId214"/>
    <hyperlink ref="I255" r:id="rId215"/>
    <hyperlink ref="I256" r:id="rId216"/>
    <hyperlink ref="I257" r:id="rId217"/>
    <hyperlink ref="I258" r:id="rId218"/>
    <hyperlink ref="I259" r:id="rId219"/>
    <hyperlink ref="I260" r:id="rId220"/>
    <hyperlink ref="I261" r:id="rId221"/>
    <hyperlink ref="I262" r:id="rId222"/>
    <hyperlink ref="I263" r:id="rId223"/>
    <hyperlink ref="I264" r:id="rId224"/>
    <hyperlink ref="I265" r:id="rId225"/>
    <hyperlink ref="I267" r:id="rId226"/>
    <hyperlink ref="I268" r:id="rId227"/>
    <hyperlink ref="I269" r:id="rId228"/>
    <hyperlink ref="I270" r:id="rId229"/>
    <hyperlink ref="I271" r:id="rId230"/>
    <hyperlink ref="I272" r:id="rId231"/>
    <hyperlink ref="I273" r:id="rId232"/>
    <hyperlink ref="I274" r:id="rId233"/>
    <hyperlink ref="I275" r:id="rId234"/>
    <hyperlink ref="I276" r:id="rId235"/>
    <hyperlink ref="I277" r:id="rId236"/>
    <hyperlink ref="I278" r:id="rId237"/>
    <hyperlink ref="I279" r:id="rId238"/>
    <hyperlink ref="I282" r:id="rId239"/>
    <hyperlink ref="I281" r:id="rId240"/>
    <hyperlink ref="I283" r:id="rId241"/>
    <hyperlink ref="I284" r:id="rId242"/>
    <hyperlink ref="I285" r:id="rId243"/>
    <hyperlink ref="I286" r:id="rId244"/>
    <hyperlink ref="I287" r:id="rId245"/>
    <hyperlink ref="I288" r:id="rId246"/>
    <hyperlink ref="I289" r:id="rId247"/>
    <hyperlink ref="I290" r:id="rId248"/>
    <hyperlink ref="I291" r:id="rId249"/>
    <hyperlink ref="I292" r:id="rId250"/>
    <hyperlink ref="I293" r:id="rId251"/>
    <hyperlink ref="I294" r:id="rId252"/>
    <hyperlink ref="I295" r:id="rId253"/>
    <hyperlink ref="I296" r:id="rId254"/>
    <hyperlink ref="I297" r:id="rId255"/>
    <hyperlink ref="I298" r:id="rId256"/>
    <hyperlink ref="I299" r:id="rId257"/>
    <hyperlink ref="I300" r:id="rId258"/>
    <hyperlink ref="I301" r:id="rId259"/>
    <hyperlink ref="I302" r:id="rId260"/>
    <hyperlink ref="I303" r:id="rId261"/>
    <hyperlink ref="I304" r:id="rId262"/>
    <hyperlink ref="I306" r:id="rId263"/>
    <hyperlink ref="I308" r:id="rId264"/>
    <hyperlink ref="I309" r:id="rId265"/>
    <hyperlink ref="I310" r:id="rId266"/>
    <hyperlink ref="I311" r:id="rId267"/>
    <hyperlink ref="I312" r:id="rId268"/>
    <hyperlink ref="I313" r:id="rId269"/>
    <hyperlink ref="I314" r:id="rId270"/>
    <hyperlink ref="I315" r:id="rId271"/>
    <hyperlink ref="I316" r:id="rId272"/>
    <hyperlink ref="I317" r:id="rId273"/>
    <hyperlink ref="I318" r:id="rId274"/>
    <hyperlink ref="I319" r:id="rId275"/>
    <hyperlink ref="I320" r:id="rId276"/>
    <hyperlink ref="I321" r:id="rId277"/>
    <hyperlink ref="I322" r:id="rId278"/>
    <hyperlink ref="I325" r:id="rId279"/>
    <hyperlink ref="I326" r:id="rId280"/>
    <hyperlink ref="I327" r:id="rId281"/>
    <hyperlink ref="I328" r:id="rId282"/>
    <hyperlink ref="I329" r:id="rId283"/>
    <hyperlink ref="I330" r:id="rId284"/>
    <hyperlink ref="I331" r:id="rId285"/>
    <hyperlink ref="I332" r:id="rId286"/>
    <hyperlink ref="I333" r:id="rId287"/>
    <hyperlink ref="I334" r:id="rId288"/>
    <hyperlink ref="I335" r:id="rId289"/>
    <hyperlink ref="I336" r:id="rId290"/>
    <hyperlink ref="I337" r:id="rId291"/>
    <hyperlink ref="I338" r:id="rId292"/>
    <hyperlink ref="I339" r:id="rId293"/>
    <hyperlink ref="I340" r:id="rId294"/>
    <hyperlink ref="I341" r:id="rId295"/>
    <hyperlink ref="I17:I27" r:id="rId296" display="http://transparencia.utags.edu.mx/ADMINISTRACION_Y_FINANZAS/ADQUISICIONES/02.trans.2023/REQ%202DO%20TRIM/PDF/414.pdf"/>
    <hyperlink ref="I35" r:id="rId297"/>
    <hyperlink ref="I96" r:id="rId298"/>
    <hyperlink ref="I97" r:id="rId299"/>
    <hyperlink ref="I99:I100" r:id="rId300" display="http://transparencia.utags.edu.mx/ADMINISTRACION_Y_FINANZAS/ADQUISICIONES/02.trans.2023/REQ%202DO%20TRIM/PDF/852.pdf"/>
    <hyperlink ref="I114" r:id="rId301"/>
    <hyperlink ref="I144" r:id="rId302"/>
    <hyperlink ref="I169:I172" r:id="rId303" display="http://transparencia.utags.edu.mx/ADMINISTRACION_Y_FINANZAS/ADQUISICIONES/02.trans.2023/REQ%202DO%20TRIM/PDF/85.pdf"/>
    <hyperlink ref="I188" r:id="rId304"/>
    <hyperlink ref="I194" r:id="rId305"/>
    <hyperlink ref="I197" r:id="rId306"/>
    <hyperlink ref="I214:I220" r:id="rId307" display="http://transparencia.utags.edu.mx/ADMINISTRACION_Y_FINANZAS/ADQUISICIONES/02.trans.2023/REQ%202DO%20TRIM/PDF/753.pdf"/>
    <hyperlink ref="I222" r:id="rId308"/>
    <hyperlink ref="I240" r:id="rId309"/>
    <hyperlink ref="I246:I247" r:id="rId310" display="http://transparencia.utags.edu.mx/ADMINISTRACION_Y_FINANZAS/ADQUISICIONES/02.trans.2023/REQ%202DO%20TRIM/PDF/435.pdf"/>
    <hyperlink ref="I249" r:id="rId311"/>
    <hyperlink ref="I250" r:id="rId312"/>
    <hyperlink ref="I266" r:id="rId313"/>
    <hyperlink ref="I280" r:id="rId314"/>
    <hyperlink ref="I305" r:id="rId315"/>
    <hyperlink ref="I307" r:id="rId316"/>
    <hyperlink ref="I323:I324" r:id="rId317" display="http://transparencia.utags.edu.mx/ADMINISTRACION_Y_FINANZAS/ADQUISICIONES/03.Transp.2023/REQ%203ER%20TRIM/PDFs/980.pdf"/>
    <hyperlink ref="I342" r:id="rId318"/>
    <hyperlink ref="I343" r:id="rId319"/>
    <hyperlink ref="I344" r:id="rId320"/>
    <hyperlink ref="I345" r:id="rId321"/>
    <hyperlink ref="I346" r:id="rId322"/>
    <hyperlink ref="I347" r:id="rId323"/>
    <hyperlink ref="I348" r:id="rId324"/>
    <hyperlink ref="I349" r:id="rId325"/>
    <hyperlink ref="I350" r:id="rId326"/>
    <hyperlink ref="I351" r:id="rId327"/>
  </hyperlinks>
  <pageMargins left="0.7" right="0.7" top="0.75" bottom="0.75" header="0.3" footer="0.3"/>
  <pageSetup orientation="portrait" r:id="rId328"/>
  <ignoredErrors>
    <ignoredError sqref="AK345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7"/>
  <sheetViews>
    <sheetView topLeftCell="A3" workbookViewId="0">
      <selection activeCell="H347" sqref="A4:H347"/>
    </sheetView>
  </sheetViews>
  <sheetFormatPr baseColWidth="10" defaultColWidth="9.140625" defaultRowHeight="15" x14ac:dyDescent="0.25"/>
  <cols>
    <col min="1" max="1" width="8.5703125" customWidth="1"/>
    <col min="2" max="2" width="12.140625" bestFit="1" customWidth="1"/>
    <col min="3" max="3" width="17" bestFit="1" customWidth="1"/>
    <col min="4" max="4" width="19.140625" bestFit="1" customWidth="1"/>
    <col min="5" max="5" width="22.5703125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259</v>
      </c>
      <c r="C2" t="s">
        <v>260</v>
      </c>
      <c r="D2" t="s">
        <v>261</v>
      </c>
      <c r="E2" t="s">
        <v>262</v>
      </c>
      <c r="F2" t="s">
        <v>263</v>
      </c>
      <c r="G2" t="s">
        <v>264</v>
      </c>
      <c r="H2" t="s">
        <v>265</v>
      </c>
    </row>
    <row r="3" spans="1:8" ht="30" x14ac:dyDescent="0.25">
      <c r="A3" s="1" t="s">
        <v>266</v>
      </c>
      <c r="B3" s="1" t="s">
        <v>267</v>
      </c>
      <c r="C3" s="1" t="s">
        <v>268</v>
      </c>
      <c r="D3" s="1" t="s">
        <v>269</v>
      </c>
      <c r="E3" s="1" t="s">
        <v>270</v>
      </c>
      <c r="F3" s="1" t="s">
        <v>99</v>
      </c>
      <c r="G3" s="1" t="s">
        <v>271</v>
      </c>
      <c r="H3" s="1" t="s">
        <v>272</v>
      </c>
    </row>
    <row r="4" spans="1:8" x14ac:dyDescent="0.25">
      <c r="A4">
        <v>493</v>
      </c>
      <c r="B4" t="s">
        <v>295</v>
      </c>
      <c r="C4" t="s">
        <v>296</v>
      </c>
      <c r="D4" t="s">
        <v>297</v>
      </c>
      <c r="E4" t="s">
        <v>294</v>
      </c>
      <c r="F4" t="s">
        <v>159</v>
      </c>
      <c r="G4" t="s">
        <v>298</v>
      </c>
      <c r="H4" s="10">
        <v>76845.36</v>
      </c>
    </row>
    <row r="5" spans="1:8" x14ac:dyDescent="0.25">
      <c r="A5">
        <v>893</v>
      </c>
      <c r="B5" t="s">
        <v>311</v>
      </c>
      <c r="C5" t="s">
        <v>312</v>
      </c>
      <c r="D5" t="s">
        <v>313</v>
      </c>
      <c r="E5" s="9" t="s">
        <v>310</v>
      </c>
      <c r="F5" t="s">
        <v>159</v>
      </c>
      <c r="G5" t="s">
        <v>314</v>
      </c>
      <c r="H5" s="10">
        <v>4988</v>
      </c>
    </row>
    <row r="6" spans="1:8" x14ac:dyDescent="0.25">
      <c r="A6">
        <v>710</v>
      </c>
      <c r="B6" t="s">
        <v>321</v>
      </c>
      <c r="C6" t="s">
        <v>322</v>
      </c>
      <c r="D6" t="s">
        <v>323</v>
      </c>
      <c r="E6" s="9" t="s">
        <v>320</v>
      </c>
      <c r="F6" t="s">
        <v>159</v>
      </c>
      <c r="G6" t="s">
        <v>324</v>
      </c>
      <c r="H6" s="10">
        <v>42662.37</v>
      </c>
    </row>
    <row r="7" spans="1:8" x14ac:dyDescent="0.25">
      <c r="A7">
        <v>84</v>
      </c>
      <c r="B7" t="s">
        <v>331</v>
      </c>
      <c r="C7" t="s">
        <v>332</v>
      </c>
      <c r="D7" t="s">
        <v>333</v>
      </c>
      <c r="E7" s="9" t="s">
        <v>330</v>
      </c>
      <c r="F7" t="s">
        <v>159</v>
      </c>
      <c r="G7" t="s">
        <v>334</v>
      </c>
      <c r="H7" s="10">
        <v>81941.679999999993</v>
      </c>
    </row>
    <row r="8" spans="1:8" x14ac:dyDescent="0.25">
      <c r="A8">
        <v>757</v>
      </c>
      <c r="B8" t="s">
        <v>331</v>
      </c>
      <c r="C8" t="s">
        <v>332</v>
      </c>
      <c r="D8" t="s">
        <v>333</v>
      </c>
      <c r="E8" s="9" t="s">
        <v>330</v>
      </c>
      <c r="F8" t="s">
        <v>159</v>
      </c>
      <c r="G8" t="s">
        <v>334</v>
      </c>
      <c r="H8" s="10">
        <v>11704.5</v>
      </c>
    </row>
    <row r="9" spans="1:8" x14ac:dyDescent="0.25">
      <c r="A9">
        <v>822</v>
      </c>
      <c r="B9" t="s">
        <v>344</v>
      </c>
      <c r="C9" t="s">
        <v>345</v>
      </c>
      <c r="D9" t="s">
        <v>346</v>
      </c>
      <c r="E9" s="9" t="s">
        <v>343</v>
      </c>
      <c r="F9" t="s">
        <v>159</v>
      </c>
      <c r="G9" t="s">
        <v>347</v>
      </c>
      <c r="H9" s="10">
        <v>17284</v>
      </c>
    </row>
    <row r="10" spans="1:8" x14ac:dyDescent="0.25">
      <c r="A10">
        <v>787</v>
      </c>
      <c r="B10" t="s">
        <v>344</v>
      </c>
      <c r="C10" t="s">
        <v>345</v>
      </c>
      <c r="D10" t="s">
        <v>346</v>
      </c>
      <c r="E10" s="9" t="s">
        <v>343</v>
      </c>
      <c r="F10" t="s">
        <v>159</v>
      </c>
      <c r="G10" t="s">
        <v>347</v>
      </c>
      <c r="H10" s="10">
        <v>9744</v>
      </c>
    </row>
    <row r="11" spans="1:8" x14ac:dyDescent="0.25">
      <c r="A11">
        <v>414</v>
      </c>
      <c r="B11" t="s">
        <v>356</v>
      </c>
      <c r="C11" t="s">
        <v>357</v>
      </c>
      <c r="D11" t="s">
        <v>332</v>
      </c>
      <c r="E11" s="9" t="s">
        <v>355</v>
      </c>
      <c r="F11" t="s">
        <v>159</v>
      </c>
      <c r="G11" t="s">
        <v>358</v>
      </c>
      <c r="H11" s="10">
        <v>1377</v>
      </c>
    </row>
    <row r="12" spans="1:8" x14ac:dyDescent="0.25">
      <c r="A12">
        <v>414</v>
      </c>
      <c r="B12" t="s">
        <v>356</v>
      </c>
      <c r="C12" t="s">
        <v>357</v>
      </c>
      <c r="D12" t="s">
        <v>332</v>
      </c>
      <c r="E12" s="9" t="s">
        <v>355</v>
      </c>
      <c r="F12" t="s">
        <v>159</v>
      </c>
      <c r="G12" t="s">
        <v>358</v>
      </c>
      <c r="H12" s="10">
        <v>1377</v>
      </c>
    </row>
    <row r="13" spans="1:8" x14ac:dyDescent="0.25">
      <c r="A13">
        <v>414</v>
      </c>
      <c r="B13" t="s">
        <v>356</v>
      </c>
      <c r="C13" t="s">
        <v>357</v>
      </c>
      <c r="D13" t="s">
        <v>332</v>
      </c>
      <c r="E13" s="9" t="s">
        <v>355</v>
      </c>
      <c r="F13" t="s">
        <v>159</v>
      </c>
      <c r="G13" t="s">
        <v>358</v>
      </c>
      <c r="H13" s="10">
        <v>1377</v>
      </c>
    </row>
    <row r="14" spans="1:8" x14ac:dyDescent="0.25">
      <c r="A14">
        <v>414</v>
      </c>
      <c r="B14" t="s">
        <v>356</v>
      </c>
      <c r="C14" t="s">
        <v>357</v>
      </c>
      <c r="D14" t="s">
        <v>332</v>
      </c>
      <c r="E14" s="9" t="s">
        <v>355</v>
      </c>
      <c r="F14" t="s">
        <v>159</v>
      </c>
      <c r="G14" t="s">
        <v>358</v>
      </c>
      <c r="H14" s="10">
        <v>1377</v>
      </c>
    </row>
    <row r="15" spans="1:8" x14ac:dyDescent="0.25">
      <c r="A15">
        <v>414</v>
      </c>
      <c r="B15" t="s">
        <v>356</v>
      </c>
      <c r="C15" t="s">
        <v>357</v>
      </c>
      <c r="D15" t="s">
        <v>332</v>
      </c>
      <c r="E15" s="9" t="s">
        <v>355</v>
      </c>
      <c r="F15" t="s">
        <v>159</v>
      </c>
      <c r="G15" t="s">
        <v>358</v>
      </c>
      <c r="H15" s="10">
        <v>1377</v>
      </c>
    </row>
    <row r="16" spans="1:8" x14ac:dyDescent="0.25">
      <c r="A16">
        <v>414</v>
      </c>
      <c r="B16" t="s">
        <v>356</v>
      </c>
      <c r="C16" t="s">
        <v>357</v>
      </c>
      <c r="D16" t="s">
        <v>332</v>
      </c>
      <c r="E16" s="9" t="s">
        <v>355</v>
      </c>
      <c r="F16" t="s">
        <v>159</v>
      </c>
      <c r="G16" t="s">
        <v>358</v>
      </c>
      <c r="H16" s="10">
        <v>1377</v>
      </c>
    </row>
    <row r="17" spans="1:8" x14ac:dyDescent="0.25">
      <c r="A17">
        <v>414</v>
      </c>
      <c r="B17" t="s">
        <v>356</v>
      </c>
      <c r="C17" t="s">
        <v>357</v>
      </c>
      <c r="D17" t="s">
        <v>332</v>
      </c>
      <c r="E17" s="9" t="s">
        <v>355</v>
      </c>
      <c r="F17" t="s">
        <v>159</v>
      </c>
      <c r="G17" t="s">
        <v>358</v>
      </c>
      <c r="H17" s="10">
        <v>1377</v>
      </c>
    </row>
    <row r="18" spans="1:8" x14ac:dyDescent="0.25">
      <c r="A18">
        <v>414</v>
      </c>
      <c r="B18" t="s">
        <v>356</v>
      </c>
      <c r="C18" t="s">
        <v>357</v>
      </c>
      <c r="D18" t="s">
        <v>332</v>
      </c>
      <c r="E18" s="9" t="s">
        <v>355</v>
      </c>
      <c r="F18" t="s">
        <v>159</v>
      </c>
      <c r="G18" t="s">
        <v>358</v>
      </c>
      <c r="H18" s="10">
        <v>1377</v>
      </c>
    </row>
    <row r="19" spans="1:8" x14ac:dyDescent="0.25">
      <c r="A19">
        <v>414</v>
      </c>
      <c r="B19" t="s">
        <v>356</v>
      </c>
      <c r="C19" t="s">
        <v>357</v>
      </c>
      <c r="D19" t="s">
        <v>332</v>
      </c>
      <c r="E19" s="9" t="s">
        <v>355</v>
      </c>
      <c r="F19" t="s">
        <v>159</v>
      </c>
      <c r="G19" t="s">
        <v>358</v>
      </c>
      <c r="H19" s="10">
        <v>1377</v>
      </c>
    </row>
    <row r="20" spans="1:8" x14ac:dyDescent="0.25">
      <c r="A20">
        <v>414</v>
      </c>
      <c r="B20" t="s">
        <v>356</v>
      </c>
      <c r="C20" t="s">
        <v>357</v>
      </c>
      <c r="D20" t="s">
        <v>332</v>
      </c>
      <c r="E20" s="9" t="s">
        <v>355</v>
      </c>
      <c r="F20" t="s">
        <v>159</v>
      </c>
      <c r="G20" t="s">
        <v>358</v>
      </c>
      <c r="H20" s="10">
        <v>1377</v>
      </c>
    </row>
    <row r="21" spans="1:8" x14ac:dyDescent="0.25">
      <c r="A21">
        <v>414</v>
      </c>
      <c r="B21" t="s">
        <v>356</v>
      </c>
      <c r="C21" t="s">
        <v>357</v>
      </c>
      <c r="D21" t="s">
        <v>332</v>
      </c>
      <c r="E21" s="9" t="s">
        <v>355</v>
      </c>
      <c r="F21" t="s">
        <v>159</v>
      </c>
      <c r="G21" t="s">
        <v>358</v>
      </c>
      <c r="H21" s="10">
        <v>1377</v>
      </c>
    </row>
    <row r="22" spans="1:8" x14ac:dyDescent="0.25">
      <c r="A22">
        <v>414</v>
      </c>
      <c r="B22" t="s">
        <v>356</v>
      </c>
      <c r="C22" t="s">
        <v>357</v>
      </c>
      <c r="D22" t="s">
        <v>332</v>
      </c>
      <c r="E22" s="9" t="s">
        <v>355</v>
      </c>
      <c r="F22" t="s">
        <v>159</v>
      </c>
      <c r="G22" t="s">
        <v>358</v>
      </c>
      <c r="H22" s="10">
        <v>1377</v>
      </c>
    </row>
    <row r="23" spans="1:8" x14ac:dyDescent="0.25">
      <c r="A23">
        <v>414</v>
      </c>
      <c r="B23" t="s">
        <v>356</v>
      </c>
      <c r="C23" t="s">
        <v>357</v>
      </c>
      <c r="D23" t="s">
        <v>332</v>
      </c>
      <c r="E23" s="9" t="s">
        <v>355</v>
      </c>
      <c r="F23" t="s">
        <v>159</v>
      </c>
      <c r="G23" t="s">
        <v>358</v>
      </c>
      <c r="H23" s="10">
        <v>1377</v>
      </c>
    </row>
    <row r="24" spans="1:8" x14ac:dyDescent="0.25">
      <c r="A24">
        <v>682</v>
      </c>
      <c r="B24" t="s">
        <v>375</v>
      </c>
      <c r="C24" t="s">
        <v>376</v>
      </c>
      <c r="D24" t="s">
        <v>377</v>
      </c>
      <c r="E24" s="9" t="s">
        <v>374</v>
      </c>
      <c r="F24" t="s">
        <v>159</v>
      </c>
      <c r="G24" t="s">
        <v>378</v>
      </c>
      <c r="H24" s="10">
        <v>38084.28</v>
      </c>
    </row>
    <row r="25" spans="1:8" x14ac:dyDescent="0.25">
      <c r="A25">
        <v>795</v>
      </c>
      <c r="B25" t="s">
        <v>375</v>
      </c>
      <c r="C25" t="s">
        <v>376</v>
      </c>
      <c r="D25" t="s">
        <v>377</v>
      </c>
      <c r="E25" s="9" t="s">
        <v>374</v>
      </c>
      <c r="F25" t="s">
        <v>159</v>
      </c>
      <c r="G25" t="s">
        <v>378</v>
      </c>
      <c r="H25" s="10">
        <v>5748.1711999999998</v>
      </c>
    </row>
    <row r="26" spans="1:8" x14ac:dyDescent="0.25">
      <c r="A26">
        <v>702</v>
      </c>
      <c r="B26" t="s">
        <v>386</v>
      </c>
      <c r="C26" t="s">
        <v>387</v>
      </c>
      <c r="D26" t="s">
        <v>388</v>
      </c>
      <c r="E26" s="9" t="s">
        <v>385</v>
      </c>
      <c r="F26" t="s">
        <v>159</v>
      </c>
      <c r="G26" t="s">
        <v>389</v>
      </c>
      <c r="H26" s="10">
        <v>2295</v>
      </c>
    </row>
    <row r="27" spans="1:8" x14ac:dyDescent="0.25">
      <c r="A27">
        <v>680</v>
      </c>
      <c r="B27" t="s">
        <v>396</v>
      </c>
      <c r="C27" t="s">
        <v>397</v>
      </c>
      <c r="D27" t="s">
        <v>398</v>
      </c>
      <c r="E27" s="9" t="s">
        <v>395</v>
      </c>
      <c r="F27" t="s">
        <v>159</v>
      </c>
      <c r="G27" t="s">
        <v>399</v>
      </c>
      <c r="H27" s="10">
        <v>12064</v>
      </c>
    </row>
    <row r="28" spans="1:8" x14ac:dyDescent="0.25">
      <c r="A28">
        <v>892</v>
      </c>
      <c r="B28" t="s">
        <v>396</v>
      </c>
      <c r="C28" t="s">
        <v>397</v>
      </c>
      <c r="D28" t="s">
        <v>398</v>
      </c>
      <c r="E28" s="9" t="s">
        <v>395</v>
      </c>
      <c r="F28" t="s">
        <v>159</v>
      </c>
      <c r="G28" t="s">
        <v>399</v>
      </c>
      <c r="H28" s="10">
        <v>11310</v>
      </c>
    </row>
    <row r="29" spans="1:8" x14ac:dyDescent="0.25">
      <c r="A29">
        <v>798</v>
      </c>
      <c r="B29" t="s">
        <v>396</v>
      </c>
      <c r="C29" t="s">
        <v>397</v>
      </c>
      <c r="D29" t="s">
        <v>398</v>
      </c>
      <c r="E29" s="9" t="s">
        <v>395</v>
      </c>
      <c r="F29" t="s">
        <v>159</v>
      </c>
      <c r="G29" t="s">
        <v>399</v>
      </c>
      <c r="H29" s="10">
        <v>1484.8</v>
      </c>
    </row>
    <row r="30" spans="1:8" x14ac:dyDescent="0.25">
      <c r="A30">
        <v>794</v>
      </c>
      <c r="B30" t="s">
        <v>408</v>
      </c>
      <c r="C30" t="s">
        <v>409</v>
      </c>
      <c r="D30" t="s">
        <v>410</v>
      </c>
      <c r="E30" s="9" t="s">
        <v>407</v>
      </c>
      <c r="F30" t="s">
        <v>159</v>
      </c>
      <c r="G30" t="s">
        <v>411</v>
      </c>
      <c r="H30" s="10">
        <v>928</v>
      </c>
    </row>
    <row r="31" spans="1:8" x14ac:dyDescent="0.25">
      <c r="A31">
        <v>798</v>
      </c>
      <c r="B31" t="s">
        <v>408</v>
      </c>
      <c r="C31" t="s">
        <v>409</v>
      </c>
      <c r="D31" t="s">
        <v>410</v>
      </c>
      <c r="E31" s="9" t="s">
        <v>407</v>
      </c>
      <c r="F31" t="s">
        <v>159</v>
      </c>
      <c r="G31" t="s">
        <v>411</v>
      </c>
      <c r="H31" s="10">
        <v>1740</v>
      </c>
    </row>
    <row r="32" spans="1:8" x14ac:dyDescent="0.25">
      <c r="A32">
        <v>675</v>
      </c>
      <c r="B32" t="s">
        <v>419</v>
      </c>
      <c r="C32" t="s">
        <v>376</v>
      </c>
      <c r="D32" t="s">
        <v>420</v>
      </c>
      <c r="E32" s="9" t="s">
        <v>418</v>
      </c>
      <c r="F32" t="s">
        <v>159</v>
      </c>
      <c r="G32" t="s">
        <v>421</v>
      </c>
      <c r="H32" s="10">
        <v>279560</v>
      </c>
    </row>
    <row r="33" spans="1:8" x14ac:dyDescent="0.25">
      <c r="A33">
        <v>835</v>
      </c>
      <c r="B33" t="s">
        <v>426</v>
      </c>
      <c r="C33" t="s">
        <v>427</v>
      </c>
      <c r="D33" t="s">
        <v>428</v>
      </c>
      <c r="E33" s="9" t="s">
        <v>425</v>
      </c>
      <c r="F33" t="s">
        <v>159</v>
      </c>
      <c r="G33" t="s">
        <v>429</v>
      </c>
      <c r="H33" s="10">
        <v>1616.1</v>
      </c>
    </row>
    <row r="34" spans="1:8" x14ac:dyDescent="0.25">
      <c r="A34">
        <v>850</v>
      </c>
      <c r="B34" t="s">
        <v>426</v>
      </c>
      <c r="C34" t="s">
        <v>427</v>
      </c>
      <c r="D34" t="s">
        <v>428</v>
      </c>
      <c r="E34" s="9" t="s">
        <v>425</v>
      </c>
      <c r="F34" t="s">
        <v>159</v>
      </c>
      <c r="G34" t="s">
        <v>429</v>
      </c>
      <c r="H34" s="10">
        <v>226.63</v>
      </c>
    </row>
    <row r="35" spans="1:8" x14ac:dyDescent="0.25">
      <c r="A35">
        <v>823</v>
      </c>
      <c r="B35" t="s">
        <v>426</v>
      </c>
      <c r="C35" t="s">
        <v>427</v>
      </c>
      <c r="D35" t="s">
        <v>428</v>
      </c>
      <c r="E35" s="9" t="s">
        <v>425</v>
      </c>
      <c r="F35" t="s">
        <v>159</v>
      </c>
      <c r="G35" t="s">
        <v>429</v>
      </c>
      <c r="H35" s="10">
        <v>2095.9699999999998</v>
      </c>
    </row>
    <row r="36" spans="1:8" x14ac:dyDescent="0.25">
      <c r="A36">
        <v>837</v>
      </c>
      <c r="B36" t="s">
        <v>426</v>
      </c>
      <c r="C36" t="s">
        <v>427</v>
      </c>
      <c r="D36" t="s">
        <v>428</v>
      </c>
      <c r="E36" s="9" t="s">
        <v>425</v>
      </c>
      <c r="F36" t="s">
        <v>159</v>
      </c>
      <c r="G36" t="s">
        <v>429</v>
      </c>
      <c r="H36" s="10">
        <v>594.47</v>
      </c>
    </row>
    <row r="37" spans="1:8" x14ac:dyDescent="0.25">
      <c r="A37">
        <v>865</v>
      </c>
      <c r="B37" t="s">
        <v>438</v>
      </c>
      <c r="C37" t="s">
        <v>439</v>
      </c>
      <c r="D37" t="s">
        <v>440</v>
      </c>
      <c r="E37" s="9" t="s">
        <v>437</v>
      </c>
      <c r="F37" t="s">
        <v>159</v>
      </c>
      <c r="G37" t="s">
        <v>441</v>
      </c>
      <c r="H37" s="10">
        <v>2900</v>
      </c>
    </row>
    <row r="38" spans="1:8" x14ac:dyDescent="0.25">
      <c r="A38">
        <v>679</v>
      </c>
      <c r="B38" t="s">
        <v>446</v>
      </c>
      <c r="C38" t="s">
        <v>312</v>
      </c>
      <c r="D38" t="s">
        <v>447</v>
      </c>
      <c r="E38" s="9" t="s">
        <v>445</v>
      </c>
      <c r="F38" t="s">
        <v>159</v>
      </c>
      <c r="G38" t="s">
        <v>448</v>
      </c>
      <c r="H38" s="10">
        <v>8100</v>
      </c>
    </row>
    <row r="39" spans="1:8" x14ac:dyDescent="0.25">
      <c r="A39">
        <v>784</v>
      </c>
      <c r="B39" t="s">
        <v>446</v>
      </c>
      <c r="C39" t="s">
        <v>312</v>
      </c>
      <c r="D39" t="s">
        <v>447</v>
      </c>
      <c r="E39" s="9" t="s">
        <v>445</v>
      </c>
      <c r="F39" t="s">
        <v>159</v>
      </c>
      <c r="G39" t="s">
        <v>448</v>
      </c>
      <c r="H39" s="10">
        <v>8100</v>
      </c>
    </row>
    <row r="40" spans="1:8" x14ac:dyDescent="0.25">
      <c r="A40">
        <v>734</v>
      </c>
      <c r="B40" t="s">
        <v>453</v>
      </c>
      <c r="C40" t="s">
        <v>454</v>
      </c>
      <c r="D40" t="s">
        <v>455</v>
      </c>
      <c r="E40" s="9" t="s">
        <v>452</v>
      </c>
      <c r="F40" t="s">
        <v>159</v>
      </c>
      <c r="G40" t="s">
        <v>456</v>
      </c>
      <c r="H40" s="10">
        <v>106720</v>
      </c>
    </row>
    <row r="41" spans="1:8" x14ac:dyDescent="0.25">
      <c r="A41">
        <v>605</v>
      </c>
      <c r="B41" t="s">
        <v>462</v>
      </c>
      <c r="C41" t="s">
        <v>463</v>
      </c>
      <c r="D41" t="s">
        <v>464</v>
      </c>
      <c r="E41" s="9" t="s">
        <v>461</v>
      </c>
      <c r="F41" t="s">
        <v>159</v>
      </c>
      <c r="G41" t="s">
        <v>465</v>
      </c>
      <c r="H41" s="10">
        <v>915</v>
      </c>
    </row>
    <row r="42" spans="1:8" x14ac:dyDescent="0.25">
      <c r="A42">
        <v>811</v>
      </c>
      <c r="B42" t="s">
        <v>462</v>
      </c>
      <c r="C42" t="s">
        <v>463</v>
      </c>
      <c r="D42" t="s">
        <v>464</v>
      </c>
      <c r="E42" s="9" t="s">
        <v>461</v>
      </c>
      <c r="F42" t="s">
        <v>159</v>
      </c>
      <c r="G42" t="s">
        <v>465</v>
      </c>
      <c r="H42" s="10">
        <v>5249.9975999999997</v>
      </c>
    </row>
    <row r="43" spans="1:8" x14ac:dyDescent="0.25">
      <c r="A43">
        <v>521</v>
      </c>
      <c r="B43" t="s">
        <v>471</v>
      </c>
      <c r="C43" t="s">
        <v>472</v>
      </c>
      <c r="D43" t="s">
        <v>332</v>
      </c>
      <c r="E43" s="9" t="s">
        <v>470</v>
      </c>
      <c r="F43" t="s">
        <v>159</v>
      </c>
      <c r="G43" t="s">
        <v>473</v>
      </c>
      <c r="H43" s="10">
        <v>78300</v>
      </c>
    </row>
    <row r="44" spans="1:8" x14ac:dyDescent="0.25">
      <c r="A44">
        <v>871</v>
      </c>
      <c r="B44" t="s">
        <v>471</v>
      </c>
      <c r="C44" t="s">
        <v>472</v>
      </c>
      <c r="D44" t="s">
        <v>332</v>
      </c>
      <c r="E44" s="9" t="s">
        <v>470</v>
      </c>
      <c r="F44" t="s">
        <v>159</v>
      </c>
      <c r="G44" t="s">
        <v>473</v>
      </c>
      <c r="H44" s="10">
        <v>31320</v>
      </c>
    </row>
    <row r="45" spans="1:8" x14ac:dyDescent="0.25">
      <c r="A45">
        <v>888</v>
      </c>
      <c r="B45" t="s">
        <v>478</v>
      </c>
      <c r="C45" t="s">
        <v>479</v>
      </c>
      <c r="D45" t="s">
        <v>480</v>
      </c>
      <c r="E45" s="9" t="s">
        <v>477</v>
      </c>
      <c r="F45" t="s">
        <v>159</v>
      </c>
      <c r="G45" t="s">
        <v>481</v>
      </c>
      <c r="H45" s="10">
        <v>10386.8452</v>
      </c>
    </row>
    <row r="46" spans="1:8" x14ac:dyDescent="0.25">
      <c r="A46">
        <v>848</v>
      </c>
      <c r="B46" t="s">
        <v>486</v>
      </c>
      <c r="C46" t="s">
        <v>313</v>
      </c>
      <c r="D46" t="s">
        <v>487</v>
      </c>
      <c r="E46" s="9" t="s">
        <v>485</v>
      </c>
      <c r="F46" t="s">
        <v>160</v>
      </c>
      <c r="G46" t="s">
        <v>488</v>
      </c>
      <c r="H46" s="10">
        <v>10672</v>
      </c>
    </row>
    <row r="47" spans="1:8" x14ac:dyDescent="0.25">
      <c r="A47">
        <v>842</v>
      </c>
      <c r="B47" t="s">
        <v>493</v>
      </c>
      <c r="C47" t="s">
        <v>494</v>
      </c>
      <c r="D47" t="s">
        <v>495</v>
      </c>
      <c r="E47" s="9" t="s">
        <v>492</v>
      </c>
      <c r="F47" t="s">
        <v>160</v>
      </c>
      <c r="G47" t="s">
        <v>496</v>
      </c>
      <c r="H47" s="10">
        <v>57915.830400000006</v>
      </c>
    </row>
    <row r="48" spans="1:8" x14ac:dyDescent="0.25">
      <c r="A48">
        <v>676</v>
      </c>
      <c r="B48" t="s">
        <v>501</v>
      </c>
      <c r="C48" t="s">
        <v>502</v>
      </c>
      <c r="D48" t="s">
        <v>322</v>
      </c>
      <c r="E48" s="9" t="s">
        <v>500</v>
      </c>
      <c r="F48" t="s">
        <v>160</v>
      </c>
      <c r="G48" t="s">
        <v>503</v>
      </c>
      <c r="H48" s="10">
        <v>4872</v>
      </c>
    </row>
    <row r="49" spans="1:8" x14ac:dyDescent="0.25">
      <c r="A49">
        <v>677</v>
      </c>
      <c r="B49" t="s">
        <v>501</v>
      </c>
      <c r="C49" t="s">
        <v>502</v>
      </c>
      <c r="D49" t="s">
        <v>322</v>
      </c>
      <c r="E49" s="9" t="s">
        <v>500</v>
      </c>
      <c r="F49" t="s">
        <v>160</v>
      </c>
      <c r="G49" t="s">
        <v>503</v>
      </c>
      <c r="H49" s="10">
        <v>81200</v>
      </c>
    </row>
    <row r="50" spans="1:8" x14ac:dyDescent="0.25">
      <c r="A50">
        <v>775</v>
      </c>
      <c r="B50" t="s">
        <v>510</v>
      </c>
      <c r="C50" t="s">
        <v>332</v>
      </c>
      <c r="D50" t="s">
        <v>511</v>
      </c>
      <c r="E50" s="9" t="s">
        <v>509</v>
      </c>
      <c r="F50" t="s">
        <v>160</v>
      </c>
      <c r="G50" t="s">
        <v>512</v>
      </c>
      <c r="H50" s="10">
        <v>890.45</v>
      </c>
    </row>
    <row r="51" spans="1:8" x14ac:dyDescent="0.25">
      <c r="A51">
        <v>664</v>
      </c>
      <c r="B51" t="s">
        <v>518</v>
      </c>
      <c r="C51" t="s">
        <v>519</v>
      </c>
      <c r="D51" t="s">
        <v>520</v>
      </c>
      <c r="E51" s="9" t="s">
        <v>517</v>
      </c>
      <c r="F51" t="s">
        <v>160</v>
      </c>
      <c r="G51" t="s">
        <v>521</v>
      </c>
      <c r="H51" s="10">
        <v>12029.2</v>
      </c>
    </row>
    <row r="52" spans="1:8" x14ac:dyDescent="0.25">
      <c r="A52">
        <v>687</v>
      </c>
      <c r="B52" t="s">
        <v>527</v>
      </c>
      <c r="C52" t="s">
        <v>528</v>
      </c>
      <c r="D52" t="s">
        <v>529</v>
      </c>
      <c r="E52" s="9" t="s">
        <v>526</v>
      </c>
      <c r="F52" t="s">
        <v>160</v>
      </c>
      <c r="G52" t="s">
        <v>530</v>
      </c>
      <c r="H52" s="10">
        <v>378.67</v>
      </c>
    </row>
    <row r="53" spans="1:8" x14ac:dyDescent="0.25">
      <c r="A53">
        <v>640</v>
      </c>
      <c r="B53" t="s">
        <v>527</v>
      </c>
      <c r="C53" t="s">
        <v>528</v>
      </c>
      <c r="D53" t="s">
        <v>529</v>
      </c>
      <c r="E53" s="9" t="s">
        <v>526</v>
      </c>
      <c r="F53" t="s">
        <v>160</v>
      </c>
      <c r="G53" t="s">
        <v>530</v>
      </c>
      <c r="H53" s="10">
        <v>613.91</v>
      </c>
    </row>
    <row r="54" spans="1:8" x14ac:dyDescent="0.25">
      <c r="A54">
        <v>821</v>
      </c>
      <c r="B54" t="s">
        <v>527</v>
      </c>
      <c r="C54" t="s">
        <v>528</v>
      </c>
      <c r="D54" t="s">
        <v>529</v>
      </c>
      <c r="E54" s="9" t="s">
        <v>526</v>
      </c>
      <c r="F54" t="s">
        <v>160</v>
      </c>
      <c r="G54" t="s">
        <v>530</v>
      </c>
      <c r="H54" s="10">
        <v>407.36</v>
      </c>
    </row>
    <row r="55" spans="1:8" x14ac:dyDescent="0.25">
      <c r="A55">
        <v>931</v>
      </c>
      <c r="B55" t="s">
        <v>538</v>
      </c>
      <c r="C55" t="s">
        <v>539</v>
      </c>
      <c r="D55" t="s">
        <v>540</v>
      </c>
      <c r="E55" s="9" t="s">
        <v>537</v>
      </c>
      <c r="F55" t="s">
        <v>160</v>
      </c>
      <c r="G55" t="s">
        <v>541</v>
      </c>
      <c r="H55" s="10">
        <v>209.36199999999999</v>
      </c>
    </row>
    <row r="56" spans="1:8" x14ac:dyDescent="0.25">
      <c r="A56">
        <v>508</v>
      </c>
      <c r="B56" t="s">
        <v>546</v>
      </c>
      <c r="C56" t="s">
        <v>547</v>
      </c>
      <c r="D56" t="s">
        <v>548</v>
      </c>
      <c r="E56" s="9" t="s">
        <v>545</v>
      </c>
      <c r="F56" t="s">
        <v>160</v>
      </c>
      <c r="G56" t="s">
        <v>549</v>
      </c>
      <c r="H56" s="10">
        <v>36490.5</v>
      </c>
    </row>
    <row r="57" spans="1:8" x14ac:dyDescent="0.25">
      <c r="A57">
        <v>701</v>
      </c>
      <c r="B57" t="s">
        <v>556</v>
      </c>
      <c r="C57" t="s">
        <v>557</v>
      </c>
      <c r="D57" t="s">
        <v>558</v>
      </c>
      <c r="E57" s="9" t="s">
        <v>555</v>
      </c>
      <c r="F57" t="s">
        <v>160</v>
      </c>
      <c r="G57" t="s">
        <v>559</v>
      </c>
      <c r="H57" s="10">
        <v>232464</v>
      </c>
    </row>
    <row r="58" spans="1:8" x14ac:dyDescent="0.25">
      <c r="A58">
        <v>588</v>
      </c>
      <c r="B58" t="s">
        <v>563</v>
      </c>
      <c r="C58" t="s">
        <v>564</v>
      </c>
      <c r="D58" t="s">
        <v>409</v>
      </c>
      <c r="E58" s="9" t="s">
        <v>562</v>
      </c>
      <c r="F58" t="s">
        <v>160</v>
      </c>
      <c r="G58" t="s">
        <v>565</v>
      </c>
      <c r="H58" s="10">
        <v>928</v>
      </c>
    </row>
    <row r="59" spans="1:8" x14ac:dyDescent="0.25">
      <c r="A59">
        <v>699</v>
      </c>
      <c r="B59" t="s">
        <v>570</v>
      </c>
      <c r="C59" t="s">
        <v>529</v>
      </c>
      <c r="D59" t="s">
        <v>571</v>
      </c>
      <c r="E59" s="9" t="s">
        <v>569</v>
      </c>
      <c r="F59" t="s">
        <v>160</v>
      </c>
      <c r="G59" t="s">
        <v>572</v>
      </c>
      <c r="H59" s="10">
        <v>1409.98</v>
      </c>
    </row>
    <row r="60" spans="1:8" x14ac:dyDescent="0.25">
      <c r="A60">
        <v>633</v>
      </c>
      <c r="B60" t="s">
        <v>577</v>
      </c>
      <c r="C60" t="s">
        <v>346</v>
      </c>
      <c r="D60" t="s">
        <v>346</v>
      </c>
      <c r="E60" s="9" t="s">
        <v>576</v>
      </c>
      <c r="F60" t="s">
        <v>160</v>
      </c>
      <c r="G60" t="s">
        <v>578</v>
      </c>
      <c r="H60" s="10">
        <v>6885</v>
      </c>
    </row>
    <row r="61" spans="1:8" x14ac:dyDescent="0.25">
      <c r="A61">
        <v>695</v>
      </c>
      <c r="B61" t="s">
        <v>577</v>
      </c>
      <c r="C61" t="s">
        <v>346</v>
      </c>
      <c r="D61" t="s">
        <v>346</v>
      </c>
      <c r="E61" s="9" t="s">
        <v>576</v>
      </c>
      <c r="F61" t="s">
        <v>160</v>
      </c>
      <c r="G61" t="s">
        <v>578</v>
      </c>
      <c r="H61" s="10">
        <v>105019.2</v>
      </c>
    </row>
    <row r="62" spans="1:8" x14ac:dyDescent="0.25">
      <c r="A62">
        <v>841</v>
      </c>
      <c r="B62" t="s">
        <v>577</v>
      </c>
      <c r="C62" t="s">
        <v>346</v>
      </c>
      <c r="D62" t="s">
        <v>346</v>
      </c>
      <c r="E62" s="9" t="s">
        <v>576</v>
      </c>
      <c r="F62" t="s">
        <v>160</v>
      </c>
      <c r="G62" t="s">
        <v>578</v>
      </c>
      <c r="H62" s="10">
        <v>105019.2</v>
      </c>
    </row>
    <row r="63" spans="1:8" x14ac:dyDescent="0.25">
      <c r="A63">
        <v>901</v>
      </c>
      <c r="B63" t="s">
        <v>577</v>
      </c>
      <c r="C63" t="s">
        <v>346</v>
      </c>
      <c r="D63" t="s">
        <v>346</v>
      </c>
      <c r="E63" s="9" t="s">
        <v>576</v>
      </c>
      <c r="F63" t="s">
        <v>160</v>
      </c>
      <c r="G63" t="s">
        <v>578</v>
      </c>
      <c r="H63" s="10">
        <v>21114</v>
      </c>
    </row>
    <row r="64" spans="1:8" x14ac:dyDescent="0.25">
      <c r="A64">
        <v>902</v>
      </c>
      <c r="B64" t="s">
        <v>577</v>
      </c>
      <c r="C64" t="s">
        <v>346</v>
      </c>
      <c r="D64" t="s">
        <v>346</v>
      </c>
      <c r="E64" s="9" t="s">
        <v>576</v>
      </c>
      <c r="F64" t="s">
        <v>160</v>
      </c>
      <c r="G64" t="s">
        <v>578</v>
      </c>
      <c r="H64" s="10">
        <v>4360.5</v>
      </c>
    </row>
    <row r="65" spans="1:8" x14ac:dyDescent="0.25">
      <c r="A65">
        <v>903</v>
      </c>
      <c r="B65" t="s">
        <v>577</v>
      </c>
      <c r="C65" t="s">
        <v>346</v>
      </c>
      <c r="D65" t="s">
        <v>346</v>
      </c>
      <c r="E65" s="9" t="s">
        <v>576</v>
      </c>
      <c r="F65" t="s">
        <v>160</v>
      </c>
      <c r="G65" t="s">
        <v>578</v>
      </c>
      <c r="H65" s="10">
        <v>85924.800000000003</v>
      </c>
    </row>
    <row r="66" spans="1:8" x14ac:dyDescent="0.25">
      <c r="A66">
        <v>864</v>
      </c>
      <c r="B66" t="s">
        <v>594</v>
      </c>
      <c r="C66" t="s">
        <v>595</v>
      </c>
      <c r="D66" t="s">
        <v>596</v>
      </c>
      <c r="E66" s="9" t="s">
        <v>593</v>
      </c>
      <c r="F66" t="s">
        <v>160</v>
      </c>
      <c r="G66" t="s">
        <v>597</v>
      </c>
      <c r="H66" s="10">
        <v>464</v>
      </c>
    </row>
    <row r="67" spans="1:8" x14ac:dyDescent="0.25">
      <c r="A67">
        <v>889</v>
      </c>
      <c r="B67" t="s">
        <v>602</v>
      </c>
      <c r="C67" t="s">
        <v>603</v>
      </c>
      <c r="D67" t="s">
        <v>604</v>
      </c>
      <c r="E67" s="9" t="s">
        <v>601</v>
      </c>
      <c r="F67" t="s">
        <v>160</v>
      </c>
      <c r="G67" t="s">
        <v>605</v>
      </c>
      <c r="H67" s="10">
        <v>10386.879999999999</v>
      </c>
    </row>
    <row r="68" spans="1:8" x14ac:dyDescent="0.25">
      <c r="A68">
        <v>598</v>
      </c>
      <c r="E68" s="9" t="s">
        <v>607</v>
      </c>
      <c r="G68" t="s">
        <v>608</v>
      </c>
      <c r="H68" s="10">
        <v>3946.32</v>
      </c>
    </row>
    <row r="69" spans="1:8" x14ac:dyDescent="0.25">
      <c r="A69">
        <v>693</v>
      </c>
      <c r="E69" s="9" t="s">
        <v>613</v>
      </c>
      <c r="G69" t="s">
        <v>614</v>
      </c>
      <c r="H69" s="10">
        <v>4305.92</v>
      </c>
    </row>
    <row r="70" spans="1:8" x14ac:dyDescent="0.25">
      <c r="A70">
        <v>735</v>
      </c>
      <c r="E70" s="9" t="s">
        <v>619</v>
      </c>
      <c r="G70" t="s">
        <v>620</v>
      </c>
      <c r="H70" s="10">
        <v>141520</v>
      </c>
    </row>
    <row r="71" spans="1:8" x14ac:dyDescent="0.25">
      <c r="A71">
        <v>866</v>
      </c>
      <c r="E71" s="9" t="s">
        <v>619</v>
      </c>
      <c r="G71" t="s">
        <v>620</v>
      </c>
      <c r="H71" s="10">
        <v>92892.800000000003</v>
      </c>
    </row>
    <row r="72" spans="1:8" x14ac:dyDescent="0.25">
      <c r="A72">
        <v>745</v>
      </c>
      <c r="E72" s="9" t="s">
        <v>626</v>
      </c>
      <c r="G72" t="s">
        <v>627</v>
      </c>
      <c r="H72" s="10">
        <v>1041.03</v>
      </c>
    </row>
    <row r="73" spans="1:8" x14ac:dyDescent="0.25">
      <c r="A73">
        <v>855</v>
      </c>
      <c r="E73" s="9" t="s">
        <v>631</v>
      </c>
      <c r="G73" t="s">
        <v>632</v>
      </c>
      <c r="H73" s="10">
        <v>173392.49240000002</v>
      </c>
    </row>
    <row r="74" spans="1:8" x14ac:dyDescent="0.25">
      <c r="A74">
        <v>658</v>
      </c>
      <c r="E74" s="9" t="s">
        <v>635</v>
      </c>
      <c r="G74" t="s">
        <v>636</v>
      </c>
      <c r="H74" s="10">
        <v>1653</v>
      </c>
    </row>
    <row r="75" spans="1:8" x14ac:dyDescent="0.25">
      <c r="A75">
        <v>352</v>
      </c>
      <c r="E75" s="9" t="s">
        <v>635</v>
      </c>
      <c r="G75" t="s">
        <v>641</v>
      </c>
      <c r="H75" s="10">
        <v>8595.6</v>
      </c>
    </row>
    <row r="76" spans="1:8" x14ac:dyDescent="0.25">
      <c r="A76">
        <v>642</v>
      </c>
      <c r="E76" s="9" t="s">
        <v>635</v>
      </c>
      <c r="G76" t="s">
        <v>641</v>
      </c>
      <c r="H76" s="10">
        <v>11542</v>
      </c>
    </row>
    <row r="77" spans="1:8" x14ac:dyDescent="0.25">
      <c r="A77">
        <v>750</v>
      </c>
      <c r="E77" s="9" t="s">
        <v>635</v>
      </c>
      <c r="G77" t="s">
        <v>636</v>
      </c>
      <c r="H77" s="10">
        <v>435</v>
      </c>
    </row>
    <row r="78" spans="1:8" x14ac:dyDescent="0.25">
      <c r="A78">
        <v>572</v>
      </c>
      <c r="E78" s="9" t="s">
        <v>635</v>
      </c>
      <c r="G78" t="s">
        <v>636</v>
      </c>
      <c r="H78" s="10">
        <v>4785</v>
      </c>
    </row>
    <row r="79" spans="1:8" x14ac:dyDescent="0.25">
      <c r="A79">
        <v>681</v>
      </c>
      <c r="E79" s="9" t="s">
        <v>635</v>
      </c>
      <c r="G79" t="s">
        <v>636</v>
      </c>
      <c r="H79" s="10">
        <v>68191.759999999995</v>
      </c>
    </row>
    <row r="80" spans="1:8" x14ac:dyDescent="0.25">
      <c r="A80">
        <v>786</v>
      </c>
      <c r="E80" s="9" t="s">
        <v>635</v>
      </c>
      <c r="G80" t="s">
        <v>636</v>
      </c>
      <c r="H80" s="10">
        <v>5510</v>
      </c>
    </row>
    <row r="81" spans="1:8" x14ac:dyDescent="0.25">
      <c r="A81">
        <v>791</v>
      </c>
      <c r="E81" s="9" t="s">
        <v>635</v>
      </c>
      <c r="G81" t="s">
        <v>636</v>
      </c>
      <c r="H81" s="10">
        <v>5568</v>
      </c>
    </row>
    <row r="82" spans="1:8" x14ac:dyDescent="0.25">
      <c r="A82">
        <v>626</v>
      </c>
      <c r="E82" s="9" t="s">
        <v>652</v>
      </c>
      <c r="G82" t="s">
        <v>653</v>
      </c>
      <c r="H82" s="10">
        <v>134560</v>
      </c>
    </row>
    <row r="83" spans="1:8" x14ac:dyDescent="0.25">
      <c r="A83">
        <v>930</v>
      </c>
      <c r="E83" s="9" t="s">
        <v>660</v>
      </c>
      <c r="G83" t="s">
        <v>661</v>
      </c>
      <c r="H83" s="10">
        <v>67.500399999999999</v>
      </c>
    </row>
    <row r="84" spans="1:8" x14ac:dyDescent="0.25">
      <c r="A84">
        <v>941</v>
      </c>
      <c r="E84" s="9" t="s">
        <v>666</v>
      </c>
      <c r="G84" t="s">
        <v>667</v>
      </c>
      <c r="H84" s="10">
        <v>671.99959999999999</v>
      </c>
    </row>
    <row r="85" spans="1:8" x14ac:dyDescent="0.25">
      <c r="A85">
        <v>906</v>
      </c>
      <c r="E85" s="9" t="s">
        <v>669</v>
      </c>
      <c r="G85" t="s">
        <v>670</v>
      </c>
      <c r="H85" s="10">
        <v>315.99</v>
      </c>
    </row>
    <row r="86" spans="1:8" x14ac:dyDescent="0.25">
      <c r="A86">
        <v>771</v>
      </c>
      <c r="E86" s="9" t="s">
        <v>674</v>
      </c>
      <c r="G86" t="s">
        <v>675</v>
      </c>
      <c r="H86" s="10">
        <v>20393.96</v>
      </c>
    </row>
    <row r="87" spans="1:8" x14ac:dyDescent="0.25">
      <c r="A87">
        <v>749</v>
      </c>
      <c r="E87" s="9" t="s">
        <v>679</v>
      </c>
      <c r="G87" t="s">
        <v>680</v>
      </c>
      <c r="H87" s="10">
        <v>56457.2</v>
      </c>
    </row>
    <row r="88" spans="1:8" x14ac:dyDescent="0.25">
      <c r="A88">
        <v>867</v>
      </c>
      <c r="E88" s="9" t="s">
        <v>679</v>
      </c>
      <c r="G88" t="s">
        <v>680</v>
      </c>
      <c r="H88" s="10">
        <v>28072</v>
      </c>
    </row>
    <row r="89" spans="1:8" x14ac:dyDescent="0.25">
      <c r="A89">
        <v>880</v>
      </c>
      <c r="E89" s="9" t="s">
        <v>684</v>
      </c>
      <c r="G89" t="s">
        <v>685</v>
      </c>
      <c r="H89" s="10">
        <v>1624</v>
      </c>
    </row>
    <row r="90" spans="1:8" x14ac:dyDescent="0.25">
      <c r="A90">
        <v>630</v>
      </c>
      <c r="E90" s="9" t="s">
        <v>691</v>
      </c>
      <c r="G90" t="s">
        <v>692</v>
      </c>
      <c r="H90" s="10">
        <v>1500</v>
      </c>
    </row>
    <row r="91" spans="1:8" x14ac:dyDescent="0.25">
      <c r="A91">
        <v>722</v>
      </c>
      <c r="E91" s="9" t="s">
        <v>701</v>
      </c>
      <c r="G91" t="s">
        <v>702</v>
      </c>
      <c r="H91" s="10">
        <v>123469.55</v>
      </c>
    </row>
    <row r="92" spans="1:8" x14ac:dyDescent="0.25">
      <c r="A92">
        <v>722</v>
      </c>
      <c r="E92" s="9" t="s">
        <v>701</v>
      </c>
      <c r="G92" t="s">
        <v>702</v>
      </c>
      <c r="H92" s="10">
        <v>12923.52</v>
      </c>
    </row>
    <row r="93" spans="1:8" x14ac:dyDescent="0.25">
      <c r="A93">
        <v>722</v>
      </c>
      <c r="E93" s="9" t="s">
        <v>701</v>
      </c>
      <c r="G93" t="s">
        <v>702</v>
      </c>
      <c r="H93" s="10">
        <v>398.14</v>
      </c>
    </row>
    <row r="94" spans="1:8" x14ac:dyDescent="0.25">
      <c r="A94">
        <v>852</v>
      </c>
      <c r="E94" s="9" t="s">
        <v>701</v>
      </c>
      <c r="G94" t="s">
        <v>702</v>
      </c>
      <c r="H94" s="10">
        <v>398.32</v>
      </c>
    </row>
    <row r="95" spans="1:8" x14ac:dyDescent="0.25">
      <c r="A95">
        <v>852</v>
      </c>
      <c r="E95" s="9" t="s">
        <v>701</v>
      </c>
      <c r="G95" t="s">
        <v>702</v>
      </c>
      <c r="H95" s="10">
        <v>12292.58</v>
      </c>
    </row>
    <row r="96" spans="1:8" x14ac:dyDescent="0.25">
      <c r="A96">
        <v>852</v>
      </c>
      <c r="E96" s="9" t="s">
        <v>701</v>
      </c>
      <c r="G96" t="s">
        <v>702</v>
      </c>
      <c r="H96" s="10">
        <v>148385.78</v>
      </c>
    </row>
    <row r="97" spans="1:8" x14ac:dyDescent="0.25">
      <c r="A97">
        <v>830</v>
      </c>
      <c r="E97" s="9" t="s">
        <v>710</v>
      </c>
      <c r="G97" t="s">
        <v>711</v>
      </c>
      <c r="H97" s="10">
        <v>3240</v>
      </c>
    </row>
    <row r="98" spans="1:8" x14ac:dyDescent="0.25">
      <c r="A98">
        <v>820</v>
      </c>
      <c r="E98" s="9" t="s">
        <v>714</v>
      </c>
      <c r="G98" t="s">
        <v>715</v>
      </c>
      <c r="H98" s="10">
        <v>3650.52</v>
      </c>
    </row>
    <row r="99" spans="1:8" x14ac:dyDescent="0.25">
      <c r="A99">
        <v>801</v>
      </c>
      <c r="E99" s="9" t="s">
        <v>714</v>
      </c>
      <c r="G99" t="s">
        <v>715</v>
      </c>
      <c r="H99" s="10">
        <v>5928.76</v>
      </c>
    </row>
    <row r="100" spans="1:8" x14ac:dyDescent="0.25">
      <c r="A100">
        <v>851</v>
      </c>
      <c r="E100" s="9" t="s">
        <v>714</v>
      </c>
      <c r="G100" t="s">
        <v>715</v>
      </c>
      <c r="H100" s="10">
        <v>2320</v>
      </c>
    </row>
    <row r="101" spans="1:8" x14ac:dyDescent="0.25">
      <c r="A101">
        <v>656</v>
      </c>
      <c r="E101" s="9" t="s">
        <v>725</v>
      </c>
      <c r="G101" t="s">
        <v>726</v>
      </c>
      <c r="H101" s="10">
        <v>721.8900000000001</v>
      </c>
    </row>
    <row r="102" spans="1:8" x14ac:dyDescent="0.25">
      <c r="A102">
        <v>657</v>
      </c>
      <c r="E102" s="9" t="s">
        <v>725</v>
      </c>
      <c r="G102" t="s">
        <v>726</v>
      </c>
      <c r="H102" s="10">
        <v>240.63</v>
      </c>
    </row>
    <row r="103" spans="1:8" x14ac:dyDescent="0.25">
      <c r="A103">
        <v>655</v>
      </c>
      <c r="E103" s="9" t="s">
        <v>725</v>
      </c>
      <c r="G103" t="s">
        <v>726</v>
      </c>
      <c r="H103" s="10">
        <v>2406.3000000000002</v>
      </c>
    </row>
    <row r="104" spans="1:8" x14ac:dyDescent="0.25">
      <c r="A104">
        <v>882</v>
      </c>
      <c r="E104" s="9" t="s">
        <v>725</v>
      </c>
      <c r="G104" t="s">
        <v>726</v>
      </c>
      <c r="H104" s="10">
        <v>240.63040000000001</v>
      </c>
    </row>
    <row r="105" spans="1:8" x14ac:dyDescent="0.25">
      <c r="A105">
        <v>945</v>
      </c>
      <c r="E105" s="9" t="s">
        <v>725</v>
      </c>
      <c r="G105" t="s">
        <v>726</v>
      </c>
      <c r="H105" s="10">
        <v>2646.9344000000001</v>
      </c>
    </row>
    <row r="106" spans="1:8" x14ac:dyDescent="0.25">
      <c r="A106">
        <v>946</v>
      </c>
      <c r="E106" s="9" t="s">
        <v>725</v>
      </c>
      <c r="G106" t="s">
        <v>726</v>
      </c>
      <c r="H106" s="10">
        <v>1925.0432000000001</v>
      </c>
    </row>
    <row r="107" spans="1:8" x14ac:dyDescent="0.25">
      <c r="A107">
        <v>861</v>
      </c>
      <c r="E107" s="9" t="s">
        <v>742</v>
      </c>
      <c r="G107" t="s">
        <v>743</v>
      </c>
      <c r="H107" s="10">
        <v>2900</v>
      </c>
    </row>
    <row r="108" spans="1:8" x14ac:dyDescent="0.25">
      <c r="A108">
        <v>622</v>
      </c>
      <c r="E108" s="9" t="s">
        <v>748</v>
      </c>
      <c r="G108" t="s">
        <v>749</v>
      </c>
      <c r="H108" s="10">
        <v>439254.88</v>
      </c>
    </row>
    <row r="109" spans="1:8" x14ac:dyDescent="0.25">
      <c r="A109">
        <v>688</v>
      </c>
      <c r="E109" s="9" t="s">
        <v>753</v>
      </c>
      <c r="G109" t="s">
        <v>754</v>
      </c>
      <c r="H109" s="10">
        <v>300</v>
      </c>
    </row>
    <row r="110" spans="1:8" x14ac:dyDescent="0.25">
      <c r="A110">
        <v>688</v>
      </c>
      <c r="E110" s="9" t="s">
        <v>753</v>
      </c>
      <c r="G110" t="s">
        <v>754</v>
      </c>
      <c r="H110" s="10">
        <v>2492</v>
      </c>
    </row>
    <row r="111" spans="1:8" x14ac:dyDescent="0.25">
      <c r="A111">
        <v>849</v>
      </c>
      <c r="E111" s="9" t="s">
        <v>753</v>
      </c>
      <c r="G111" t="s">
        <v>754</v>
      </c>
      <c r="H111" s="10">
        <v>2792</v>
      </c>
    </row>
    <row r="112" spans="1:8" x14ac:dyDescent="0.25">
      <c r="A112">
        <v>636</v>
      </c>
      <c r="E112" s="9" t="s">
        <v>762</v>
      </c>
      <c r="G112" t="s">
        <v>763</v>
      </c>
      <c r="H112" s="10">
        <v>1450</v>
      </c>
    </row>
    <row r="113" spans="1:8" x14ac:dyDescent="0.25">
      <c r="A113">
        <v>635</v>
      </c>
      <c r="E113" s="9" t="s">
        <v>762</v>
      </c>
      <c r="G113" t="s">
        <v>763</v>
      </c>
      <c r="H113" s="10">
        <v>2900</v>
      </c>
    </row>
    <row r="114" spans="1:8" x14ac:dyDescent="0.25">
      <c r="A114">
        <v>654</v>
      </c>
      <c r="E114" s="9" t="s">
        <v>762</v>
      </c>
      <c r="G114" t="s">
        <v>763</v>
      </c>
      <c r="H114" s="10">
        <v>3045</v>
      </c>
    </row>
    <row r="115" spans="1:8" x14ac:dyDescent="0.25">
      <c r="A115">
        <v>727</v>
      </c>
      <c r="E115" s="9" t="s">
        <v>762</v>
      </c>
      <c r="G115" t="s">
        <v>763</v>
      </c>
      <c r="H115" s="10">
        <v>2560</v>
      </c>
    </row>
    <row r="116" spans="1:8" x14ac:dyDescent="0.25">
      <c r="A116">
        <v>747</v>
      </c>
      <c r="E116" s="9" t="s">
        <v>762</v>
      </c>
      <c r="G116" t="s">
        <v>763</v>
      </c>
      <c r="H116" s="10">
        <v>2900</v>
      </c>
    </row>
    <row r="117" spans="1:8" x14ac:dyDescent="0.25">
      <c r="A117">
        <v>828</v>
      </c>
      <c r="E117" s="9" t="s">
        <v>762</v>
      </c>
      <c r="G117" t="s">
        <v>763</v>
      </c>
      <c r="H117" s="10">
        <v>2816</v>
      </c>
    </row>
    <row r="118" spans="1:8" x14ac:dyDescent="0.25">
      <c r="A118">
        <v>840</v>
      </c>
      <c r="E118" s="9" t="s">
        <v>762</v>
      </c>
      <c r="G118" t="s">
        <v>763</v>
      </c>
      <c r="H118" s="10">
        <v>832</v>
      </c>
    </row>
    <row r="119" spans="1:8" x14ac:dyDescent="0.25">
      <c r="A119">
        <v>808</v>
      </c>
      <c r="E119" s="9" t="s">
        <v>762</v>
      </c>
      <c r="G119" t="s">
        <v>763</v>
      </c>
      <c r="H119" s="10">
        <v>1760</v>
      </c>
    </row>
    <row r="120" spans="1:8" x14ac:dyDescent="0.25">
      <c r="A120">
        <v>810</v>
      </c>
      <c r="E120" s="9" t="s">
        <v>762</v>
      </c>
      <c r="G120" t="s">
        <v>763</v>
      </c>
      <c r="H120" s="10">
        <v>2560</v>
      </c>
    </row>
    <row r="121" spans="1:8" x14ac:dyDescent="0.25">
      <c r="A121">
        <v>860</v>
      </c>
      <c r="E121" s="9" t="s">
        <v>762</v>
      </c>
      <c r="G121" t="s">
        <v>763</v>
      </c>
      <c r="H121" s="10">
        <v>3200</v>
      </c>
    </row>
    <row r="122" spans="1:8" x14ac:dyDescent="0.25">
      <c r="A122">
        <v>896</v>
      </c>
      <c r="E122" s="9" t="s">
        <v>762</v>
      </c>
      <c r="G122" t="s">
        <v>763</v>
      </c>
      <c r="H122" s="10">
        <v>2208</v>
      </c>
    </row>
    <row r="123" spans="1:8" x14ac:dyDescent="0.25">
      <c r="A123">
        <v>868</v>
      </c>
      <c r="E123" s="9" t="s">
        <v>762</v>
      </c>
      <c r="G123" t="s">
        <v>763</v>
      </c>
      <c r="H123" s="10">
        <v>1376</v>
      </c>
    </row>
    <row r="124" spans="1:8" x14ac:dyDescent="0.25">
      <c r="A124">
        <v>904</v>
      </c>
      <c r="E124" s="9" t="s">
        <v>762</v>
      </c>
      <c r="G124" t="s">
        <v>763</v>
      </c>
      <c r="H124" s="10">
        <v>704</v>
      </c>
    </row>
    <row r="125" spans="1:8" x14ac:dyDescent="0.25">
      <c r="A125">
        <v>678</v>
      </c>
      <c r="E125" s="9" t="s">
        <v>775</v>
      </c>
      <c r="G125" t="s">
        <v>776</v>
      </c>
      <c r="H125" s="10">
        <v>1773.28</v>
      </c>
    </row>
    <row r="126" spans="1:8" x14ac:dyDescent="0.25">
      <c r="A126">
        <v>779</v>
      </c>
      <c r="E126" s="9" t="s">
        <v>775</v>
      </c>
      <c r="G126" t="s">
        <v>776</v>
      </c>
      <c r="H126" s="10">
        <v>23374</v>
      </c>
    </row>
    <row r="127" spans="1:8" x14ac:dyDescent="0.25">
      <c r="A127">
        <v>843</v>
      </c>
      <c r="E127" s="9" t="s">
        <v>782</v>
      </c>
      <c r="G127" t="s">
        <v>783</v>
      </c>
      <c r="H127" s="10">
        <v>14384</v>
      </c>
    </row>
    <row r="128" spans="1:8" x14ac:dyDescent="0.25">
      <c r="A128">
        <v>674</v>
      </c>
      <c r="E128" s="9" t="s">
        <v>786</v>
      </c>
      <c r="G128" t="s">
        <v>787</v>
      </c>
      <c r="H128" s="10">
        <v>19952</v>
      </c>
    </row>
    <row r="129" spans="1:8" x14ac:dyDescent="0.25">
      <c r="A129">
        <v>20</v>
      </c>
      <c r="E129" s="9" t="s">
        <v>792</v>
      </c>
      <c r="G129" t="s">
        <v>793</v>
      </c>
      <c r="H129" s="10">
        <v>160080</v>
      </c>
    </row>
    <row r="130" spans="1:8" x14ac:dyDescent="0.25">
      <c r="A130">
        <v>927</v>
      </c>
      <c r="E130" s="9" t="s">
        <v>796</v>
      </c>
      <c r="G130" t="s">
        <v>793</v>
      </c>
      <c r="H130" s="10">
        <v>50000.001999999993</v>
      </c>
    </row>
    <row r="131" spans="1:8" x14ac:dyDescent="0.25">
      <c r="A131">
        <v>616</v>
      </c>
      <c r="E131" s="9" t="s">
        <v>798</v>
      </c>
      <c r="G131" t="s">
        <v>799</v>
      </c>
      <c r="H131" s="10">
        <v>33900.65</v>
      </c>
    </row>
    <row r="132" spans="1:8" x14ac:dyDescent="0.25">
      <c r="A132">
        <v>709</v>
      </c>
      <c r="E132" s="9" t="s">
        <v>798</v>
      </c>
      <c r="G132" t="s">
        <v>799</v>
      </c>
      <c r="H132" s="10">
        <v>919.5200000000001</v>
      </c>
    </row>
    <row r="133" spans="1:8" x14ac:dyDescent="0.25">
      <c r="A133">
        <v>730</v>
      </c>
      <c r="E133" s="9" t="s">
        <v>806</v>
      </c>
      <c r="G133" t="s">
        <v>807</v>
      </c>
      <c r="H133" s="10">
        <v>19703</v>
      </c>
    </row>
    <row r="134" spans="1:8" x14ac:dyDescent="0.25">
      <c r="A134">
        <v>885</v>
      </c>
      <c r="E134" s="9" t="s">
        <v>806</v>
      </c>
      <c r="G134" t="s">
        <v>807</v>
      </c>
      <c r="H134" s="10">
        <v>16592</v>
      </c>
    </row>
    <row r="135" spans="1:8" x14ac:dyDescent="0.25">
      <c r="A135">
        <v>884</v>
      </c>
      <c r="E135" s="9" t="s">
        <v>812</v>
      </c>
      <c r="G135" t="s">
        <v>813</v>
      </c>
      <c r="H135" s="10">
        <v>689.99120000000005</v>
      </c>
    </row>
    <row r="136" spans="1:8" x14ac:dyDescent="0.25">
      <c r="A136">
        <v>736</v>
      </c>
      <c r="E136" s="9" t="s">
        <v>818</v>
      </c>
      <c r="G136" t="s">
        <v>819</v>
      </c>
      <c r="H136" s="10">
        <v>49830</v>
      </c>
    </row>
    <row r="137" spans="1:8" x14ac:dyDescent="0.25">
      <c r="A137">
        <v>831</v>
      </c>
      <c r="E137" s="9" t="s">
        <v>825</v>
      </c>
      <c r="G137" t="s">
        <v>826</v>
      </c>
      <c r="H137" s="10">
        <v>1509.4848</v>
      </c>
    </row>
    <row r="138" spans="1:8" x14ac:dyDescent="0.25">
      <c r="A138">
        <v>832</v>
      </c>
      <c r="E138" s="9" t="s">
        <v>825</v>
      </c>
      <c r="G138" t="s">
        <v>826</v>
      </c>
      <c r="H138" s="10">
        <v>1334.6263999999999</v>
      </c>
    </row>
    <row r="139" spans="1:8" x14ac:dyDescent="0.25">
      <c r="A139">
        <v>862</v>
      </c>
      <c r="E139" s="9" t="s">
        <v>825</v>
      </c>
      <c r="G139" t="s">
        <v>826</v>
      </c>
      <c r="H139" s="10">
        <v>833.52959999999996</v>
      </c>
    </row>
    <row r="140" spans="1:8" x14ac:dyDescent="0.25">
      <c r="A140">
        <v>798</v>
      </c>
      <c r="E140" s="9" t="s">
        <v>834</v>
      </c>
      <c r="G140" t="s">
        <v>835</v>
      </c>
      <c r="H140" s="10">
        <v>696</v>
      </c>
    </row>
    <row r="141" spans="1:8" x14ac:dyDescent="0.25">
      <c r="A141">
        <v>728</v>
      </c>
      <c r="E141" s="9" t="s">
        <v>839</v>
      </c>
      <c r="G141" t="s">
        <v>840</v>
      </c>
      <c r="H141" s="10">
        <v>732319.54359999998</v>
      </c>
    </row>
    <row r="142" spans="1:8" x14ac:dyDescent="0.25">
      <c r="A142">
        <v>806</v>
      </c>
      <c r="E142" s="9" t="s">
        <v>839</v>
      </c>
      <c r="G142" t="s">
        <v>840</v>
      </c>
      <c r="H142" s="10">
        <v>693043.3676</v>
      </c>
    </row>
    <row r="143" spans="1:8" x14ac:dyDescent="0.25">
      <c r="A143">
        <v>898</v>
      </c>
      <c r="E143" s="9" t="s">
        <v>839</v>
      </c>
      <c r="G143" t="s">
        <v>840</v>
      </c>
      <c r="H143" s="10">
        <v>668525.51639999996</v>
      </c>
    </row>
    <row r="144" spans="1:8" x14ac:dyDescent="0.25">
      <c r="A144">
        <v>900</v>
      </c>
      <c r="E144" s="9" t="s">
        <v>848</v>
      </c>
      <c r="G144" t="s">
        <v>849</v>
      </c>
      <c r="H144" s="10">
        <v>11100</v>
      </c>
    </row>
    <row r="145" spans="1:8" x14ac:dyDescent="0.25">
      <c r="A145">
        <v>907</v>
      </c>
      <c r="E145" s="9" t="s">
        <v>848</v>
      </c>
      <c r="G145" t="s">
        <v>849</v>
      </c>
      <c r="H145" s="10">
        <v>11100</v>
      </c>
    </row>
    <row r="146" spans="1:8" x14ac:dyDescent="0.25">
      <c r="A146">
        <v>712</v>
      </c>
      <c r="E146" s="9" t="s">
        <v>854</v>
      </c>
      <c r="G146" t="s">
        <v>855</v>
      </c>
      <c r="H146" s="10">
        <v>50001.1</v>
      </c>
    </row>
    <row r="147" spans="1:8" x14ac:dyDescent="0.25">
      <c r="A147">
        <v>783</v>
      </c>
      <c r="E147" s="9" t="s">
        <v>858</v>
      </c>
      <c r="G147" t="s">
        <v>859</v>
      </c>
      <c r="H147" s="10">
        <v>11375.99</v>
      </c>
    </row>
    <row r="148" spans="1:8" x14ac:dyDescent="0.25">
      <c r="A148">
        <v>713</v>
      </c>
      <c r="E148" s="9" t="s">
        <v>862</v>
      </c>
      <c r="G148" t="s">
        <v>863</v>
      </c>
      <c r="H148" s="10">
        <v>57942</v>
      </c>
    </row>
    <row r="149" spans="1:8" x14ac:dyDescent="0.25">
      <c r="A149">
        <v>906</v>
      </c>
      <c r="E149" s="9" t="s">
        <v>866</v>
      </c>
      <c r="G149" t="s">
        <v>867</v>
      </c>
      <c r="H149" s="10">
        <v>852.99440000000004</v>
      </c>
    </row>
    <row r="150" spans="1:8" x14ac:dyDescent="0.25">
      <c r="A150">
        <v>467</v>
      </c>
      <c r="E150" s="9" t="s">
        <v>873</v>
      </c>
      <c r="G150" t="s">
        <v>874</v>
      </c>
      <c r="H150" s="10">
        <v>878700</v>
      </c>
    </row>
    <row r="151" spans="1:8" x14ac:dyDescent="0.25">
      <c r="A151">
        <v>685</v>
      </c>
      <c r="E151" s="9" t="s">
        <v>882</v>
      </c>
      <c r="G151" t="s">
        <v>883</v>
      </c>
      <c r="H151" s="10">
        <v>10656</v>
      </c>
    </row>
    <row r="152" spans="1:8" x14ac:dyDescent="0.25">
      <c r="A152">
        <v>777</v>
      </c>
      <c r="E152" s="9" t="s">
        <v>882</v>
      </c>
      <c r="G152" t="s">
        <v>883</v>
      </c>
      <c r="H152" s="10">
        <v>13150</v>
      </c>
    </row>
    <row r="153" spans="1:8" x14ac:dyDescent="0.25">
      <c r="A153">
        <v>650</v>
      </c>
      <c r="E153" s="9" t="s">
        <v>890</v>
      </c>
      <c r="G153" t="s">
        <v>891</v>
      </c>
      <c r="H153" s="10">
        <v>1477.84</v>
      </c>
    </row>
    <row r="154" spans="1:8" x14ac:dyDescent="0.25">
      <c r="A154">
        <v>754</v>
      </c>
      <c r="E154" s="9" t="s">
        <v>890</v>
      </c>
      <c r="G154" t="s">
        <v>891</v>
      </c>
      <c r="H154" s="10">
        <v>4287.3599999999997</v>
      </c>
    </row>
    <row r="155" spans="1:8" x14ac:dyDescent="0.25">
      <c r="A155">
        <v>897</v>
      </c>
      <c r="E155" s="9" t="s">
        <v>895</v>
      </c>
      <c r="G155" t="s">
        <v>896</v>
      </c>
      <c r="H155" s="10">
        <v>58897.100000000006</v>
      </c>
    </row>
    <row r="156" spans="1:8" x14ac:dyDescent="0.25">
      <c r="A156">
        <v>692</v>
      </c>
      <c r="E156" s="9" t="s">
        <v>901</v>
      </c>
      <c r="G156" t="s">
        <v>902</v>
      </c>
      <c r="H156" s="10">
        <v>12325</v>
      </c>
    </row>
    <row r="157" spans="1:8" x14ac:dyDescent="0.25">
      <c r="A157">
        <v>683</v>
      </c>
      <c r="E157" s="9" t="s">
        <v>901</v>
      </c>
      <c r="G157" t="s">
        <v>902</v>
      </c>
      <c r="H157" s="10">
        <v>232</v>
      </c>
    </row>
    <row r="158" spans="1:8" x14ac:dyDescent="0.25">
      <c r="A158">
        <v>711</v>
      </c>
      <c r="E158" s="9" t="s">
        <v>901</v>
      </c>
      <c r="G158" t="s">
        <v>902</v>
      </c>
      <c r="H158" s="10">
        <v>5069.2</v>
      </c>
    </row>
    <row r="159" spans="1:8" x14ac:dyDescent="0.25">
      <c r="A159">
        <v>804</v>
      </c>
      <c r="E159" s="9" t="s">
        <v>901</v>
      </c>
      <c r="G159" t="s">
        <v>902</v>
      </c>
      <c r="H159" s="10">
        <v>2552</v>
      </c>
    </row>
    <row r="160" spans="1:8" x14ac:dyDescent="0.25">
      <c r="A160">
        <v>785</v>
      </c>
      <c r="E160" s="9" t="s">
        <v>901</v>
      </c>
      <c r="G160" t="s">
        <v>902</v>
      </c>
      <c r="H160" s="10">
        <v>9860</v>
      </c>
    </row>
    <row r="161" spans="1:8" x14ac:dyDescent="0.25">
      <c r="A161">
        <v>825</v>
      </c>
      <c r="E161" s="9" t="s">
        <v>913</v>
      </c>
      <c r="G161" t="s">
        <v>914</v>
      </c>
      <c r="H161" s="10">
        <v>4686.3999999999996</v>
      </c>
    </row>
    <row r="162" spans="1:8" x14ac:dyDescent="0.25">
      <c r="A162">
        <v>708</v>
      </c>
      <c r="E162" s="9" t="s">
        <v>918</v>
      </c>
      <c r="G162" t="s">
        <v>919</v>
      </c>
      <c r="H162" s="10">
        <v>4060</v>
      </c>
    </row>
    <row r="163" spans="1:8" x14ac:dyDescent="0.25">
      <c r="A163">
        <v>741</v>
      </c>
      <c r="E163" s="9" t="s">
        <v>923</v>
      </c>
      <c r="G163" t="s">
        <v>924</v>
      </c>
      <c r="H163" s="10">
        <v>1590</v>
      </c>
    </row>
    <row r="164" spans="1:8" x14ac:dyDescent="0.25">
      <c r="A164">
        <v>85</v>
      </c>
      <c r="E164" s="9" t="s">
        <v>928</v>
      </c>
      <c r="G164" t="s">
        <v>929</v>
      </c>
      <c r="H164" s="10">
        <v>46474.83</v>
      </c>
    </row>
    <row r="165" spans="1:8" x14ac:dyDescent="0.25">
      <c r="A165">
        <v>85</v>
      </c>
      <c r="E165" s="9" t="s">
        <v>928</v>
      </c>
      <c r="G165" t="s">
        <v>929</v>
      </c>
      <c r="H165" s="10">
        <v>62640</v>
      </c>
    </row>
    <row r="166" spans="1:8" x14ac:dyDescent="0.25">
      <c r="A166">
        <v>85</v>
      </c>
      <c r="E166" s="9" t="s">
        <v>928</v>
      </c>
      <c r="G166" t="s">
        <v>929</v>
      </c>
      <c r="H166" s="10">
        <v>62640</v>
      </c>
    </row>
    <row r="167" spans="1:8" x14ac:dyDescent="0.25">
      <c r="A167">
        <v>85</v>
      </c>
      <c r="E167" s="9" t="s">
        <v>928</v>
      </c>
      <c r="G167" t="s">
        <v>929</v>
      </c>
      <c r="H167" s="10">
        <v>62640</v>
      </c>
    </row>
    <row r="168" spans="1:8" x14ac:dyDescent="0.25">
      <c r="A168">
        <v>85</v>
      </c>
      <c r="E168" s="9" t="s">
        <v>928</v>
      </c>
      <c r="G168" t="s">
        <v>929</v>
      </c>
      <c r="H168" s="10">
        <v>62640</v>
      </c>
    </row>
    <row r="169" spans="1:8" x14ac:dyDescent="0.25">
      <c r="A169">
        <v>895</v>
      </c>
      <c r="E169" s="9" t="s">
        <v>937</v>
      </c>
      <c r="G169" t="s">
        <v>938</v>
      </c>
      <c r="H169" s="10">
        <v>53822.3992</v>
      </c>
    </row>
    <row r="170" spans="1:8" x14ac:dyDescent="0.25">
      <c r="A170">
        <v>875</v>
      </c>
      <c r="E170" s="9" t="s">
        <v>943</v>
      </c>
      <c r="G170" t="s">
        <v>944</v>
      </c>
      <c r="H170" s="10">
        <v>3653.0023999999999</v>
      </c>
    </row>
    <row r="171" spans="1:8" x14ac:dyDescent="0.25">
      <c r="A171">
        <v>432</v>
      </c>
      <c r="E171" s="9" t="s">
        <v>948</v>
      </c>
      <c r="G171" t="s">
        <v>949</v>
      </c>
      <c r="H171" s="10">
        <v>49654.96</v>
      </c>
    </row>
    <row r="172" spans="1:8" x14ac:dyDescent="0.25">
      <c r="A172">
        <v>514</v>
      </c>
      <c r="E172" s="9" t="s">
        <v>954</v>
      </c>
      <c r="G172" t="s">
        <v>955</v>
      </c>
      <c r="H172" s="10">
        <v>1485579.52</v>
      </c>
    </row>
    <row r="173" spans="1:8" x14ac:dyDescent="0.25">
      <c r="A173">
        <v>516</v>
      </c>
      <c r="E173" s="9" t="s">
        <v>714</v>
      </c>
      <c r="G173" t="s">
        <v>715</v>
      </c>
      <c r="H173" s="10">
        <v>9629.16</v>
      </c>
    </row>
    <row r="174" spans="1:8" x14ac:dyDescent="0.25">
      <c r="A174">
        <v>592</v>
      </c>
      <c r="E174" s="9" t="s">
        <v>962</v>
      </c>
      <c r="G174" t="s">
        <v>963</v>
      </c>
      <c r="H174" s="10">
        <v>15483.48</v>
      </c>
    </row>
    <row r="175" spans="1:8" x14ac:dyDescent="0.25">
      <c r="A175">
        <v>618</v>
      </c>
      <c r="E175" s="9" t="s">
        <v>967</v>
      </c>
      <c r="G175" t="s">
        <v>968</v>
      </c>
      <c r="H175" s="10">
        <v>2735.8483999999999</v>
      </c>
    </row>
    <row r="176" spans="1:8" x14ac:dyDescent="0.25">
      <c r="A176">
        <v>624</v>
      </c>
      <c r="E176" s="9" t="s">
        <v>962</v>
      </c>
      <c r="G176" t="s">
        <v>963</v>
      </c>
      <c r="H176" s="10">
        <v>5449.5988000000007</v>
      </c>
    </row>
    <row r="177" spans="1:8" x14ac:dyDescent="0.25">
      <c r="A177">
        <v>641</v>
      </c>
      <c r="B177" t="s">
        <v>973</v>
      </c>
      <c r="C177" t="s">
        <v>974</v>
      </c>
      <c r="D177" t="s">
        <v>480</v>
      </c>
      <c r="E177" s="9" t="s">
        <v>972</v>
      </c>
      <c r="F177" t="s">
        <v>159</v>
      </c>
      <c r="G177" t="s">
        <v>975</v>
      </c>
      <c r="H177" s="10">
        <v>666.00239999999997</v>
      </c>
    </row>
    <row r="178" spans="1:8" x14ac:dyDescent="0.25">
      <c r="A178">
        <v>641</v>
      </c>
      <c r="E178" s="9" t="s">
        <v>976</v>
      </c>
      <c r="G178" t="s">
        <v>977</v>
      </c>
      <c r="H178" s="10">
        <v>333.00119999999998</v>
      </c>
    </row>
    <row r="179" spans="1:8" x14ac:dyDescent="0.25">
      <c r="A179">
        <v>648</v>
      </c>
      <c r="E179" s="9" t="s">
        <v>979</v>
      </c>
      <c r="G179" t="s">
        <v>980</v>
      </c>
      <c r="H179" s="10">
        <v>850</v>
      </c>
    </row>
    <row r="180" spans="1:8" x14ac:dyDescent="0.25">
      <c r="A180">
        <v>662</v>
      </c>
      <c r="E180" s="9" t="s">
        <v>983</v>
      </c>
      <c r="G180" t="s">
        <v>984</v>
      </c>
      <c r="H180" s="10">
        <v>4133.9964</v>
      </c>
    </row>
    <row r="181" spans="1:8" x14ac:dyDescent="0.25">
      <c r="A181">
        <v>665</v>
      </c>
      <c r="E181" s="9" t="s">
        <v>986</v>
      </c>
      <c r="G181" t="s">
        <v>987</v>
      </c>
      <c r="H181" s="10">
        <v>1102</v>
      </c>
    </row>
    <row r="182" spans="1:8" x14ac:dyDescent="0.25">
      <c r="A182">
        <v>666</v>
      </c>
      <c r="E182" s="9" t="s">
        <v>990</v>
      </c>
      <c r="G182" t="s">
        <v>991</v>
      </c>
      <c r="H182" s="10">
        <v>2098.9967999999999</v>
      </c>
    </row>
    <row r="183" spans="1:8" x14ac:dyDescent="0.25">
      <c r="A183">
        <v>668</v>
      </c>
      <c r="E183" s="9" t="s">
        <v>997</v>
      </c>
      <c r="G183" t="s">
        <v>998</v>
      </c>
      <c r="H183" s="10">
        <v>635.37840000000006</v>
      </c>
    </row>
    <row r="184" spans="1:8" x14ac:dyDescent="0.25">
      <c r="A184">
        <v>671</v>
      </c>
      <c r="E184" s="9" t="s">
        <v>762</v>
      </c>
      <c r="G184" t="s">
        <v>763</v>
      </c>
      <c r="H184" s="10">
        <v>3016</v>
      </c>
    </row>
    <row r="185" spans="1:8" x14ac:dyDescent="0.25">
      <c r="A185">
        <v>690</v>
      </c>
      <c r="E185" s="9" t="s">
        <v>890</v>
      </c>
      <c r="G185" t="s">
        <v>891</v>
      </c>
      <c r="H185" s="10">
        <v>12844.68</v>
      </c>
    </row>
    <row r="186" spans="1:8" x14ac:dyDescent="0.25">
      <c r="A186">
        <v>691</v>
      </c>
      <c r="B186" t="s">
        <v>1004</v>
      </c>
      <c r="C186" t="s">
        <v>1005</v>
      </c>
      <c r="D186" t="s">
        <v>312</v>
      </c>
      <c r="E186" s="9" t="s">
        <v>1003</v>
      </c>
      <c r="F186" t="s">
        <v>160</v>
      </c>
      <c r="G186" t="s">
        <v>1006</v>
      </c>
      <c r="H186" s="10">
        <v>2204</v>
      </c>
    </row>
    <row r="187" spans="1:8" x14ac:dyDescent="0.25">
      <c r="A187">
        <v>694</v>
      </c>
      <c r="E187" s="9" t="s">
        <v>786</v>
      </c>
      <c r="G187" t="s">
        <v>787</v>
      </c>
      <c r="H187" s="10">
        <v>5800</v>
      </c>
    </row>
    <row r="188" spans="1:8" x14ac:dyDescent="0.25">
      <c r="A188">
        <v>700</v>
      </c>
      <c r="B188" t="s">
        <v>1014</v>
      </c>
      <c r="C188" t="s">
        <v>1015</v>
      </c>
      <c r="D188" t="s">
        <v>1016</v>
      </c>
      <c r="E188" s="9" t="s">
        <v>1013</v>
      </c>
      <c r="F188" t="s">
        <v>159</v>
      </c>
      <c r="G188" t="s">
        <v>1017</v>
      </c>
      <c r="H188" s="10">
        <v>116563.05</v>
      </c>
    </row>
    <row r="189" spans="1:8" x14ac:dyDescent="0.25">
      <c r="A189">
        <v>703</v>
      </c>
      <c r="E189" s="9" t="s">
        <v>923</v>
      </c>
      <c r="G189" t="s">
        <v>924</v>
      </c>
      <c r="H189" s="10">
        <v>10509.136</v>
      </c>
    </row>
    <row r="190" spans="1:8" x14ac:dyDescent="0.25">
      <c r="A190">
        <v>703</v>
      </c>
      <c r="E190" s="9" t="s">
        <v>1022</v>
      </c>
      <c r="G190" t="s">
        <v>1023</v>
      </c>
      <c r="H190" s="10">
        <v>832.19560000000001</v>
      </c>
    </row>
    <row r="191" spans="1:8" x14ac:dyDescent="0.25">
      <c r="A191">
        <v>704</v>
      </c>
      <c r="E191" s="9" t="s">
        <v>725</v>
      </c>
      <c r="G191" t="s">
        <v>726</v>
      </c>
      <c r="H191" s="10">
        <v>1443.7824000000001</v>
      </c>
    </row>
    <row r="192" spans="1:8" x14ac:dyDescent="0.25">
      <c r="A192">
        <v>705</v>
      </c>
      <c r="B192" t="s">
        <v>1031</v>
      </c>
      <c r="C192" t="s">
        <v>346</v>
      </c>
      <c r="D192" t="s">
        <v>957</v>
      </c>
      <c r="E192" s="9" t="s">
        <v>1030</v>
      </c>
      <c r="F192" t="s">
        <v>160</v>
      </c>
      <c r="G192" t="s">
        <v>1032</v>
      </c>
      <c r="H192" s="10">
        <v>15548.625</v>
      </c>
    </row>
    <row r="193" spans="1:8" x14ac:dyDescent="0.25">
      <c r="A193">
        <v>705</v>
      </c>
      <c r="B193" t="s">
        <v>1031</v>
      </c>
      <c r="C193" t="s">
        <v>346</v>
      </c>
      <c r="D193" t="s">
        <v>957</v>
      </c>
      <c r="E193" s="9" t="s">
        <v>1030</v>
      </c>
      <c r="F193" t="s">
        <v>160</v>
      </c>
      <c r="G193" t="s">
        <v>1032</v>
      </c>
      <c r="H193" s="10">
        <v>4039.2</v>
      </c>
    </row>
    <row r="194" spans="1:8" x14ac:dyDescent="0.25">
      <c r="A194">
        <v>706</v>
      </c>
      <c r="B194" t="s">
        <v>1031</v>
      </c>
      <c r="C194" t="s">
        <v>346</v>
      </c>
      <c r="D194" t="s">
        <v>957</v>
      </c>
      <c r="E194" s="9" t="s">
        <v>1030</v>
      </c>
      <c r="F194" t="s">
        <v>160</v>
      </c>
      <c r="G194" t="s">
        <v>1032</v>
      </c>
      <c r="H194" s="10">
        <v>20081.25</v>
      </c>
    </row>
    <row r="195" spans="1:8" x14ac:dyDescent="0.25">
      <c r="A195">
        <v>715</v>
      </c>
      <c r="E195" s="9" t="s">
        <v>901</v>
      </c>
      <c r="G195" t="s">
        <v>902</v>
      </c>
      <c r="H195" s="10">
        <v>17400</v>
      </c>
    </row>
    <row r="196" spans="1:8" x14ac:dyDescent="0.25">
      <c r="A196">
        <v>717</v>
      </c>
      <c r="E196" s="9" t="s">
        <v>782</v>
      </c>
      <c r="G196" t="s">
        <v>783</v>
      </c>
      <c r="H196" s="10">
        <v>38280</v>
      </c>
    </row>
    <row r="197" spans="1:8" x14ac:dyDescent="0.25">
      <c r="A197">
        <v>718</v>
      </c>
      <c r="B197" t="s">
        <v>321</v>
      </c>
      <c r="C197" t="s">
        <v>322</v>
      </c>
      <c r="D197" t="s">
        <v>323</v>
      </c>
      <c r="E197" s="9" t="s">
        <v>320</v>
      </c>
      <c r="F197" t="s">
        <v>159</v>
      </c>
      <c r="G197" t="s">
        <v>324</v>
      </c>
      <c r="H197" s="10">
        <v>16549.14</v>
      </c>
    </row>
    <row r="198" spans="1:8" x14ac:dyDescent="0.25">
      <c r="A198">
        <v>720</v>
      </c>
      <c r="B198" t="s">
        <v>462</v>
      </c>
      <c r="C198" t="s">
        <v>463</v>
      </c>
      <c r="D198" t="s">
        <v>464</v>
      </c>
      <c r="E198" s="9" t="s">
        <v>461</v>
      </c>
      <c r="F198" t="s">
        <v>159</v>
      </c>
      <c r="G198" t="s">
        <v>465</v>
      </c>
      <c r="H198" s="10">
        <v>3185.998</v>
      </c>
    </row>
    <row r="199" spans="1:8" x14ac:dyDescent="0.25">
      <c r="A199">
        <v>721</v>
      </c>
      <c r="B199" t="s">
        <v>577</v>
      </c>
      <c r="C199" t="s">
        <v>346</v>
      </c>
      <c r="D199" t="s">
        <v>346</v>
      </c>
      <c r="E199" s="9" t="s">
        <v>576</v>
      </c>
      <c r="F199" t="s">
        <v>160</v>
      </c>
      <c r="G199" t="s">
        <v>578</v>
      </c>
      <c r="H199" s="10">
        <v>5508</v>
      </c>
    </row>
    <row r="200" spans="1:8" x14ac:dyDescent="0.25">
      <c r="A200">
        <v>723</v>
      </c>
      <c r="E200" s="9" t="s">
        <v>762</v>
      </c>
      <c r="G200" t="s">
        <v>763</v>
      </c>
      <c r="H200" s="10">
        <v>1450</v>
      </c>
    </row>
    <row r="201" spans="1:8" x14ac:dyDescent="0.25">
      <c r="A201">
        <v>726</v>
      </c>
      <c r="B201" t="s">
        <v>462</v>
      </c>
      <c r="C201" t="s">
        <v>463</v>
      </c>
      <c r="D201" t="s">
        <v>464</v>
      </c>
      <c r="E201" s="9" t="s">
        <v>461</v>
      </c>
      <c r="F201" t="s">
        <v>159</v>
      </c>
      <c r="G201" t="s">
        <v>465</v>
      </c>
      <c r="H201" s="10">
        <v>3337.4012000000002</v>
      </c>
    </row>
    <row r="202" spans="1:8" x14ac:dyDescent="0.25">
      <c r="A202">
        <v>733</v>
      </c>
      <c r="E202" s="9" t="s">
        <v>1046</v>
      </c>
      <c r="G202" t="s">
        <v>1047</v>
      </c>
      <c r="H202" s="10">
        <v>2653.9987999999998</v>
      </c>
    </row>
    <row r="203" spans="1:8" x14ac:dyDescent="0.25">
      <c r="A203">
        <v>737</v>
      </c>
      <c r="E203" s="9" t="s">
        <v>983</v>
      </c>
      <c r="G203" t="s">
        <v>984</v>
      </c>
      <c r="H203" s="10">
        <v>2697.9976000000001</v>
      </c>
    </row>
    <row r="204" spans="1:8" x14ac:dyDescent="0.25">
      <c r="A204">
        <v>738</v>
      </c>
      <c r="B204" t="s">
        <v>426</v>
      </c>
      <c r="C204" t="s">
        <v>427</v>
      </c>
      <c r="D204" t="s">
        <v>428</v>
      </c>
      <c r="E204" s="9" t="s">
        <v>425</v>
      </c>
      <c r="F204" t="s">
        <v>159</v>
      </c>
      <c r="G204" t="s">
        <v>429</v>
      </c>
      <c r="H204" s="10">
        <v>2360.3134999999997</v>
      </c>
    </row>
    <row r="205" spans="1:8" x14ac:dyDescent="0.25">
      <c r="A205">
        <v>739</v>
      </c>
      <c r="B205" t="s">
        <v>602</v>
      </c>
      <c r="C205" t="s">
        <v>603</v>
      </c>
      <c r="D205" t="s">
        <v>604</v>
      </c>
      <c r="E205" s="9" t="s">
        <v>601</v>
      </c>
      <c r="F205" t="s">
        <v>160</v>
      </c>
      <c r="G205" t="s">
        <v>605</v>
      </c>
      <c r="H205" s="10">
        <v>10500</v>
      </c>
    </row>
    <row r="206" spans="1:8" x14ac:dyDescent="0.25">
      <c r="A206">
        <v>740</v>
      </c>
      <c r="B206" t="s">
        <v>478</v>
      </c>
      <c r="C206" t="s">
        <v>479</v>
      </c>
      <c r="D206" t="s">
        <v>480</v>
      </c>
      <c r="E206" s="9" t="s">
        <v>477</v>
      </c>
      <c r="F206" t="s">
        <v>159</v>
      </c>
      <c r="G206" t="s">
        <v>481</v>
      </c>
      <c r="H206" s="10">
        <v>14838.37</v>
      </c>
    </row>
    <row r="207" spans="1:8" x14ac:dyDescent="0.25">
      <c r="A207">
        <v>742</v>
      </c>
      <c r="E207" s="9" t="s">
        <v>1056</v>
      </c>
      <c r="G207" t="s">
        <v>1057</v>
      </c>
      <c r="H207" s="10">
        <v>1354.9959999999999</v>
      </c>
    </row>
    <row r="208" spans="1:8" x14ac:dyDescent="0.25">
      <c r="A208">
        <v>743</v>
      </c>
      <c r="E208" s="9" t="s">
        <v>710</v>
      </c>
      <c r="G208" t="s">
        <v>711</v>
      </c>
      <c r="H208" s="10">
        <v>2524.16</v>
      </c>
    </row>
    <row r="209" spans="1:8" x14ac:dyDescent="0.25">
      <c r="A209">
        <v>753</v>
      </c>
      <c r="B209" t="s">
        <v>446</v>
      </c>
      <c r="C209" t="s">
        <v>312</v>
      </c>
      <c r="D209" t="s">
        <v>447</v>
      </c>
      <c r="E209" s="9" t="s">
        <v>445</v>
      </c>
      <c r="F209" t="s">
        <v>159</v>
      </c>
      <c r="G209" t="s">
        <v>448</v>
      </c>
      <c r="H209" s="10">
        <v>800</v>
      </c>
    </row>
    <row r="210" spans="1:8" x14ac:dyDescent="0.25">
      <c r="A210">
        <v>753</v>
      </c>
      <c r="B210" t="s">
        <v>446</v>
      </c>
      <c r="C210" t="s">
        <v>312</v>
      </c>
      <c r="D210" t="s">
        <v>447</v>
      </c>
      <c r="E210" s="9" t="s">
        <v>445</v>
      </c>
      <c r="F210" t="s">
        <v>159</v>
      </c>
      <c r="G210" t="s">
        <v>448</v>
      </c>
      <c r="H210" s="10">
        <v>800</v>
      </c>
    </row>
    <row r="211" spans="1:8" x14ac:dyDescent="0.25">
      <c r="A211">
        <v>753</v>
      </c>
      <c r="B211" t="s">
        <v>446</v>
      </c>
      <c r="C211" t="s">
        <v>312</v>
      </c>
      <c r="D211" t="s">
        <v>447</v>
      </c>
      <c r="E211" s="9" t="s">
        <v>445</v>
      </c>
      <c r="F211" t="s">
        <v>159</v>
      </c>
      <c r="G211" t="s">
        <v>448</v>
      </c>
      <c r="H211" s="10">
        <v>800</v>
      </c>
    </row>
    <row r="212" spans="1:8" x14ac:dyDescent="0.25">
      <c r="A212">
        <v>753</v>
      </c>
      <c r="B212" t="s">
        <v>446</v>
      </c>
      <c r="C212" t="s">
        <v>312</v>
      </c>
      <c r="D212" t="s">
        <v>447</v>
      </c>
      <c r="E212" s="9" t="s">
        <v>445</v>
      </c>
      <c r="F212" t="s">
        <v>159</v>
      </c>
      <c r="G212" t="s">
        <v>448</v>
      </c>
      <c r="H212" s="10">
        <v>800</v>
      </c>
    </row>
    <row r="213" spans="1:8" x14ac:dyDescent="0.25">
      <c r="A213">
        <v>753</v>
      </c>
      <c r="B213" t="s">
        <v>446</v>
      </c>
      <c r="C213" t="s">
        <v>312</v>
      </c>
      <c r="D213" t="s">
        <v>447</v>
      </c>
      <c r="E213" s="9" t="s">
        <v>445</v>
      </c>
      <c r="F213" t="s">
        <v>159</v>
      </c>
      <c r="G213" t="s">
        <v>448</v>
      </c>
      <c r="H213" s="10">
        <v>800</v>
      </c>
    </row>
    <row r="214" spans="1:8" x14ac:dyDescent="0.25">
      <c r="A214">
        <v>753</v>
      </c>
      <c r="B214" t="s">
        <v>446</v>
      </c>
      <c r="C214" t="s">
        <v>312</v>
      </c>
      <c r="D214" t="s">
        <v>447</v>
      </c>
      <c r="E214" s="9" t="s">
        <v>445</v>
      </c>
      <c r="F214" t="s">
        <v>159</v>
      </c>
      <c r="G214" t="s">
        <v>448</v>
      </c>
      <c r="H214" s="10">
        <v>800</v>
      </c>
    </row>
    <row r="215" spans="1:8" x14ac:dyDescent="0.25">
      <c r="A215">
        <v>753</v>
      </c>
      <c r="B215" t="s">
        <v>446</v>
      </c>
      <c r="C215" t="s">
        <v>312</v>
      </c>
      <c r="D215" t="s">
        <v>447</v>
      </c>
      <c r="E215" s="9" t="s">
        <v>445</v>
      </c>
      <c r="F215" t="s">
        <v>159</v>
      </c>
      <c r="G215" t="s">
        <v>448</v>
      </c>
      <c r="H215" s="10">
        <v>600</v>
      </c>
    </row>
    <row r="216" spans="1:8" x14ac:dyDescent="0.25">
      <c r="A216">
        <v>753</v>
      </c>
      <c r="B216" t="s">
        <v>446</v>
      </c>
      <c r="C216" t="s">
        <v>312</v>
      </c>
      <c r="D216" t="s">
        <v>447</v>
      </c>
      <c r="E216" s="9" t="s">
        <v>445</v>
      </c>
      <c r="F216" t="s">
        <v>159</v>
      </c>
      <c r="G216" t="s">
        <v>448</v>
      </c>
      <c r="H216" s="10">
        <v>1200</v>
      </c>
    </row>
    <row r="217" spans="1:8" x14ac:dyDescent="0.25">
      <c r="A217">
        <v>755</v>
      </c>
      <c r="B217" t="s">
        <v>1063</v>
      </c>
      <c r="C217" t="s">
        <v>1064</v>
      </c>
      <c r="D217" t="s">
        <v>322</v>
      </c>
      <c r="E217" s="9" t="s">
        <v>1062</v>
      </c>
      <c r="F217" t="s">
        <v>160</v>
      </c>
      <c r="G217" t="s">
        <v>1065</v>
      </c>
      <c r="H217" s="10">
        <v>357.0016</v>
      </c>
    </row>
    <row r="218" spans="1:8" x14ac:dyDescent="0.25">
      <c r="A218">
        <v>755</v>
      </c>
      <c r="B218" t="s">
        <v>478</v>
      </c>
      <c r="C218" t="s">
        <v>1069</v>
      </c>
      <c r="D218" t="s">
        <v>547</v>
      </c>
      <c r="E218" s="9" t="s">
        <v>1068</v>
      </c>
      <c r="F218" t="s">
        <v>159</v>
      </c>
      <c r="G218" t="s">
        <v>1070</v>
      </c>
      <c r="H218" s="10">
        <v>1015</v>
      </c>
    </row>
    <row r="219" spans="1:8" x14ac:dyDescent="0.25">
      <c r="A219">
        <v>756</v>
      </c>
      <c r="E219" s="9" t="s">
        <v>626</v>
      </c>
      <c r="G219" t="s">
        <v>627</v>
      </c>
      <c r="H219" s="10">
        <v>2264.0183999999999</v>
      </c>
    </row>
    <row r="220" spans="1:8" x14ac:dyDescent="0.25">
      <c r="A220">
        <v>758</v>
      </c>
      <c r="B220" t="s">
        <v>331</v>
      </c>
      <c r="C220" t="s">
        <v>332</v>
      </c>
      <c r="D220" t="s">
        <v>333</v>
      </c>
      <c r="E220" s="9" t="s">
        <v>330</v>
      </c>
      <c r="F220" t="s">
        <v>159</v>
      </c>
      <c r="G220" t="s">
        <v>334</v>
      </c>
      <c r="H220" s="10">
        <v>18302.62</v>
      </c>
    </row>
    <row r="221" spans="1:8" x14ac:dyDescent="0.25">
      <c r="A221">
        <v>759</v>
      </c>
      <c r="B221" t="s">
        <v>462</v>
      </c>
      <c r="C221" t="s">
        <v>463</v>
      </c>
      <c r="D221" t="s">
        <v>464</v>
      </c>
      <c r="E221" s="9" t="s">
        <v>461</v>
      </c>
      <c r="F221" t="s">
        <v>159</v>
      </c>
      <c r="G221" t="s">
        <v>465</v>
      </c>
      <c r="H221" s="10">
        <v>2143.4016000000001</v>
      </c>
    </row>
    <row r="222" spans="1:8" x14ac:dyDescent="0.25">
      <c r="A222">
        <v>760</v>
      </c>
      <c r="E222" s="9" t="s">
        <v>895</v>
      </c>
      <c r="G222" t="s">
        <v>896</v>
      </c>
      <c r="H222" s="10">
        <v>67051.64</v>
      </c>
    </row>
    <row r="223" spans="1:8" x14ac:dyDescent="0.25">
      <c r="A223">
        <v>761</v>
      </c>
      <c r="E223" s="9" t="s">
        <v>631</v>
      </c>
      <c r="G223" t="s">
        <v>632</v>
      </c>
      <c r="H223" s="10">
        <v>152060.1116</v>
      </c>
    </row>
    <row r="224" spans="1:8" x14ac:dyDescent="0.25">
      <c r="A224">
        <v>764</v>
      </c>
      <c r="B224" t="s">
        <v>462</v>
      </c>
      <c r="C224" t="s">
        <v>463</v>
      </c>
      <c r="D224" t="s">
        <v>464</v>
      </c>
      <c r="E224" s="9" t="s">
        <v>461</v>
      </c>
      <c r="F224" t="s">
        <v>159</v>
      </c>
      <c r="G224" t="s">
        <v>465</v>
      </c>
      <c r="H224" s="10">
        <v>41000.002800000002</v>
      </c>
    </row>
    <row r="225" spans="1:8" x14ac:dyDescent="0.25">
      <c r="A225">
        <v>765</v>
      </c>
      <c r="B225" t="s">
        <v>321</v>
      </c>
      <c r="C225" t="s">
        <v>322</v>
      </c>
      <c r="D225" t="s">
        <v>323</v>
      </c>
      <c r="E225" s="9" t="s">
        <v>320</v>
      </c>
      <c r="F225" t="s">
        <v>159</v>
      </c>
      <c r="G225" t="s">
        <v>324</v>
      </c>
      <c r="H225" s="10">
        <v>14200.256000000001</v>
      </c>
    </row>
    <row r="226" spans="1:8" x14ac:dyDescent="0.25">
      <c r="A226">
        <v>769</v>
      </c>
      <c r="B226" t="s">
        <v>462</v>
      </c>
      <c r="C226" t="s">
        <v>463</v>
      </c>
      <c r="D226" t="s">
        <v>464</v>
      </c>
      <c r="E226" s="9" t="s">
        <v>461</v>
      </c>
      <c r="F226" t="s">
        <v>159</v>
      </c>
      <c r="G226" t="s">
        <v>465</v>
      </c>
      <c r="H226" s="10">
        <v>6426.7248</v>
      </c>
    </row>
    <row r="227" spans="1:8" x14ac:dyDescent="0.25">
      <c r="A227">
        <v>776</v>
      </c>
      <c r="B227" t="s">
        <v>501</v>
      </c>
      <c r="C227" t="s">
        <v>502</v>
      </c>
      <c r="D227" t="s">
        <v>322</v>
      </c>
      <c r="E227" s="9" t="s">
        <v>500</v>
      </c>
      <c r="F227" t="s">
        <v>160</v>
      </c>
      <c r="G227" t="s">
        <v>503</v>
      </c>
      <c r="H227" s="10">
        <v>1693.6</v>
      </c>
    </row>
    <row r="228" spans="1:8" x14ac:dyDescent="0.25">
      <c r="A228">
        <v>778</v>
      </c>
      <c r="E228" s="9" t="s">
        <v>762</v>
      </c>
      <c r="G228" t="s">
        <v>763</v>
      </c>
      <c r="H228" s="10">
        <v>3074</v>
      </c>
    </row>
    <row r="229" spans="1:8" x14ac:dyDescent="0.25">
      <c r="A229">
        <v>781</v>
      </c>
      <c r="B229" t="s">
        <v>577</v>
      </c>
      <c r="C229" t="s">
        <v>346</v>
      </c>
      <c r="D229" t="s">
        <v>346</v>
      </c>
      <c r="E229" s="9" t="s">
        <v>576</v>
      </c>
      <c r="F229" t="s">
        <v>160</v>
      </c>
      <c r="G229" t="s">
        <v>578</v>
      </c>
      <c r="H229" s="10">
        <v>95472</v>
      </c>
    </row>
    <row r="230" spans="1:8" x14ac:dyDescent="0.25">
      <c r="A230">
        <v>782</v>
      </c>
      <c r="E230" s="9" t="s">
        <v>937</v>
      </c>
      <c r="G230" t="s">
        <v>938</v>
      </c>
      <c r="H230" s="10">
        <v>53465.119200000001</v>
      </c>
    </row>
    <row r="231" spans="1:8" x14ac:dyDescent="0.25">
      <c r="A231">
        <v>788</v>
      </c>
      <c r="B231" t="s">
        <v>321</v>
      </c>
      <c r="C231" t="s">
        <v>322</v>
      </c>
      <c r="D231" t="s">
        <v>323</v>
      </c>
      <c r="E231" s="9" t="s">
        <v>320</v>
      </c>
      <c r="F231" t="s">
        <v>159</v>
      </c>
      <c r="G231" t="s">
        <v>324</v>
      </c>
      <c r="H231" s="10">
        <v>36661.823199999999</v>
      </c>
    </row>
    <row r="232" spans="1:8" x14ac:dyDescent="0.25">
      <c r="A232">
        <v>790</v>
      </c>
      <c r="E232" s="9" t="s">
        <v>1088</v>
      </c>
      <c r="G232" t="s">
        <v>1089</v>
      </c>
      <c r="H232" s="10">
        <v>6685.5654180000001</v>
      </c>
    </row>
    <row r="233" spans="1:8" x14ac:dyDescent="0.25">
      <c r="A233">
        <v>792</v>
      </c>
      <c r="E233" s="9" t="s">
        <v>1095</v>
      </c>
      <c r="G233" t="s">
        <v>1096</v>
      </c>
      <c r="H233" s="10">
        <v>6668.0047999999997</v>
      </c>
    </row>
    <row r="234" spans="1:8" x14ac:dyDescent="0.25">
      <c r="A234">
        <v>800</v>
      </c>
      <c r="E234" s="9" t="s">
        <v>725</v>
      </c>
      <c r="G234" t="s">
        <v>726</v>
      </c>
      <c r="H234" s="10">
        <v>962.52160000000003</v>
      </c>
    </row>
    <row r="235" spans="1:8" x14ac:dyDescent="0.25">
      <c r="A235">
        <v>802</v>
      </c>
      <c r="B235" t="s">
        <v>538</v>
      </c>
      <c r="C235" t="s">
        <v>539</v>
      </c>
      <c r="D235" t="s">
        <v>540</v>
      </c>
      <c r="E235" s="9" t="s">
        <v>537</v>
      </c>
      <c r="F235" t="s">
        <v>160</v>
      </c>
      <c r="G235" t="s">
        <v>541</v>
      </c>
      <c r="H235" s="10">
        <v>547.13</v>
      </c>
    </row>
    <row r="236" spans="1:8" x14ac:dyDescent="0.25">
      <c r="A236">
        <v>802</v>
      </c>
      <c r="B236" t="s">
        <v>1063</v>
      </c>
      <c r="C236" t="s">
        <v>1064</v>
      </c>
      <c r="D236" t="s">
        <v>322</v>
      </c>
      <c r="E236" s="9" t="s">
        <v>1062</v>
      </c>
      <c r="F236" t="s">
        <v>160</v>
      </c>
      <c r="G236" t="s">
        <v>1065</v>
      </c>
      <c r="H236" s="10">
        <v>777.00280000000009</v>
      </c>
    </row>
    <row r="237" spans="1:8" x14ac:dyDescent="0.25">
      <c r="A237">
        <v>859</v>
      </c>
      <c r="E237" s="9" t="s">
        <v>1103</v>
      </c>
      <c r="G237" t="s">
        <v>1104</v>
      </c>
      <c r="H237" s="10">
        <v>10199.996000000001</v>
      </c>
    </row>
    <row r="238" spans="1:8" x14ac:dyDescent="0.25">
      <c r="A238">
        <v>583</v>
      </c>
      <c r="E238" s="9" t="s">
        <v>1022</v>
      </c>
      <c r="G238" t="s">
        <v>1023</v>
      </c>
      <c r="H238" s="10">
        <v>5499.003200000001</v>
      </c>
    </row>
    <row r="239" spans="1:8" x14ac:dyDescent="0.25">
      <c r="A239">
        <v>620</v>
      </c>
      <c r="E239" s="9" t="s">
        <v>1022</v>
      </c>
      <c r="G239" t="s">
        <v>1023</v>
      </c>
      <c r="H239" s="10">
        <v>1298.0052000000001</v>
      </c>
    </row>
    <row r="240" spans="1:8" x14ac:dyDescent="0.25">
      <c r="A240">
        <v>85</v>
      </c>
      <c r="E240" s="9" t="s">
        <v>928</v>
      </c>
      <c r="G240" t="s">
        <v>929</v>
      </c>
      <c r="H240" s="10">
        <v>62640</v>
      </c>
    </row>
    <row r="241" spans="1:8" x14ac:dyDescent="0.25">
      <c r="A241">
        <v>435</v>
      </c>
      <c r="E241" s="9" t="s">
        <v>1116</v>
      </c>
      <c r="G241" t="s">
        <v>1117</v>
      </c>
      <c r="H241" s="10">
        <v>2514</v>
      </c>
    </row>
    <row r="242" spans="1:8" x14ac:dyDescent="0.25">
      <c r="A242">
        <v>435</v>
      </c>
      <c r="E242" s="9" t="s">
        <v>1116</v>
      </c>
      <c r="G242" t="s">
        <v>1117</v>
      </c>
      <c r="H242" s="10">
        <v>2514</v>
      </c>
    </row>
    <row r="243" spans="1:8" x14ac:dyDescent="0.25">
      <c r="A243">
        <v>435</v>
      </c>
      <c r="E243" s="9" t="s">
        <v>1116</v>
      </c>
      <c r="G243" t="s">
        <v>1117</v>
      </c>
      <c r="H243" s="10">
        <v>2514</v>
      </c>
    </row>
    <row r="244" spans="1:8" x14ac:dyDescent="0.25">
      <c r="A244">
        <v>587</v>
      </c>
      <c r="E244" s="9" t="s">
        <v>1116</v>
      </c>
      <c r="G244" t="s">
        <v>1117</v>
      </c>
      <c r="H244" s="10">
        <v>2514</v>
      </c>
    </row>
    <row r="245" spans="1:8" x14ac:dyDescent="0.25">
      <c r="A245">
        <v>587</v>
      </c>
      <c r="E245" s="9" t="s">
        <v>1116</v>
      </c>
      <c r="G245" t="s">
        <v>1117</v>
      </c>
      <c r="H245" s="10">
        <v>2514</v>
      </c>
    </row>
    <row r="246" spans="1:8" x14ac:dyDescent="0.25">
      <c r="A246">
        <v>587</v>
      </c>
      <c r="E246" s="9" t="s">
        <v>1116</v>
      </c>
      <c r="G246" t="s">
        <v>1117</v>
      </c>
      <c r="H246" s="10">
        <v>2514</v>
      </c>
    </row>
    <row r="247" spans="1:8" x14ac:dyDescent="0.25">
      <c r="A247">
        <v>774</v>
      </c>
      <c r="E247" s="9" t="s">
        <v>674</v>
      </c>
      <c r="G247" t="s">
        <v>675</v>
      </c>
      <c r="H247" s="10">
        <v>2614.64</v>
      </c>
    </row>
    <row r="248" spans="1:8" x14ac:dyDescent="0.25">
      <c r="A248">
        <v>899</v>
      </c>
      <c r="E248" s="9" t="s">
        <v>1122</v>
      </c>
      <c r="G248" t="s">
        <v>1123</v>
      </c>
      <c r="H248" s="10">
        <v>180.00880000000001</v>
      </c>
    </row>
    <row r="249" spans="1:8" x14ac:dyDescent="0.25">
      <c r="A249">
        <v>926</v>
      </c>
      <c r="B249" t="s">
        <v>1126</v>
      </c>
      <c r="C249" t="s">
        <v>1127</v>
      </c>
      <c r="D249" t="s">
        <v>1128</v>
      </c>
      <c r="E249" s="9" t="s">
        <v>1125</v>
      </c>
      <c r="F249" t="s">
        <v>159</v>
      </c>
      <c r="G249" t="s">
        <v>1129</v>
      </c>
      <c r="H249" s="10">
        <v>4408</v>
      </c>
    </row>
    <row r="250" spans="1:8" x14ac:dyDescent="0.25">
      <c r="A250">
        <v>952</v>
      </c>
      <c r="B250" t="s">
        <v>462</v>
      </c>
      <c r="C250" t="s">
        <v>463</v>
      </c>
      <c r="D250" t="s">
        <v>464</v>
      </c>
      <c r="E250" s="9" t="s">
        <v>461</v>
      </c>
      <c r="F250" t="s">
        <v>159</v>
      </c>
      <c r="G250" t="s">
        <v>465</v>
      </c>
      <c r="H250" s="10">
        <v>199.96080000000001</v>
      </c>
    </row>
    <row r="251" spans="1:8" x14ac:dyDescent="0.25">
      <c r="A251">
        <v>954</v>
      </c>
      <c r="E251" s="9" t="s">
        <v>798</v>
      </c>
      <c r="G251" t="s">
        <v>799</v>
      </c>
      <c r="H251" s="10">
        <v>1172.2612000000001</v>
      </c>
    </row>
    <row r="252" spans="1:8" x14ac:dyDescent="0.25">
      <c r="A252">
        <v>955</v>
      </c>
      <c r="E252" s="9" t="s">
        <v>1138</v>
      </c>
      <c r="G252" t="s">
        <v>1139</v>
      </c>
      <c r="H252" s="10">
        <v>48720</v>
      </c>
    </row>
    <row r="253" spans="1:8" x14ac:dyDescent="0.25">
      <c r="A253">
        <v>962</v>
      </c>
      <c r="B253" t="s">
        <v>321</v>
      </c>
      <c r="C253" t="s">
        <v>322</v>
      </c>
      <c r="D253" t="s">
        <v>323</v>
      </c>
      <c r="E253" s="9" t="s">
        <v>320</v>
      </c>
      <c r="F253" t="s">
        <v>159</v>
      </c>
      <c r="G253" t="s">
        <v>324</v>
      </c>
      <c r="H253" s="10">
        <v>61430.804399999994</v>
      </c>
    </row>
    <row r="254" spans="1:8" x14ac:dyDescent="0.25">
      <c r="A254">
        <v>963</v>
      </c>
      <c r="E254" s="9" t="s">
        <v>725</v>
      </c>
      <c r="G254" t="s">
        <v>726</v>
      </c>
      <c r="H254" s="10">
        <v>962.52160000000003</v>
      </c>
    </row>
    <row r="255" spans="1:8" x14ac:dyDescent="0.25">
      <c r="A255">
        <v>964</v>
      </c>
      <c r="E255" s="9" t="s">
        <v>725</v>
      </c>
      <c r="G255" t="s">
        <v>726</v>
      </c>
      <c r="H255" s="10">
        <v>2165.6736000000001</v>
      </c>
    </row>
    <row r="256" spans="1:8" x14ac:dyDescent="0.25">
      <c r="A256">
        <v>965</v>
      </c>
      <c r="B256" t="s">
        <v>577</v>
      </c>
      <c r="C256" t="s">
        <v>346</v>
      </c>
      <c r="D256" t="s">
        <v>346</v>
      </c>
      <c r="E256" s="9" t="s">
        <v>576</v>
      </c>
      <c r="F256" t="s">
        <v>160</v>
      </c>
      <c r="G256" t="s">
        <v>578</v>
      </c>
      <c r="H256" s="10">
        <v>38188.800000000003</v>
      </c>
    </row>
    <row r="257" spans="1:8" x14ac:dyDescent="0.25">
      <c r="A257">
        <v>970</v>
      </c>
      <c r="E257" s="9" t="s">
        <v>796</v>
      </c>
      <c r="G257" t="s">
        <v>793</v>
      </c>
      <c r="H257" s="10">
        <v>160080</v>
      </c>
    </row>
    <row r="258" spans="1:8" x14ac:dyDescent="0.25">
      <c r="A258">
        <v>974</v>
      </c>
      <c r="E258" s="9" t="s">
        <v>1152</v>
      </c>
      <c r="G258" t="s">
        <v>1153</v>
      </c>
      <c r="H258" s="10">
        <v>2244</v>
      </c>
    </row>
    <row r="259" spans="1:8" x14ac:dyDescent="0.25">
      <c r="A259">
        <v>975</v>
      </c>
      <c r="B259" t="s">
        <v>538</v>
      </c>
      <c r="C259" t="s">
        <v>539</v>
      </c>
      <c r="D259" t="s">
        <v>540</v>
      </c>
      <c r="E259" s="9" t="s">
        <v>537</v>
      </c>
      <c r="F259" t="s">
        <v>160</v>
      </c>
      <c r="G259" t="s">
        <v>541</v>
      </c>
      <c r="H259" s="10">
        <v>239.48199999999997</v>
      </c>
    </row>
    <row r="260" spans="1:8" x14ac:dyDescent="0.25">
      <c r="A260">
        <v>976</v>
      </c>
      <c r="E260" s="9" t="s">
        <v>1159</v>
      </c>
      <c r="G260" t="s">
        <v>1160</v>
      </c>
      <c r="H260" s="10">
        <v>130.00119999999998</v>
      </c>
    </row>
    <row r="261" spans="1:8" x14ac:dyDescent="0.25">
      <c r="A261">
        <v>977</v>
      </c>
      <c r="E261" s="9" t="s">
        <v>983</v>
      </c>
      <c r="G261" t="s">
        <v>984</v>
      </c>
      <c r="H261" s="10">
        <v>2099.9944</v>
      </c>
    </row>
    <row r="262" spans="1:8" x14ac:dyDescent="0.25">
      <c r="A262">
        <v>977</v>
      </c>
      <c r="E262" s="9" t="s">
        <v>1165</v>
      </c>
      <c r="G262" t="s">
        <v>1166</v>
      </c>
      <c r="H262" s="10">
        <v>75.005600000000001</v>
      </c>
    </row>
    <row r="263" spans="1:8" x14ac:dyDescent="0.25">
      <c r="A263">
        <v>995</v>
      </c>
      <c r="E263" s="9" t="s">
        <v>997</v>
      </c>
      <c r="G263" t="s">
        <v>998</v>
      </c>
      <c r="H263" s="10">
        <v>2647.7812000000004</v>
      </c>
    </row>
    <row r="264" spans="1:8" x14ac:dyDescent="0.25">
      <c r="A264">
        <v>997</v>
      </c>
      <c r="B264" t="s">
        <v>1175</v>
      </c>
      <c r="C264" t="s">
        <v>1176</v>
      </c>
      <c r="D264" t="s">
        <v>1177</v>
      </c>
      <c r="E264" s="9" t="s">
        <v>1174</v>
      </c>
      <c r="F264" t="s">
        <v>159</v>
      </c>
      <c r="G264" t="s">
        <v>1178</v>
      </c>
      <c r="H264" s="10">
        <v>1741.8211999999999</v>
      </c>
    </row>
    <row r="265" spans="1:8" x14ac:dyDescent="0.25">
      <c r="A265">
        <v>1000</v>
      </c>
      <c r="E265" s="9" t="s">
        <v>895</v>
      </c>
      <c r="G265" t="s">
        <v>896</v>
      </c>
      <c r="H265" s="10">
        <v>57216.49</v>
      </c>
    </row>
    <row r="266" spans="1:8" x14ac:dyDescent="0.25">
      <c r="A266">
        <v>1008</v>
      </c>
      <c r="E266" s="9" t="s">
        <v>1183</v>
      </c>
      <c r="G266" t="s">
        <v>1184</v>
      </c>
      <c r="H266" s="10">
        <v>2900</v>
      </c>
    </row>
    <row r="267" spans="1:8" x14ac:dyDescent="0.25">
      <c r="A267">
        <v>1009</v>
      </c>
      <c r="E267" s="9" t="s">
        <v>1188</v>
      </c>
      <c r="G267" t="s">
        <v>1189</v>
      </c>
      <c r="H267" s="10">
        <v>1074.9952000000001</v>
      </c>
    </row>
    <row r="268" spans="1:8" x14ac:dyDescent="0.25">
      <c r="A268">
        <v>1010</v>
      </c>
      <c r="E268" s="9" t="s">
        <v>1192</v>
      </c>
      <c r="G268" t="s">
        <v>1193</v>
      </c>
      <c r="H268" s="10">
        <v>1725.0011999999999</v>
      </c>
    </row>
    <row r="269" spans="1:8" x14ac:dyDescent="0.25">
      <c r="A269">
        <v>1041</v>
      </c>
      <c r="E269" s="9" t="s">
        <v>901</v>
      </c>
      <c r="G269" t="s">
        <v>902</v>
      </c>
      <c r="H269" s="10">
        <v>10150</v>
      </c>
    </row>
    <row r="270" spans="1:8" x14ac:dyDescent="0.25">
      <c r="A270">
        <v>1024</v>
      </c>
      <c r="E270" s="9" t="s">
        <v>1198</v>
      </c>
      <c r="G270" t="s">
        <v>1199</v>
      </c>
      <c r="H270" s="10">
        <v>900</v>
      </c>
    </row>
    <row r="271" spans="1:8" x14ac:dyDescent="0.25">
      <c r="A271">
        <v>971</v>
      </c>
      <c r="B271" t="s">
        <v>321</v>
      </c>
      <c r="C271" t="s">
        <v>322</v>
      </c>
      <c r="D271" t="s">
        <v>323</v>
      </c>
      <c r="E271" s="9" t="s">
        <v>320</v>
      </c>
      <c r="F271" t="s">
        <v>159</v>
      </c>
      <c r="G271" t="s">
        <v>324</v>
      </c>
      <c r="H271" s="10">
        <v>7799.9791999999998</v>
      </c>
    </row>
    <row r="272" spans="1:8" x14ac:dyDescent="0.25">
      <c r="A272">
        <v>998</v>
      </c>
      <c r="B272" t="s">
        <v>462</v>
      </c>
      <c r="C272" t="s">
        <v>463</v>
      </c>
      <c r="D272" t="s">
        <v>464</v>
      </c>
      <c r="E272" s="9" t="s">
        <v>461</v>
      </c>
      <c r="F272" t="s">
        <v>159</v>
      </c>
      <c r="G272" t="s">
        <v>465</v>
      </c>
      <c r="H272" s="10">
        <v>2315.0003999999999</v>
      </c>
    </row>
    <row r="273" spans="1:8" x14ac:dyDescent="0.25">
      <c r="A273">
        <v>934</v>
      </c>
      <c r="E273" s="9" t="s">
        <v>1207</v>
      </c>
      <c r="G273" t="s">
        <v>1208</v>
      </c>
      <c r="H273" s="10">
        <v>4176</v>
      </c>
    </row>
    <row r="274" spans="1:8" x14ac:dyDescent="0.25">
      <c r="A274">
        <v>990</v>
      </c>
      <c r="E274" s="9" t="s">
        <v>725</v>
      </c>
      <c r="G274" t="s">
        <v>726</v>
      </c>
      <c r="H274" s="10">
        <v>721.89120000000003</v>
      </c>
    </row>
    <row r="275" spans="1:8" x14ac:dyDescent="0.25">
      <c r="A275">
        <v>1012</v>
      </c>
      <c r="E275" s="9" t="s">
        <v>753</v>
      </c>
      <c r="G275" t="s">
        <v>754</v>
      </c>
      <c r="H275" s="10">
        <v>5146</v>
      </c>
    </row>
    <row r="276" spans="1:8" x14ac:dyDescent="0.25">
      <c r="A276">
        <v>1012</v>
      </c>
      <c r="E276" s="9" t="s">
        <v>753</v>
      </c>
      <c r="G276" t="s">
        <v>754</v>
      </c>
      <c r="H276" s="10">
        <v>299.99920000000003</v>
      </c>
    </row>
    <row r="277" spans="1:8" x14ac:dyDescent="0.25">
      <c r="A277">
        <v>940</v>
      </c>
      <c r="E277" s="9" t="s">
        <v>901</v>
      </c>
      <c r="G277" t="s">
        <v>902</v>
      </c>
      <c r="H277" s="10">
        <v>2668</v>
      </c>
    </row>
    <row r="278" spans="1:8" x14ac:dyDescent="0.25">
      <c r="A278">
        <v>948</v>
      </c>
      <c r="E278" s="9" t="s">
        <v>901</v>
      </c>
      <c r="G278" t="s">
        <v>902</v>
      </c>
      <c r="H278" s="10">
        <v>5370.8</v>
      </c>
    </row>
    <row r="279" spans="1:8" x14ac:dyDescent="0.25">
      <c r="A279">
        <v>1017</v>
      </c>
      <c r="E279" s="9" t="s">
        <v>806</v>
      </c>
      <c r="G279" t="s">
        <v>807</v>
      </c>
      <c r="H279" s="10">
        <v>9333</v>
      </c>
    </row>
    <row r="280" spans="1:8" x14ac:dyDescent="0.25">
      <c r="A280">
        <v>969</v>
      </c>
      <c r="E280" s="9" t="s">
        <v>943</v>
      </c>
      <c r="G280" t="s">
        <v>944</v>
      </c>
      <c r="H280" s="10">
        <v>2234.9951999999998</v>
      </c>
    </row>
    <row r="281" spans="1:8" x14ac:dyDescent="0.25">
      <c r="A281">
        <v>936</v>
      </c>
      <c r="E281" s="9" t="s">
        <v>901</v>
      </c>
      <c r="G281" t="s">
        <v>902</v>
      </c>
      <c r="H281" s="10">
        <v>313.2</v>
      </c>
    </row>
    <row r="282" spans="1:8" x14ac:dyDescent="0.25">
      <c r="A282">
        <v>1039</v>
      </c>
      <c r="E282" s="9" t="s">
        <v>901</v>
      </c>
      <c r="G282" t="s">
        <v>902</v>
      </c>
      <c r="H282" s="10">
        <v>278.39999999999998</v>
      </c>
    </row>
    <row r="283" spans="1:8" x14ac:dyDescent="0.25">
      <c r="A283">
        <v>1020</v>
      </c>
      <c r="E283" s="9" t="s">
        <v>1221</v>
      </c>
      <c r="G283" t="s">
        <v>1222</v>
      </c>
      <c r="H283" s="10">
        <v>989.00440000000003</v>
      </c>
    </row>
    <row r="284" spans="1:8" x14ac:dyDescent="0.25">
      <c r="A284">
        <v>1034</v>
      </c>
      <c r="B284" t="s">
        <v>454</v>
      </c>
      <c r="C284" t="s">
        <v>332</v>
      </c>
      <c r="D284" t="s">
        <v>1228</v>
      </c>
      <c r="E284" s="9" t="s">
        <v>1227</v>
      </c>
      <c r="F284" t="s">
        <v>159</v>
      </c>
      <c r="G284" t="s">
        <v>1229</v>
      </c>
      <c r="H284" s="10">
        <v>386.80199999999996</v>
      </c>
    </row>
    <row r="285" spans="1:8" x14ac:dyDescent="0.25">
      <c r="A285">
        <v>914</v>
      </c>
      <c r="E285" s="9" t="s">
        <v>1232</v>
      </c>
      <c r="G285" t="s">
        <v>1233</v>
      </c>
      <c r="H285" s="10">
        <v>9122.24</v>
      </c>
    </row>
    <row r="286" spans="1:8" x14ac:dyDescent="0.25">
      <c r="A286">
        <v>991</v>
      </c>
      <c r="E286" s="9" t="s">
        <v>725</v>
      </c>
      <c r="G286" t="s">
        <v>726</v>
      </c>
      <c r="H286" s="10">
        <v>240.63040000000001</v>
      </c>
    </row>
    <row r="287" spans="1:8" x14ac:dyDescent="0.25">
      <c r="A287">
        <v>1067</v>
      </c>
      <c r="B287" t="s">
        <v>577</v>
      </c>
      <c r="C287" t="s">
        <v>346</v>
      </c>
      <c r="D287" t="s">
        <v>346</v>
      </c>
      <c r="E287" s="9" t="s">
        <v>576</v>
      </c>
      <c r="F287" t="s">
        <v>160</v>
      </c>
      <c r="G287" t="s">
        <v>578</v>
      </c>
      <c r="H287" s="10">
        <v>105019.2</v>
      </c>
    </row>
    <row r="288" spans="1:8" x14ac:dyDescent="0.25">
      <c r="A288">
        <v>1071</v>
      </c>
      <c r="E288" s="9" t="s">
        <v>1239</v>
      </c>
      <c r="G288" t="s">
        <v>1240</v>
      </c>
      <c r="H288" s="10">
        <v>29116</v>
      </c>
    </row>
    <row r="289" spans="1:8" x14ac:dyDescent="0.25">
      <c r="A289">
        <v>1055</v>
      </c>
      <c r="E289" s="9" t="s">
        <v>937</v>
      </c>
      <c r="G289" t="s">
        <v>938</v>
      </c>
      <c r="H289" s="10">
        <v>53822.3992</v>
      </c>
    </row>
    <row r="290" spans="1:8" x14ac:dyDescent="0.25">
      <c r="A290">
        <v>789</v>
      </c>
      <c r="B290" t="s">
        <v>344</v>
      </c>
      <c r="C290" t="s">
        <v>345</v>
      </c>
      <c r="D290" t="s">
        <v>346</v>
      </c>
      <c r="E290" s="9" t="s">
        <v>343</v>
      </c>
      <c r="F290" t="s">
        <v>159</v>
      </c>
      <c r="G290" t="s">
        <v>347</v>
      </c>
      <c r="H290" s="10">
        <v>8700</v>
      </c>
    </row>
    <row r="291" spans="1:8" x14ac:dyDescent="0.25">
      <c r="A291">
        <v>1043</v>
      </c>
      <c r="B291" t="s">
        <v>1246</v>
      </c>
      <c r="C291" t="s">
        <v>1247</v>
      </c>
      <c r="D291" t="s">
        <v>529</v>
      </c>
      <c r="E291" s="9" t="s">
        <v>1245</v>
      </c>
      <c r="F291" t="s">
        <v>160</v>
      </c>
      <c r="G291" t="s">
        <v>1248</v>
      </c>
      <c r="H291" s="10">
        <v>276.08</v>
      </c>
    </row>
    <row r="292" spans="1:8" x14ac:dyDescent="0.25">
      <c r="A292">
        <v>85</v>
      </c>
      <c r="E292" s="9" t="s">
        <v>928</v>
      </c>
      <c r="G292" t="s">
        <v>929</v>
      </c>
      <c r="H292" s="10">
        <v>62640</v>
      </c>
    </row>
    <row r="293" spans="1:8" x14ac:dyDescent="0.25">
      <c r="A293">
        <v>958</v>
      </c>
      <c r="E293" s="9" t="s">
        <v>1252</v>
      </c>
      <c r="G293" t="s">
        <v>1253</v>
      </c>
      <c r="H293" s="10">
        <v>548</v>
      </c>
    </row>
    <row r="294" spans="1:8" x14ac:dyDescent="0.25">
      <c r="A294">
        <v>959</v>
      </c>
      <c r="E294" s="9" t="s">
        <v>866</v>
      </c>
      <c r="G294" t="s">
        <v>867</v>
      </c>
      <c r="H294" s="10">
        <v>706.99680000000001</v>
      </c>
    </row>
    <row r="295" spans="1:8" x14ac:dyDescent="0.25">
      <c r="A295">
        <v>1081</v>
      </c>
      <c r="B295" t="s">
        <v>518</v>
      </c>
      <c r="C295" t="s">
        <v>519</v>
      </c>
      <c r="D295" t="s">
        <v>520</v>
      </c>
      <c r="E295" s="9" t="s">
        <v>517</v>
      </c>
      <c r="F295" t="s">
        <v>160</v>
      </c>
      <c r="G295" t="s">
        <v>521</v>
      </c>
      <c r="H295" s="10">
        <v>11321.6</v>
      </c>
    </row>
    <row r="296" spans="1:8" x14ac:dyDescent="0.25">
      <c r="A296">
        <v>1070</v>
      </c>
      <c r="B296" t="s">
        <v>1261</v>
      </c>
      <c r="C296" t="s">
        <v>1262</v>
      </c>
      <c r="D296" t="s">
        <v>1263</v>
      </c>
      <c r="E296" s="9" t="s">
        <v>1260</v>
      </c>
      <c r="F296" t="s">
        <v>159</v>
      </c>
      <c r="G296" t="s">
        <v>1264</v>
      </c>
      <c r="H296" s="10">
        <v>43848</v>
      </c>
    </row>
    <row r="297" spans="1:8" x14ac:dyDescent="0.25">
      <c r="A297">
        <v>956</v>
      </c>
      <c r="E297" s="9" t="s">
        <v>762</v>
      </c>
      <c r="G297" t="s">
        <v>763</v>
      </c>
      <c r="H297" s="10">
        <v>1600</v>
      </c>
    </row>
    <row r="298" spans="1:8" x14ac:dyDescent="0.25">
      <c r="A298">
        <v>1048</v>
      </c>
      <c r="B298" t="s">
        <v>1271</v>
      </c>
      <c r="C298" t="s">
        <v>1272</v>
      </c>
      <c r="D298" t="s">
        <v>332</v>
      </c>
      <c r="E298" s="9" t="s">
        <v>1270</v>
      </c>
      <c r="F298" t="s">
        <v>159</v>
      </c>
      <c r="G298" t="s">
        <v>1273</v>
      </c>
      <c r="H298" s="10">
        <v>22950</v>
      </c>
    </row>
    <row r="299" spans="1:8" x14ac:dyDescent="0.25">
      <c r="A299">
        <v>942</v>
      </c>
      <c r="B299" t="s">
        <v>1279</v>
      </c>
      <c r="C299" t="s">
        <v>1280</v>
      </c>
      <c r="D299" t="s">
        <v>1281</v>
      </c>
      <c r="E299" s="9" t="s">
        <v>1278</v>
      </c>
      <c r="F299" t="s">
        <v>159</v>
      </c>
      <c r="G299" t="s">
        <v>1282</v>
      </c>
      <c r="H299" s="10">
        <v>16065</v>
      </c>
    </row>
    <row r="300" spans="1:8" x14ac:dyDescent="0.25">
      <c r="A300">
        <v>929</v>
      </c>
      <c r="B300" t="s">
        <v>426</v>
      </c>
      <c r="C300" t="s">
        <v>427</v>
      </c>
      <c r="D300" t="s">
        <v>428</v>
      </c>
      <c r="E300" s="9" t="s">
        <v>425</v>
      </c>
      <c r="F300" t="s">
        <v>159</v>
      </c>
      <c r="G300" t="s">
        <v>429</v>
      </c>
      <c r="H300" s="10">
        <v>2120.5149999999999</v>
      </c>
    </row>
    <row r="301" spans="1:8" x14ac:dyDescent="0.25">
      <c r="A301">
        <v>929</v>
      </c>
      <c r="E301" s="9" t="s">
        <v>1252</v>
      </c>
      <c r="G301" t="s">
        <v>1253</v>
      </c>
      <c r="H301" s="10">
        <v>740</v>
      </c>
    </row>
    <row r="302" spans="1:8" x14ac:dyDescent="0.25">
      <c r="A302">
        <v>966</v>
      </c>
      <c r="B302" t="s">
        <v>426</v>
      </c>
      <c r="C302" t="s">
        <v>427</v>
      </c>
      <c r="D302" t="s">
        <v>428</v>
      </c>
      <c r="E302" s="9" t="s">
        <v>425</v>
      </c>
      <c r="F302" t="s">
        <v>159</v>
      </c>
      <c r="G302" t="s">
        <v>429</v>
      </c>
      <c r="H302" s="10">
        <v>1139.575</v>
      </c>
    </row>
    <row r="303" spans="1:8" x14ac:dyDescent="0.25">
      <c r="A303">
        <v>966</v>
      </c>
      <c r="B303" t="s">
        <v>1295</v>
      </c>
      <c r="C303" t="s">
        <v>1296</v>
      </c>
      <c r="D303" t="s">
        <v>1297</v>
      </c>
      <c r="E303" s="9" t="s">
        <v>1294</v>
      </c>
      <c r="F303" t="s">
        <v>160</v>
      </c>
      <c r="G303" t="s">
        <v>1298</v>
      </c>
      <c r="H303" s="10">
        <v>1188.3800000000001</v>
      </c>
    </row>
    <row r="304" spans="1:8" x14ac:dyDescent="0.25">
      <c r="A304">
        <v>890</v>
      </c>
      <c r="E304" s="9" t="s">
        <v>1302</v>
      </c>
      <c r="G304" t="s">
        <v>1303</v>
      </c>
      <c r="H304" s="10">
        <v>15080</v>
      </c>
    </row>
    <row r="305" spans="1:8" x14ac:dyDescent="0.25">
      <c r="A305">
        <v>979</v>
      </c>
      <c r="E305" s="9" t="s">
        <v>962</v>
      </c>
      <c r="G305" t="s">
        <v>963</v>
      </c>
      <c r="H305" s="10">
        <v>1820.0052000000001</v>
      </c>
    </row>
    <row r="306" spans="1:8" x14ac:dyDescent="0.25">
      <c r="A306">
        <v>989</v>
      </c>
      <c r="B306" t="s">
        <v>602</v>
      </c>
      <c r="C306" t="s">
        <v>603</v>
      </c>
      <c r="D306" t="s">
        <v>604</v>
      </c>
      <c r="E306" s="9" t="s">
        <v>601</v>
      </c>
      <c r="F306" t="s">
        <v>160</v>
      </c>
      <c r="G306" t="s">
        <v>605</v>
      </c>
      <c r="H306" s="10">
        <v>10386.848699999999</v>
      </c>
    </row>
    <row r="307" spans="1:8" x14ac:dyDescent="0.25">
      <c r="A307">
        <v>953</v>
      </c>
      <c r="B307" t="s">
        <v>1311</v>
      </c>
      <c r="C307" t="s">
        <v>1312</v>
      </c>
      <c r="D307" t="s">
        <v>1313</v>
      </c>
      <c r="E307" s="9" t="s">
        <v>1310</v>
      </c>
      <c r="F307" t="s">
        <v>159</v>
      </c>
      <c r="G307" t="s">
        <v>1314</v>
      </c>
      <c r="H307" s="10">
        <v>11831.130000000001</v>
      </c>
    </row>
    <row r="308" spans="1:8" x14ac:dyDescent="0.25">
      <c r="A308">
        <v>797</v>
      </c>
      <c r="B308" t="s">
        <v>1319</v>
      </c>
      <c r="C308" t="s">
        <v>464</v>
      </c>
      <c r="D308" t="s">
        <v>529</v>
      </c>
      <c r="E308" s="9" t="s">
        <v>1318</v>
      </c>
      <c r="F308" t="s">
        <v>159</v>
      </c>
      <c r="G308" t="s">
        <v>1320</v>
      </c>
      <c r="H308" s="10">
        <v>68850.013600000006</v>
      </c>
    </row>
    <row r="309" spans="1:8" x14ac:dyDescent="0.25">
      <c r="A309">
        <v>1046</v>
      </c>
      <c r="B309" t="s">
        <v>344</v>
      </c>
      <c r="C309" t="s">
        <v>345</v>
      </c>
      <c r="D309" t="s">
        <v>346</v>
      </c>
      <c r="E309" s="9" t="s">
        <v>343</v>
      </c>
      <c r="F309" t="s">
        <v>159</v>
      </c>
      <c r="G309" t="s">
        <v>347</v>
      </c>
      <c r="H309" s="10">
        <v>9744</v>
      </c>
    </row>
    <row r="310" spans="1:8" x14ac:dyDescent="0.25">
      <c r="A310">
        <v>918</v>
      </c>
      <c r="E310" s="9" t="s">
        <v>742</v>
      </c>
      <c r="G310" t="s">
        <v>743</v>
      </c>
      <c r="H310" s="10">
        <v>581.99520000000007</v>
      </c>
    </row>
    <row r="311" spans="1:8" x14ac:dyDescent="0.25">
      <c r="A311">
        <v>1031</v>
      </c>
      <c r="B311" t="s">
        <v>1327</v>
      </c>
      <c r="C311" t="s">
        <v>1328</v>
      </c>
      <c r="D311" t="s">
        <v>332</v>
      </c>
      <c r="E311" s="9" t="s">
        <v>1326</v>
      </c>
      <c r="F311" t="s">
        <v>160</v>
      </c>
      <c r="G311" t="s">
        <v>1329</v>
      </c>
      <c r="H311" s="10">
        <v>2639.25</v>
      </c>
    </row>
    <row r="312" spans="1:8" x14ac:dyDescent="0.25">
      <c r="A312">
        <v>957</v>
      </c>
      <c r="E312" s="9" t="s">
        <v>1333</v>
      </c>
      <c r="G312" t="s">
        <v>1334</v>
      </c>
      <c r="H312" s="10">
        <v>25057.334000000003</v>
      </c>
    </row>
    <row r="313" spans="1:8" x14ac:dyDescent="0.25">
      <c r="A313">
        <v>996</v>
      </c>
      <c r="E313" s="9" t="s">
        <v>1239</v>
      </c>
      <c r="G313" t="s">
        <v>1240</v>
      </c>
      <c r="H313" s="10">
        <v>46400</v>
      </c>
    </row>
    <row r="314" spans="1:8" x14ac:dyDescent="0.25">
      <c r="A314">
        <v>916</v>
      </c>
      <c r="E314" s="9" t="s">
        <v>882</v>
      </c>
      <c r="G314" t="s">
        <v>883</v>
      </c>
      <c r="H314" s="10">
        <v>80364</v>
      </c>
    </row>
    <row r="315" spans="1:8" x14ac:dyDescent="0.25">
      <c r="A315">
        <v>1029</v>
      </c>
      <c r="B315" t="s">
        <v>1343</v>
      </c>
      <c r="C315" t="s">
        <v>1344</v>
      </c>
      <c r="D315" t="s">
        <v>1345</v>
      </c>
      <c r="E315" s="9" t="s">
        <v>1342</v>
      </c>
      <c r="F315" t="s">
        <v>159</v>
      </c>
      <c r="G315" t="s">
        <v>1346</v>
      </c>
      <c r="H315" s="10">
        <v>350320</v>
      </c>
    </row>
    <row r="316" spans="1:8" x14ac:dyDescent="0.25">
      <c r="A316">
        <v>494</v>
      </c>
      <c r="B316" t="s">
        <v>1352</v>
      </c>
      <c r="C316" t="s">
        <v>1353</v>
      </c>
      <c r="D316" t="s">
        <v>1354</v>
      </c>
      <c r="E316" s="9" t="s">
        <v>1351</v>
      </c>
      <c r="F316" t="s">
        <v>159</v>
      </c>
      <c r="G316" t="s">
        <v>1355</v>
      </c>
      <c r="H316" s="10">
        <v>40484</v>
      </c>
    </row>
    <row r="317" spans="1:8" x14ac:dyDescent="0.25">
      <c r="A317">
        <v>984</v>
      </c>
      <c r="E317" s="9" t="s">
        <v>1359</v>
      </c>
      <c r="G317" t="s">
        <v>1360</v>
      </c>
      <c r="H317" s="10">
        <v>360000.00280000002</v>
      </c>
    </row>
    <row r="318" spans="1:8" x14ac:dyDescent="0.25">
      <c r="A318">
        <v>980</v>
      </c>
      <c r="E318" s="9" t="s">
        <v>701</v>
      </c>
      <c r="G318" t="s">
        <v>702</v>
      </c>
      <c r="H318" s="10">
        <v>110339.54</v>
      </c>
    </row>
    <row r="319" spans="1:8" x14ac:dyDescent="0.25">
      <c r="A319">
        <v>980</v>
      </c>
      <c r="E319" s="9" t="s">
        <v>701</v>
      </c>
      <c r="G319" t="s">
        <v>702</v>
      </c>
      <c r="H319" s="10">
        <v>13151.32</v>
      </c>
    </row>
    <row r="320" spans="1:8" x14ac:dyDescent="0.25">
      <c r="A320">
        <v>980</v>
      </c>
      <c r="E320" s="9" t="s">
        <v>701</v>
      </c>
      <c r="G320" t="s">
        <v>702</v>
      </c>
      <c r="H320" s="10">
        <v>385.61</v>
      </c>
    </row>
    <row r="321" spans="1:8" x14ac:dyDescent="0.25">
      <c r="A321">
        <v>981</v>
      </c>
      <c r="E321" s="9" t="s">
        <v>631</v>
      </c>
      <c r="G321" t="s">
        <v>632</v>
      </c>
      <c r="H321" s="10">
        <v>173392.28752500002</v>
      </c>
    </row>
    <row r="322" spans="1:8" x14ac:dyDescent="0.25">
      <c r="A322">
        <v>950</v>
      </c>
      <c r="B322" t="s">
        <v>1365</v>
      </c>
      <c r="C322" t="s">
        <v>1366</v>
      </c>
      <c r="D322" t="s">
        <v>1367</v>
      </c>
      <c r="E322" s="9" t="s">
        <v>1364</v>
      </c>
      <c r="F322" t="s">
        <v>159</v>
      </c>
      <c r="G322" t="s">
        <v>1368</v>
      </c>
      <c r="H322" s="10">
        <v>23700</v>
      </c>
    </row>
    <row r="323" spans="1:8" x14ac:dyDescent="0.25">
      <c r="A323">
        <v>807</v>
      </c>
      <c r="E323" s="9" t="s">
        <v>762</v>
      </c>
      <c r="G323" t="s">
        <v>763</v>
      </c>
      <c r="H323" s="10">
        <v>2784</v>
      </c>
    </row>
    <row r="324" spans="1:8" x14ac:dyDescent="0.25">
      <c r="A324">
        <v>949</v>
      </c>
      <c r="E324" s="9" t="s">
        <v>762</v>
      </c>
      <c r="G324" t="s">
        <v>763</v>
      </c>
      <c r="H324" s="10">
        <v>2880</v>
      </c>
    </row>
    <row r="325" spans="1:8" x14ac:dyDescent="0.25">
      <c r="A325">
        <v>320</v>
      </c>
      <c r="E325" s="9" t="s">
        <v>1371</v>
      </c>
      <c r="G325" t="s">
        <v>1372</v>
      </c>
      <c r="H325" s="10">
        <v>87979.747600000002</v>
      </c>
    </row>
    <row r="326" spans="1:8" x14ac:dyDescent="0.25">
      <c r="A326">
        <v>1084</v>
      </c>
      <c r="E326" s="9" t="s">
        <v>762</v>
      </c>
      <c r="G326" t="s">
        <v>763</v>
      </c>
      <c r="H326" s="10">
        <v>1600</v>
      </c>
    </row>
    <row r="327" spans="1:8" x14ac:dyDescent="0.25">
      <c r="A327">
        <v>1085</v>
      </c>
      <c r="E327" s="9" t="s">
        <v>762</v>
      </c>
      <c r="G327" t="s">
        <v>763</v>
      </c>
      <c r="H327" s="10">
        <v>3200</v>
      </c>
    </row>
    <row r="328" spans="1:8" x14ac:dyDescent="0.25">
      <c r="A328">
        <v>1061</v>
      </c>
      <c r="E328" s="9" t="s">
        <v>762</v>
      </c>
      <c r="G328" t="s">
        <v>763</v>
      </c>
      <c r="H328" s="10">
        <v>1632</v>
      </c>
    </row>
    <row r="329" spans="1:8" x14ac:dyDescent="0.25">
      <c r="A329">
        <v>999</v>
      </c>
      <c r="E329" s="9" t="s">
        <v>762</v>
      </c>
      <c r="G329" t="s">
        <v>763</v>
      </c>
      <c r="H329" s="10">
        <v>2784</v>
      </c>
    </row>
    <row r="330" spans="1:8" x14ac:dyDescent="0.25">
      <c r="A330">
        <v>1016</v>
      </c>
      <c r="E330" s="9" t="s">
        <v>762</v>
      </c>
      <c r="G330" t="s">
        <v>763</v>
      </c>
      <c r="H330" s="10">
        <v>2560</v>
      </c>
    </row>
    <row r="331" spans="1:8" x14ac:dyDescent="0.25">
      <c r="A331">
        <v>1080</v>
      </c>
      <c r="B331" t="s">
        <v>1377</v>
      </c>
      <c r="C331" t="s">
        <v>447</v>
      </c>
      <c r="D331" t="s">
        <v>1378</v>
      </c>
      <c r="E331" s="9" t="s">
        <v>1376</v>
      </c>
      <c r="F331" t="s">
        <v>160</v>
      </c>
      <c r="G331" t="s">
        <v>1379</v>
      </c>
      <c r="H331" s="10">
        <v>10440</v>
      </c>
    </row>
    <row r="332" spans="1:8" x14ac:dyDescent="0.25">
      <c r="A332">
        <v>1015</v>
      </c>
      <c r="E332" s="9" t="s">
        <v>762</v>
      </c>
      <c r="G332" t="s">
        <v>763</v>
      </c>
      <c r="H332" s="10">
        <v>3200</v>
      </c>
    </row>
    <row r="333" spans="1:8" x14ac:dyDescent="0.25">
      <c r="A333">
        <v>988</v>
      </c>
      <c r="B333" t="s">
        <v>478</v>
      </c>
      <c r="C333" t="s">
        <v>479</v>
      </c>
      <c r="D333" t="s">
        <v>480</v>
      </c>
      <c r="E333" s="9" t="s">
        <v>477</v>
      </c>
      <c r="F333" t="s">
        <v>159</v>
      </c>
      <c r="G333" t="s">
        <v>481</v>
      </c>
      <c r="H333" s="10">
        <v>10386.848699999999</v>
      </c>
    </row>
    <row r="334" spans="1:8" x14ac:dyDescent="0.25">
      <c r="A334">
        <v>863</v>
      </c>
      <c r="E334" s="9" t="s">
        <v>635</v>
      </c>
      <c r="G334" t="s">
        <v>636</v>
      </c>
      <c r="H334" s="10">
        <v>162255</v>
      </c>
    </row>
    <row r="335" spans="1:8" x14ac:dyDescent="0.25">
      <c r="A335">
        <v>1076</v>
      </c>
      <c r="B335" t="s">
        <v>386</v>
      </c>
      <c r="C335" t="s">
        <v>1387</v>
      </c>
      <c r="D335" t="s">
        <v>1387</v>
      </c>
      <c r="E335" s="9" t="s">
        <v>1386</v>
      </c>
      <c r="F335" t="s">
        <v>159</v>
      </c>
      <c r="G335" t="s">
        <v>1388</v>
      </c>
      <c r="H335" s="10">
        <v>358899.98639999999</v>
      </c>
    </row>
    <row r="336" spans="1:8" x14ac:dyDescent="0.25">
      <c r="A336">
        <v>1077</v>
      </c>
      <c r="B336" t="s">
        <v>1394</v>
      </c>
      <c r="C336" t="s">
        <v>1395</v>
      </c>
      <c r="D336" t="s">
        <v>1396</v>
      </c>
      <c r="E336" s="9" t="s">
        <v>1393</v>
      </c>
      <c r="F336" t="s">
        <v>160</v>
      </c>
      <c r="G336" t="s">
        <v>1397</v>
      </c>
      <c r="H336" s="10">
        <v>286399.98639999999</v>
      </c>
    </row>
    <row r="337" spans="1:8" x14ac:dyDescent="0.25">
      <c r="A337">
        <v>1044</v>
      </c>
      <c r="E337" s="9" t="s">
        <v>882</v>
      </c>
      <c r="G337" t="s">
        <v>883</v>
      </c>
      <c r="H337" s="10">
        <v>107500</v>
      </c>
    </row>
    <row r="338" spans="1:8" x14ac:dyDescent="0.25">
      <c r="A338">
        <v>596</v>
      </c>
      <c r="E338" t="s">
        <v>1709</v>
      </c>
      <c r="G338" t="s">
        <v>1714</v>
      </c>
      <c r="H338" s="10">
        <v>2715.52</v>
      </c>
    </row>
    <row r="339" spans="1:8" x14ac:dyDescent="0.25">
      <c r="A339">
        <v>568</v>
      </c>
      <c r="E339" t="s">
        <v>901</v>
      </c>
      <c r="G339" t="s">
        <v>902</v>
      </c>
      <c r="H339" s="10">
        <v>6820.8</v>
      </c>
    </row>
    <row r="340" spans="1:8" x14ac:dyDescent="0.25">
      <c r="A340">
        <v>960</v>
      </c>
      <c r="E340" t="s">
        <v>1252</v>
      </c>
      <c r="G340" t="s">
        <v>1253</v>
      </c>
      <c r="H340" s="10">
        <v>5898.9944000000014</v>
      </c>
    </row>
    <row r="341" spans="1:8" x14ac:dyDescent="0.25">
      <c r="A341">
        <v>752</v>
      </c>
      <c r="E341" t="s">
        <v>1710</v>
      </c>
      <c r="G341" t="s">
        <v>1715</v>
      </c>
      <c r="H341" s="10">
        <v>2131.67</v>
      </c>
    </row>
    <row r="342" spans="1:8" x14ac:dyDescent="0.25">
      <c r="A342">
        <v>608</v>
      </c>
      <c r="B342" t="s">
        <v>1711</v>
      </c>
      <c r="C342" t="s">
        <v>1712</v>
      </c>
      <c r="D342" t="s">
        <v>1713</v>
      </c>
      <c r="E342" t="s">
        <v>1728</v>
      </c>
      <c r="F342" t="s">
        <v>160</v>
      </c>
      <c r="G342" t="s">
        <v>1716</v>
      </c>
      <c r="H342" s="10">
        <v>6786</v>
      </c>
    </row>
    <row r="343" spans="1:8" x14ac:dyDescent="0.25">
      <c r="A343">
        <v>799</v>
      </c>
      <c r="E343" t="s">
        <v>725</v>
      </c>
      <c r="G343" t="s">
        <v>726</v>
      </c>
      <c r="H343" s="10">
        <v>2131.9872</v>
      </c>
    </row>
    <row r="344" spans="1:8" x14ac:dyDescent="0.25">
      <c r="A344">
        <v>716</v>
      </c>
      <c r="E344" t="s">
        <v>818</v>
      </c>
      <c r="G344" t="s">
        <v>819</v>
      </c>
      <c r="H344" s="10">
        <v>10560</v>
      </c>
    </row>
    <row r="345" spans="1:8" x14ac:dyDescent="0.25">
      <c r="A345">
        <v>969</v>
      </c>
      <c r="E345" t="s">
        <v>943</v>
      </c>
      <c r="G345" t="s">
        <v>944</v>
      </c>
      <c r="H345" s="10">
        <v>2234.9951999999998</v>
      </c>
    </row>
    <row r="346" spans="1:8" x14ac:dyDescent="0.25">
      <c r="A346">
        <v>969</v>
      </c>
      <c r="E346" t="s">
        <v>943</v>
      </c>
      <c r="G346" t="s">
        <v>944</v>
      </c>
      <c r="H346" s="10">
        <v>2234.9951999999998</v>
      </c>
    </row>
    <row r="347" spans="1:8" x14ac:dyDescent="0.25">
      <c r="A347">
        <v>969</v>
      </c>
      <c r="E347" t="s">
        <v>943</v>
      </c>
      <c r="G347" t="s">
        <v>944</v>
      </c>
      <c r="H347" s="10">
        <v>2234.9951999999998</v>
      </c>
    </row>
  </sheetData>
  <dataValidations count="2">
    <dataValidation type="list" allowBlank="1" showErrorMessage="1" sqref="F171:F203">
      <formula1>Hidden_1_Tabla_3655705</formula1>
    </dataValidation>
    <dataValidation type="list" allowBlank="1" showErrorMessage="1" sqref="F4:F9 F11:F170">
      <formula1>Hidden_415</formula1>
    </dataValidation>
  </dataValidation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273</v>
      </c>
      <c r="C2" t="s">
        <v>274</v>
      </c>
      <c r="D2" t="s">
        <v>275</v>
      </c>
      <c r="E2" t="s">
        <v>276</v>
      </c>
    </row>
    <row r="3" spans="1:5" x14ac:dyDescent="0.25">
      <c r="A3" s="1" t="s">
        <v>266</v>
      </c>
      <c r="B3" s="1" t="s">
        <v>277</v>
      </c>
      <c r="C3" s="1" t="s">
        <v>278</v>
      </c>
      <c r="D3" s="1" t="s">
        <v>279</v>
      </c>
      <c r="E3" s="1" t="s">
        <v>280</v>
      </c>
    </row>
  </sheetData>
  <dataValidations count="1">
    <dataValidation type="list" allowBlank="1" showErrorMessage="1" sqref="E4:E201">
      <formula1>Hidden_1_Tabla_3655544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281</v>
      </c>
    </row>
    <row r="2" spans="1:1" x14ac:dyDescent="0.25">
      <c r="A2" t="s">
        <v>282</v>
      </c>
    </row>
    <row r="3" spans="1:1" x14ac:dyDescent="0.25">
      <c r="A3" t="s">
        <v>283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284</v>
      </c>
      <c r="C2" t="s">
        <v>285</v>
      </c>
      <c r="D2" t="s">
        <v>286</v>
      </c>
      <c r="E2" t="s">
        <v>287</v>
      </c>
    </row>
    <row r="3" spans="1:5" x14ac:dyDescent="0.25">
      <c r="A3" s="1" t="s">
        <v>266</v>
      </c>
      <c r="B3" s="1" t="s">
        <v>288</v>
      </c>
      <c r="C3" s="1" t="s">
        <v>289</v>
      </c>
      <c r="D3" s="1" t="s">
        <v>290</v>
      </c>
      <c r="E3" s="1" t="s">
        <v>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162</v>
      </c>
    </row>
    <row r="24" spans="1:1" x14ac:dyDescent="0.25">
      <c r="A24" t="s">
        <v>174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254</v>
      </c>
    </row>
    <row r="31" spans="1:1" x14ac:dyDescent="0.25">
      <c r="A31" t="s">
        <v>255</v>
      </c>
    </row>
    <row r="32" spans="1:1" x14ac:dyDescent="0.25">
      <c r="A32" t="s">
        <v>256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Tabla_365570</vt:lpstr>
      <vt:lpstr>Hidden_1_Tabla_365570</vt:lpstr>
      <vt:lpstr>Tabla_365554</vt:lpstr>
      <vt:lpstr>Hidden_1_Tabla_365554</vt:lpstr>
      <vt:lpstr>Tabla_365567</vt:lpstr>
      <vt:lpstr>Hidden_1_Tabla_3655544</vt:lpstr>
      <vt:lpstr>Hidden_1_Tabla_3655705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Manuel Torroes Jimenez</cp:lastModifiedBy>
  <dcterms:created xsi:type="dcterms:W3CDTF">2023-10-19T17:44:03Z</dcterms:created>
  <dcterms:modified xsi:type="dcterms:W3CDTF">2024-01-17T14:44:55Z</dcterms:modified>
</cp:coreProperties>
</file>