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20\2do trimestre 2020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<sst xmlns="http://schemas.openxmlformats.org/spreadsheetml/2006/main" count="3619" uniqueCount="656">
  <si>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</si>
  <si>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</si>
  <si>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</si>
  <si>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</si>
  <si>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</si>
  <si>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</si>
  <si>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</si>
  <si>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</si>
  <si>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</si>
  <si>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</si>
  <si>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</si>
  <si>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</si>
  <si>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</si>
  <si>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</si>
  <si>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</si>
  <si>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</si>
  <si>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</si>
  <si>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</si>
  <si>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</si>
  <si>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</si>
  <si>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</si>
  <si>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</si>
  <si>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</si>
  <si>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</si>
  <si>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</si>
  <si>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</si>
  <si>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</si>
  <si>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</si>
  <si>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</si>
  <si>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</si>
  <si>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</si>
  <si>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</si>
  <si>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</si>
  <si>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</si>
  <si>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</si>
  <si>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</si>
  <si>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</si>
  <si>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</si>
  <si>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</si>
  <si>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</si>
  <si>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</si>
  <si>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</si>
  <si>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</si>
  <si>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</si>
  <si>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</si>
  <si>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</si>
  <si>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</si>
  <si>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</si>
  <si>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</si>
  <si>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</si>
  <si>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</si>
  <si>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</si>
  <si>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</si>
  <si>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</si>
  <si>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</si>
  <si>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</si>
  <si>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</si>
  <si>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</si>
  <si>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</si>
  <si>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</si>
  <si>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</si>
  <si>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</si>
  <si>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</si>
  <si>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</si>
  <si>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</si>
  <si>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</si>
  <si>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</si>
  <si>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</si>
  <si>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</si>
  <si>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</si>
  <si>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</si>
  <si>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</si>
  <si>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</si>
  <si>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</si>
  <si>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</si>
  <si>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</si>
  <si>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</si>
  <si>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</si>
  <si>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</si>
  <si>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</si>
  <si>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</si>
  <si>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</si>
  <si>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</si>
  <si>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</si>
  <si>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</si>
  <si>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</si>
  <si>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</si>
  <si>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</si>
  <si>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</si>
  <si>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</si>
  <si>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</si>
  <si>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</si>
  <si>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</si>
  <si>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</si>
  <si>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</si>
  <si>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</si>
  <si>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</si>
  <si>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</si>
  <si>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</si>
  <si>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</si>
  <si>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</si>
  <si>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</si>
  <si>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</si>
  <si>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</si>
  <si>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</si>
  <si>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</si>
  <si>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</si>
  <si>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</si>
  <si>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</si>
  <si>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</si>
  <si>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</si>
  <si>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</si>
  <si>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</si>
  <si>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</si>
  <si>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</si>
  <si>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</si>
  <si>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</si>
  <si>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</si>
  <si>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</si>
  <si>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</si>
  <si>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</si>
  <si>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</si>
  <si>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</si>
  <si>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</si>
  <si>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</si>
  <si>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</si>
  <si>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</si>
  <si>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</si>
  <si>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</si>
  <si>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</si>
  <si>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</si>
  <si>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</si>
  <si>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</si>
  <si>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</si>
  <si>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</si>
  <si>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</si>
  <si>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</si>
  <si>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</si>
  <si>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</si>
  <si>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</si>
  <si>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</si>
  <si>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</si>
  <si>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</si>
  <si>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</si>
  <si>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</si>
  <si>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</si>
  <si>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</si>
  <si>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</si>
  <si>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</si>
  <si>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</si>
  <si>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ADQUISICIONES</t>
  </si>
  <si>
    <t>De conformidad en lo establecido por el articulo 65 primer parrafo de la Ley de Adquisiciones, Arrendamientos y Servicos del Estado de Aguascalientes y sus Municipios.</t>
  </si>
  <si>
    <t>http://transparencia.utags.edu.mx/ADMINISTRACION_Y_FINANZAS/ADQUISICIONES/transp.%202020/2do%20trimestre%202020/R314.pdf</t>
  </si>
  <si>
    <t>http://transparencia.utags.edu.mx/ADMINISTRACION_Y_FINANZAS/ADQUISICIONES/transp.%202020/2do%20trimestre%202020/R388.pdf</t>
  </si>
  <si>
    <t>http://transparencia.utags.edu.mx/ADMINISTRACION_Y_FINANZAS/ADQUISICIONES/transp.%202020/2do%20trimestre%202020/R216.pdf</t>
  </si>
  <si>
    <t>http://transparencia.utags.edu.mx/ADMINISTRACION_Y_FINANZAS/ADQUISICIONES/transp.%202020/2do%20trimestre%202020/R37.pdf</t>
  </si>
  <si>
    <t>http://transparencia.utags.edu.mx/ADMINISTRACION_Y_FINANZAS/ADQUISICIONES/transp.%202020/2do%20trimestre%202020/R441.pdf</t>
  </si>
  <si>
    <t>http://transparencia.utags.edu.mx/ADMINISTRACION_Y_FINANZAS/ADQUISICIONES/transp.%202020/2do%20trimestre%202020/R357.pdf</t>
  </si>
  <si>
    <t>http://transparencia.utags.edu.mx/ADMINISTRACION_Y_FINANZAS/ADQUISICIONES/transp.%202020/2do%20trimestre%202020/R120.pdf</t>
  </si>
  <si>
    <t>http://transparencia.utags.edu.mx/ADMINISTRACION_Y_FINANZAS/ADQUISICIONES/transp.%202020/2do%20trimestre%202020/R484.pdf</t>
  </si>
  <si>
    <t>http://transparencia.utags.edu.mx/ADMINISTRACION_Y_FINANZAS/ADQUISICIONES/transp.%202020/2do%20trimestre%202020/R172.pdf</t>
  </si>
  <si>
    <t>http://transparencia.utags.edu.mx/ADMINISTRACION_Y_FINANZAS/ADQUISICIONES/transp.%202020/2do%20trimestre%202020/R199.pdf</t>
  </si>
  <si>
    <t>http://transparencia.utags.edu.mx/ADMINISTRACION_Y_FINANZAS/ADQUISICIONES/transp.%202020/2do%20trimestre%202020/R90.pdf</t>
  </si>
  <si>
    <t>http://transparencia.utags.edu.mx/ADMINISTRACION_Y_FINANZAS/ADQUISICIONES/transp.%202020/2do%20trimestre%202020/R188.pdf</t>
  </si>
  <si>
    <t>http://transparencia.utags.edu.mx/ADMINISTRACION_Y_FINANZAS/ADQUISICIONES/transp.%202020/2do%20trimestre%202020/R289.pdf</t>
  </si>
  <si>
    <t>http://transparencia.utags.edu.mx/ADMINISTRACION_Y_FINANZAS/ADQUISICIONES/transp.%202020/2do%20trimestre%202020/R150.pdf</t>
  </si>
  <si>
    <t>http://transparencia.utags.edu.mx/ADMINISTRACION_Y_FINANZAS/ADQUISICIONES/transp.%202020/2do%20trimestre%202020/R224.pdf</t>
  </si>
  <si>
    <t>http://transparencia.utags.edu.mx/ADMINISTRACION_Y_FINANZAS/ADQUISICIONES/transp.%202020/2do%20trimestre%202020/R300.pdf</t>
  </si>
  <si>
    <t>http://transparencia.utags.edu.mx/ADMINISTRACION_Y_FINANZAS/ADQUISICIONES/transp.%202020/2do%20trimestre%202020/R299.pdf</t>
  </si>
  <si>
    <t>http://transparencia.utags.edu.mx/ADMINISTRACION_Y_FINANZAS/ADQUISICIONES/transp.%202020/2do%20trimestre%202020/R301.pdf</t>
  </si>
  <si>
    <t>http://transparencia.utags.edu.mx/ADMINISTRACION_Y_FINANZAS/ADQUISICIONES/transp.%202020/2do%20trimestre%202020/REQ308.pdf</t>
  </si>
  <si>
    <t>http://transparencia.utags.edu.mx/ADMINISTRACION_Y_FINANZAS/ADQUISICIONES/transp.%202020/2do%20trimestre%202020/R138.pdf</t>
  </si>
  <si>
    <t>http://transparencia.utags.edu.mx/ADMINISTRACION_Y_FINANZAS/ADQUISICIONES/transp.%202020/2do%20trimestre%202020/REQ173.pdf</t>
  </si>
  <si>
    <t>http://transparencia.utags.edu.mx/ADMINISTRACION_Y_FINANZAS/ADQUISICIONES/transp.%202020/2do%20trimestre%202020/REQ298.pdf</t>
  </si>
  <si>
    <t>http://transparencia.utags.edu.mx/ADMINISTRACION_Y_FINANZAS/ADQUISICIONES/transp.%202020/2do%20trimestre%202020/REQ166.pdf</t>
  </si>
  <si>
    <t>http://transparencia.utags.edu.mx/ADMINISTRACION_Y_FINANZAS/ADQUISICIONES/transp.%202020/2do%20trimestre%202020/REQ122.pdf</t>
  </si>
  <si>
    <t>http://transparencia.utags.edu.mx/ADMINISTRACION_Y_FINANZAS/ADQUISICIONES/transp.%202020/2do%20trimestre%202020/REQ47.pdf</t>
  </si>
  <si>
    <t>http://transparencia.utags.edu.mx/ADMINISTRACION_Y_FINANZAS/ADQUISICIONES/transp.%202020/2do%20trimestre%202020/REQ259.pdf</t>
  </si>
  <si>
    <t>http://transparencia.utags.edu.mx/ADMINISTRACION_Y_FINANZAS/ADQUISICIONES/transp.%202020/2do%20trimestre%202020/REQ260.pdf</t>
  </si>
  <si>
    <t>http://transparencia.utags.edu.mx/ADMINISTRACION_Y_FINANZAS/ADQUISICIONES/transp.%202020/2do%20trimestre%202020/REQ156.pdf</t>
  </si>
  <si>
    <t>http://transparencia.utags.edu.mx/ADMINISTRACION_Y_FINANZAS/ADQUISICIONES/transp.%202020/2do%20trimestre%202020/REQ210.pdf</t>
  </si>
  <si>
    <t>http://transparencia.utags.edu.mx/ADMINISTRACION_Y_FINANZAS/ADQUISICIONES/transp.%202020/2do%20trimestre%202020/REQ110.pdf</t>
  </si>
  <si>
    <t>http://transparencia.utags.edu.mx/ADMINISTRACION_Y_FINANZAS/ADQUISICIONES/transp.%202020/2do%20trimestre%202020/REQ110-A.pdf</t>
  </si>
  <si>
    <t>http://transparencia.utags.edu.mx/ADMINISTRACION_Y_FINANZAS/ADQUISICIONES/transp.%202020/2do%20trimestre%202020/REQ127.pdf</t>
  </si>
  <si>
    <t>http://transparencia.utags.edu.mx/ADMINISTRACION_Y_FINANZAS/ADQUISICIONES/transp.%202020/2do%20trimestre%202020/REQ53.pdf</t>
  </si>
  <si>
    <t>http://transparencia.utags.edu.mx/ADMINISTRACION_Y_FINANZAS/ADQUISICIONES/transp.%202020/2do%20trimestre%202020/REQ246.pdf</t>
  </si>
  <si>
    <t>http://transparencia.utags.edu.mx/ADMINISTRACION_Y_FINANZAS/ADQUISICIONES/transp.%202020/2do%20trimestre%202020/REQ253.pdf</t>
  </si>
  <si>
    <t>http://transparencia.utags.edu.mx/ADMINISTRACION_Y_FINANZAS/ADQUISICIONES/transp.%202020/2do%20trimestre%202020/REQ349.pdf</t>
  </si>
  <si>
    <t>http://transparencia.utags.edu.mx/ADMINISTRACION_Y_FINANZAS/ADQUISICIONES/transp.%202020/2do%20trimestre%202020/REQ215.pdf</t>
  </si>
  <si>
    <t>http://transparencia.utags.edu.mx/ADMINISTRACION_Y_FINANZAS/ADQUISICIONES/transp.%202020/2do%20trimestre%202020/REQ102.pdf</t>
  </si>
  <si>
    <t>http://transparencia.utags.edu.mx/ADMINISTRACION_Y_FINANZAS/ADQUISICIONES/transp.%202020/2do%20trimestre%202020/REQ323.pdf</t>
  </si>
  <si>
    <t>http://transparencia.utags.edu.mx/ADMINISTRACION_Y_FINANZAS/ADQUISICIONES/transp.%202020/2do%20trimestre%202020/REQ491.pdf</t>
  </si>
  <si>
    <t>http://transparencia.utags.edu.mx/ADMINISTRACION_Y_FINANZAS/ADQUISICIONES/transp.%202020/2do%20trimestre%202020/REQ485.pdf</t>
  </si>
  <si>
    <t>http://transparencia.utags.edu.mx/ADMINISTRACION_Y_FINANZAS/ADQUISICIONES/transp.%202020/2do%20trimestre%202020/REQ486.pdf</t>
  </si>
  <si>
    <t>http://transparencia.utags.edu.mx/ADMINISTRACION_Y_FINANZAS/ADQUISICIONES/transp.%202020/2do%20trimestre%202020/REQ481.pdf</t>
  </si>
  <si>
    <t>http://transparencia.utags.edu.mx/ADMINISTRACION_Y_FINANZAS/ADQUISICIONES/transp.%202020/2do%20trimestre%202020/REQ482.pdf</t>
  </si>
  <si>
    <t>http://transparencia.utags.edu.mx/ADMINISTRACION_Y_FINANZAS/ADQUISICIONES/transp.%202020/2do%20trimestre%202020/REQ489.pdf</t>
  </si>
  <si>
    <t>http://transparencia.utags.edu.mx/ADMINISTRACION_Y_FINANZAS/ADQUISICIONES/transp.%202020/2do%20trimestre%202020/REQ490.pdf</t>
  </si>
  <si>
    <t>http://transparencia.utags.edu.mx/ADMINISTRACION_Y_FINANZAS/ADQUISICIONES/transp.%202020/2do%20trimestre%202020/REQ490-A.pdf</t>
  </si>
  <si>
    <t>http://transparencia.utags.edu.mx/ADMINISTRACION_Y_FINANZAS/ADQUISICIONES/transp.%202020/2do%20trimestre%202020/REQ423-A3A9.pdf</t>
  </si>
  <si>
    <t>http://transparencia.utags.edu.mx/ADMINISTRACION_Y_FINANZAS/ADQUISICIONES/transp.%202020/2do%20trimestre%202020/REQ423-9938.pdf</t>
  </si>
  <si>
    <t>http://transparencia.utags.edu.mx/ADMINISTRACION_Y_FINANZAS/ADQUISICIONES/transp.%202020/2do%20trimestre%202020/REQ423-4618.pdf</t>
  </si>
  <si>
    <t>http://transparencia.utags.edu.mx/ADMINISTRACION_Y_FINANZAS/ADQUISICIONES/transp.%202020/2do%20trimestre%202020/R295_0001.pdf</t>
  </si>
  <si>
    <t>http://transparencia.utags.edu.mx/ADMINISTRACION_Y_FINANZAS/ADQUISICIONES/transp.%202020/2do%20trimestre%202020/R296_0001.pdf</t>
  </si>
  <si>
    <t>http://transparencia.utags.edu.mx/ADMINISTRACION_Y_FINANZAS/ADQUISICIONES/transp.%202020/2do%20trimestre%202020/R451_0001.pdf</t>
  </si>
  <si>
    <t>http://transparencia.utags.edu.mx/ADMINISTRACION_Y_FINANZAS/ADQUISICIONES/transp.%202020/2do%20trimestre%202020/REQ413.pdf</t>
  </si>
  <si>
    <t>http://transparencia.utags.edu.mx/ADMINISTRACION_Y_FINANZAS/ADQUISICIONES/transp.%202020/2do%20trimestre%202020/R318_0001.pdf</t>
  </si>
  <si>
    <t>http://transparencia.utags.edu.mx/ADMINISTRACION_Y_FINANZAS/ADQUISICIONES/transp.%202020/2do%20trimestre%202020/R465_0001.pdf</t>
  </si>
  <si>
    <t>http://transparencia.utags.edu.mx/ADMINISTRACION_Y_FINANZAS/ADQUISICIONES/transp.%202020/2do%20trimestre%202020/R256_0001.pdf</t>
  </si>
  <si>
    <t>http://transparencia.utags.edu.mx/ADMINISTRACION_Y_FINANZAS/ADQUISICIONES/transp.%202020/2do%20trimestre%202020/R306_0001.pdf</t>
  </si>
  <si>
    <t>http://transparencia.utags.edu.mx/ADMINISTRACION_Y_FINANZAS/ADQUISICIONES/transp.%202020/2do%20trimestre%202020/R421_0001.pdf</t>
  </si>
  <si>
    <t>http://transparencia.utags.edu.mx/ADMINISTRACION_Y_FINANZAS/ADQUISICIONES/transp.%202020/2do%20trimestre%202020/R470_0001.pdf</t>
  </si>
  <si>
    <t>http://transparencia.utags.edu.mx/ADMINISTRACION_Y_FINANZAS/ADQUISICIONES/transp.%202020/2do%20trimestre%202020/R342_0001.pdf</t>
  </si>
  <si>
    <t>http://transparencia.utags.edu.mx/ADMINISTRACION_Y_FINANZAS/ADQUISICIONES/transp.%202020/2do%20trimestre%202020/R170_0001.pdf</t>
  </si>
  <si>
    <t>http://transparencia.utags.edu.mx/ADMINISTRACION_Y_FINANZAS/ADQUISICIONES/transp.%202020/2do%20trimestre%202020/R344_0001.pdf</t>
  </si>
  <si>
    <t>http://transparencia.utags.edu.mx/ADMINISTRACION_Y_FINANZAS/ADQUISICIONES/transp.%202020/2do%20trimestre%202020/R241_0001.pdf</t>
  </si>
  <si>
    <t>http://transparencia.utags.edu.mx/ADMINISTRACION_Y_FINANZAS/ADQUISICIONES/transp.%202020/2do%20trimestre%202020/R493_0001.pdf</t>
  </si>
  <si>
    <t>http://transparencia.utags.edu.mx/ADMINISTRACION_Y_FINANZAS/ADQUISICIONES/transp.%202020/2do%20trimestre%202020/REQ497-192551.pdf</t>
  </si>
  <si>
    <t>http://transparencia.utags.edu.mx/ADMINISTRACION_Y_FINANZAS/ADQUISICIONES/transp.%202020/2do%20trimestre%202020/REQ497-25813.pdf</t>
  </si>
  <si>
    <t>http://transparencia.utags.edu.mx/ADMINISTRACION_Y_FINANZAS/ADQUISICIONES/transp.%202020/2do%20trimestre%202020/R497_0001.pdf</t>
  </si>
  <si>
    <t>http://transparencia.utags.edu.mx/ADMINISTRACION_Y_FINANZAS/ADQUISICIONES/transp.%202020/2do%20trimestre%202020/REQ497-192738.pdf</t>
  </si>
  <si>
    <t>http://transparencia.utags.edu.mx/ADMINISTRACION_Y_FINANZAS/ADQUISICIONES/transp.%202020/2do%20trimestre%202020/R153_0001.pdf</t>
  </si>
  <si>
    <t>http://transparencia.utags.edu.mx/ADMINISTRACION_Y_FINANZAS/ADQUISICIONES/transp.%202020/2do%20trimestre%202020/R7F1438_0001.pdf</t>
  </si>
  <si>
    <t>http://transparencia.utags.edu.mx/ADMINISTRACION_Y_FINANZAS/ADQUISICIONES/transp.%202020/2do%20trimestre%202020/R191_0001.pdf</t>
  </si>
  <si>
    <t>http://transparencia.utags.edu.mx/ADMINISTRACION_Y_FINANZAS/ADQUISICIONES/transp.%202020/2do%20trimestre%202020/R494_0001.pdf</t>
  </si>
  <si>
    <t>http://transparencia.utags.edu.mx/ADMINISTRACION_Y_FINANZAS/ADQUISICIONES/transp.%202020/2do%20trimestre%202020/R496_0001.pdf</t>
  </si>
  <si>
    <t>http://transparencia.utags.edu.mx/ADMINISTRACION_Y_FINANZAS/ADQUISICIONES/transp.%202020/2do%20trimestre%202020/R73_0001.pdf</t>
  </si>
  <si>
    <t>http://transparencia.utags.edu.mx/ADMINISTRACION_Y_FINANZAS/ADQUISICIONES/transp.%202020/2do%20trimestre%202020/R360_0001.pdf</t>
  </si>
  <si>
    <t>http://transparencia.utags.edu.mx/ADMINISTRACION_Y_FINANZAS/ADQUISICIONES/transp.%202020/2do%20trimestre%202020/R477_0001.pdf</t>
  </si>
  <si>
    <t>http://transparencia.utags.edu.mx/ADMINISTRACION_Y_FINANZAS/ADQUISICIONES/transp.%202020/2do%20trimestre%202020/R502_0001.pdf</t>
  </si>
  <si>
    <t>http://transparencia.utags.edu.mx/ADMINISTRACION_Y_FINANZAS/ADQUISICIONES/transp.%202020/2do%20trimestre%202020/R501_0001.pdf</t>
  </si>
  <si>
    <t>http://transparencia.utags.edu.mx/ADMINISTRACION_Y_FINANZAS/ADQUISICIONES/transp.%202020/2do%20trimestre%202020/R513_0001.pdf</t>
  </si>
  <si>
    <t>http://transparencia.utags.edu.mx/ADMINISTRACION_Y_FINANZAS/ADQUISICIONES/transp.%202020/2do%20trimestre%202020/R514_0001.pdf</t>
  </si>
  <si>
    <t>http://transparencia.utags.edu.mx/ADMINISTRACION_Y_FINANZAS/ADQUISICIONES/transp.%202020/2do%20trimestre%202020/R509_0001.pdf</t>
  </si>
  <si>
    <t>http://transparencia.utags.edu.mx/ADMINISTRACION_Y_FINANZAS/ADQUISICIONES/transp.%202020/2do%20trimestre%202020/R499_0001.pdf</t>
  </si>
  <si>
    <t>http://transparencia.utags.edu.mx/ADMINISTRACION_Y_FINANZAS/ADQUISICIONES/transp.%202020/2do%20trimestre%202020/R500_0001.pdf</t>
  </si>
  <si>
    <t>http://transparencia.utags.edu.mx/ADMINISTRACION_Y_FINANZAS/ADQUISICIONES/transp.%202020/2do%20trimestre%202020/REQ278.pdf</t>
  </si>
  <si>
    <t>http://transparencia.utags.edu.mx/ADMINISTRACION_Y_FINANZAS/ADQUISICIONES/transp.%202020/2do%20trimestre%202020/REQ79.pdf</t>
  </si>
  <si>
    <t>http://transparencia.utags.edu.mx/ADMINISTRACION_Y_FINANZAS/ADQUISICIONES/transp.%202020/2do%20trimestre%202020/REQ545.pdf</t>
  </si>
  <si>
    <t>http://transparencia.utags.edu.mx/ADMINISTRACION_Y_FINANZAS/ADQUISICIONES/transp.%202020/2do%20trimestre%202020/REQ518.pdf</t>
  </si>
  <si>
    <t>http://transparencia.utags.edu.mx/ADMINISTRACION_Y_FINANZAS/ADQUISICIONES/transp.%202020/2do%20trimestre%202020/REQ182.pdf</t>
  </si>
  <si>
    <t>http://transparencia.utags.edu.mx/ADMINISTRACION_Y_FINANZAS/ADQUISICIONES/transp.%202020/2do%20trimestre%202020/REQ543.pdf</t>
  </si>
  <si>
    <t>http://transparencia.utags.edu.mx/ADMINISTRACION_Y_FINANZAS/ADQUISICIONES/transp.%202020/2do%20trimestre%202020/REQ158.pdf</t>
  </si>
  <si>
    <t>http://transparencia.utags.edu.mx/ADMINISTRACION_Y_FINANZAS/ADQUISICIONES/transp.%202020/2do%20trimestre%202020/REQ483.pdf</t>
  </si>
  <si>
    <t>http://transparencia.utags.edu.mx/ADMINISTRACION_Y_FINANZAS/ADQUISICIONES/transp.%202020/2do%20trimestre%202020/REQ395.pdf</t>
  </si>
  <si>
    <t>http://transparencia.utags.edu.mx/ADMINISTRACION_Y_FINANZAS/ADQUISICIONES/transp.%202020/2do%20trimestre%202020/REQ365.pdf</t>
  </si>
  <si>
    <t>http://transparencia.utags.edu.mx/ADMINISTRACION_Y_FINANZAS/ADQUISICIONES/transp.%202020/2do%20trimestre%202020/REQ576.pdf</t>
  </si>
  <si>
    <t>http://transparencia.utags.edu.mx/ADMINISTRACION_Y_FINANZAS/ADQUISICIONES/transp.%202020/2do%20trimestre%202020/REQ542.pdf</t>
  </si>
  <si>
    <t>http://transparencia.utags.edu.mx/ADMINISTRACION_Y_FINANZAS/ADQUISICIONES/transp.%202020/2do%20trimestre%202020/REQ542A.pdf</t>
  </si>
  <si>
    <t>http://transparencia.utags.edu.mx/ADMINISTRACION_Y_FINANZAS/ADQUISICIONES/transp.%202020/2do%20trimestre%202020/REQ539.pdf</t>
  </si>
  <si>
    <t>http://transparencia.utags.edu.mx/ADMINISTRACION_Y_FINANZAS/ADQUISICIONES/transp.%202020/2do%20trimestre%202020/REQ434.pdf</t>
  </si>
  <si>
    <t>http://transparencia.utags.edu.mx/ADMINISTRACION_Y_FINANZAS/ADQUISICIONES/transp.%202020/2do%20trimestre%202020/REQ343.pdf</t>
  </si>
  <si>
    <t>http://transparencia.utags.edu.mx/ADMINISTRACION_Y_FINANZAS/ADQUISICIONES/transp.%202020/2do%20trimestre%202020/REQ333.pdf</t>
  </si>
  <si>
    <t>http://transparencia.utags.edu.mx/ADMINISTRACION_Y_FINANZAS/ADQUISICIONES/transp.%202020/2do%20trimestre%202020/REQ252.pdf</t>
  </si>
  <si>
    <t>http://transparencia.utags.edu.mx/ADMINISTRACION_Y_FINANZAS/ADQUISICIONES/transp.%202020/2do%20trimestre%202020/REQ442.pdf</t>
  </si>
  <si>
    <t>http://transparencia.utags.edu.mx/ADMINISTRACION_Y_FINANZAS/ADQUISICIONES/transp.%202020/2do%20trimestre%202020/REQ209.pdf</t>
  </si>
  <si>
    <t>http://transparencia.utags.edu.mx/ADMINISTRACION_Y_FINANZAS/ADQUISICIONES/transp.%202020/2do%20trimestre%202020/REQ249.pdf</t>
  </si>
  <si>
    <t>http://transparencia.utags.edu.mx/ADMINISTRACION_Y_FINANZAS/ADQUISICIONES/transp.%202020/2do%20trimestre%202020/REQ117.pdf</t>
  </si>
  <si>
    <t>http://transparencia.utags.edu.mx/ADMINISTRACION_Y_FINANZAS/ADQUISICIONES/transp.%202020/2do%20trimestre%202020/REQ187.pdf</t>
  </si>
  <si>
    <t>http://transparencia.utags.edu.mx/ADMINISTRACION_Y_FINANZAS/ADQUISICIONES/transp.%202020/2do%20trimestre%202020/REQ214.pdf</t>
  </si>
  <si>
    <t>http://transparencia.utags.edu.mx/ADMINISTRACION_Y_FINANZAS/ADQUISICIONES/transp.%202020/2do%20trimestre%202020/REQ251.pdf</t>
  </si>
  <si>
    <t>http://transparencia.utags.edu.mx/ADMINISTRACION_Y_FINANZAS/ADQUISICIONES/transp.%202020/2do%20trimestre%202020/REQ554.pdf</t>
  </si>
  <si>
    <t>http://transparencia.utags.edu.mx/ADMINISTRACION_Y_FINANZAS/ADQUISICIONES/transp.%202020/2do%20trimestre%202020/REQ213.pdf</t>
  </si>
  <si>
    <t>http://transparencia.utags.edu.mx/ADMINISTRACION_Y_FINANZAS/ADQUISICIONES/transp.%202020/2do%20trimestre%202020/REQ547.pdf</t>
  </si>
  <si>
    <t>http://transparencia.utags.edu.mx/ADMINISTRACION_Y_FINANZAS/ADQUISICIONES/transp.%202020/2do%20trimestre%202020/REQ444.pdf</t>
  </si>
  <si>
    <t>http://transparencia.utags.edu.mx/ADMINISTRACION_Y_FINANZAS/ADQUISICIONES/transp.%202020/2do%20trimestre%202020/REQ445.pdf</t>
  </si>
  <si>
    <t>http://transparencia.utags.edu.mx/ADMINISTRACION_Y_FINANZAS/ADQUISICIONES/transp.%202020/2do%20trimestre%202020/REQ446.pdf</t>
  </si>
  <si>
    <t>http://transparencia.utags.edu.mx/ADMINISTRACION_Y_FINANZAS/ADQUISICIONES/transp.%202020/2do%20trimestre%202020/REQ447.pdf</t>
  </si>
  <si>
    <t>http://transparencia.utags.edu.mx/ADMINISTRACION_Y_FINANZAS/ADQUISICIONES/transp.%202020/2do%20trimestre%202020/REQ448.pdf</t>
  </si>
  <si>
    <t>http://transparencia.utags.edu.mx/ADMINISTRACION_Y_FINANZAS/ADQUISICIONES/transp.%202020/2do%20trimestre%202020/REQ546.pdf</t>
  </si>
  <si>
    <t>http://transparencia.utags.edu.mx/ADMINISTRACION_Y_FINANZAS/ADQUISICIONES/transp.%202020/2do%20trimestre%202020/REQ536.pdf</t>
  </si>
  <si>
    <t>http://transparencia.utags.edu.mx/ADMINISTRACION_Y_FINANZAS/ADQUISICIONES/transp.%202020/2do%20trimestre%202020/REQ178.pdf</t>
  </si>
  <si>
    <t>http://transparencia.utags.edu.mx/ADMINISTRACION_Y_FINANZAS/ADQUISICIONES/transp.%202020/2do%20trimestre%202020/REQ560.pdf</t>
  </si>
  <si>
    <t>http://transparencia.utags.edu.mx/ADMINISTRACION_Y_FINANZAS/ADQUISICIONES/transp.%202020/2do%20trimestre%202020/REQ240.pdf</t>
  </si>
  <si>
    <t>http://transparencia.utags.edu.mx/ADMINISTRACION_Y_FINANZAS/ADQUISICIONES/transp.%202020/2do%20trimestre%202020/REQ233.pdf</t>
  </si>
  <si>
    <t>http://transparencia.utags.edu.mx/ADMINISTRACION_Y_FINANZAS/ADQUISICIONES/transp.%202020/2do%20trimestre%202020/REQ103.pdf</t>
  </si>
  <si>
    <t>http://transparencia.utags.edu.mx/ADMINISTRACION_Y_FINANZAS/ADQUISICIONES/transp.%202020/2do%20trimestre%202020/REQ235.pdf</t>
  </si>
  <si>
    <t>http://transparencia.utags.edu.mx/ADMINISTRACION_Y_FINANZAS/ADQUISICIONES/transp.%202020/2do%20trimestre%202020/REQ358.pdf</t>
  </si>
  <si>
    <t>http://transparencia.utags.edu.mx/ADMINISTRACION_Y_FINANZAS/ADQUISICIONES/transp.%202020/2do%20trimestre%202020/REQ133.pdf</t>
  </si>
  <si>
    <t>http://transparencia.utags.edu.mx/ADMINISTRACION_Y_FINANZAS/ADQUISICIONES/transp.%202020/2do%20trimestre%202020/REQ164.pdf</t>
  </si>
  <si>
    <t>http://transparencia.utags.edu.mx/ADMINISTRACION_Y_FINANZAS/ADQUISICIONES/transp.%202020/2do%20trimestre%202020/REQ237.pdf</t>
  </si>
  <si>
    <t>http://transparencia.utags.edu.mx/ADMINISTRACION_Y_FINANZAS/ADQUISICIONES/transp.%202020/2do%20trimestre%202020/REQ316.pdf</t>
  </si>
  <si>
    <t>http://transparencia.utags.edu.mx/ADMINISTRACION_Y_FINANZAS/ADQUISICIONES/transp.%202020/2do%20trimestre%202020/REQ512-127384_0001.pdf</t>
  </si>
  <si>
    <t>http://transparencia.utags.edu.mx/ADMINISTRACION_Y_FINANZAS/ADQUISICIONES/transp.%202020/2do%20trimestre%202020/REQ552.pdf</t>
  </si>
  <si>
    <t>http://transparencia.utags.edu.mx/ADMINISTRACION_Y_FINANZAS/ADQUISICIONES/transp.%202020/2do%20trimestre%202020/REQ552-5766.pdf</t>
  </si>
  <si>
    <t>http://transparencia.utags.edu.mx/ADMINISTRACION_Y_FINANZAS/ADQUISICIONES/transp.%202020/2do%20trimestre%202020/REQ552-5762.pdf</t>
  </si>
  <si>
    <t>http://transparencia.utags.edu.mx/ADMINISTRACION_Y_FINANZAS/ADQUISICIONES/transp.%202020/2do%20trimestre%202020/REQ552-5764.pdf</t>
  </si>
  <si>
    <t>http://transparencia.utags.edu.mx/ADMINISTRACION_Y_FINANZAS/ADQUISICIONES/transp.%202020/2do%20trimestre%202020/REQ552-5765.pdf</t>
  </si>
  <si>
    <t>http://transparencia.utags.edu.mx/ADMINISTRACION_Y_FINANZAS/ADQUISICIONES/transp.%202020/2do%20trimestre%202020/REQ552-5763.pdf</t>
  </si>
  <si>
    <t>http://transparencia.utags.edu.mx/ADMINISTRACION_Y_FINANZAS/ADQUISICIONES/transp.%202020/2do%20trimestre%202020/REQ567_0001.pdf</t>
  </si>
  <si>
    <t>http://transparencia.utags.edu.mx/ADMINISTRACION_Y_FINANZAS/ADQUISICIONES/transp.%202020/2do%20trimestre%202020/REQ521_0001.pdf</t>
  </si>
  <si>
    <t>http://transparencia.utags.edu.mx/ADMINISTRACION_Y_FINANZAS/ADQUISICIONES/transp.%202020/2do%20trimestre%202020/REQ537_0001.pdf</t>
  </si>
  <si>
    <t>http://transparencia.utags.edu.mx/ADMINISTRACION_Y_FINANZAS/ADQUISICIONES/transp.%202020/2do%20trimestre%202020/REQ566_0001.pdf</t>
  </si>
  <si>
    <t>http://transparencia.utags.edu.mx/ADMINISTRACION_Y_FINANZAS/ADQUISICIONES/transp.%202020/2do%20trimestre%202020/REQ577_0001.pdf</t>
  </si>
  <si>
    <t>http://transparencia.utags.edu.mx/ADMINISTRACION_Y_FINANZAS/ADQUISICIONES/transp.%202020/2do%20trimestre%202020/REQ511_0001.pdf</t>
  </si>
  <si>
    <t>REPARACION DE 2 LINEAS TELEFONICAS</t>
  </si>
  <si>
    <t>FRANCISCO</t>
  </si>
  <si>
    <t>DE LUNA</t>
  </si>
  <si>
    <t>GALVAN</t>
  </si>
  <si>
    <t>LUGF7107286B0</t>
  </si>
  <si>
    <t>MANTENIMIENTO E INSTALACIONES</t>
  </si>
  <si>
    <t>PESOS MEXICANOS</t>
  </si>
  <si>
    <t>N/A</t>
  </si>
  <si>
    <t>TRANSFERENCIA</t>
  </si>
  <si>
    <t xml:space="preserve">SELLOS DE GOMA DE 7.5 X9.5 </t>
  </si>
  <si>
    <t>MARTHA ELSA DEL ROCIO</t>
  </si>
  <si>
    <t xml:space="preserve">SANTOS </t>
  </si>
  <si>
    <t>LEDESMA</t>
  </si>
  <si>
    <t>SALM680223T41</t>
  </si>
  <si>
    <t>CONTABILIDAD</t>
  </si>
  <si>
    <t xml:space="preserve">TONER </t>
  </si>
  <si>
    <t>DISTRIBUIDORA DE CONSUMIBLES S.A. DE C.V.</t>
  </si>
  <si>
    <t>DCO080917QH2</t>
  </si>
  <si>
    <t>INTERNACIONALIZACIÓN</t>
  </si>
  <si>
    <t>SERVICIO DE JARDINERIA CORRESPONDIENTE AL MES DE MARZO</t>
  </si>
  <si>
    <t>BLANCA ELIZABETH</t>
  </si>
  <si>
    <t xml:space="preserve">RAMOS </t>
  </si>
  <si>
    <t>GOURCY</t>
  </si>
  <si>
    <t>RAGB710622PV8</t>
  </si>
  <si>
    <t>SERVICIOS GENERALES</t>
  </si>
  <si>
    <t>40 EXAMENES OXFORD</t>
  </si>
  <si>
    <t xml:space="preserve">EDGAR GUILLERMO </t>
  </si>
  <si>
    <t>VARGAS</t>
  </si>
  <si>
    <t>HERNANDEZ</t>
  </si>
  <si>
    <t>VAHE890823</t>
  </si>
  <si>
    <t>COORDINACION DE IDIOMAS</t>
  </si>
  <si>
    <t>PLATAFORMA PLATZI POR UN AÑO</t>
  </si>
  <si>
    <t>PLATZI SAPI S.A. DE C.V.</t>
  </si>
  <si>
    <t>MMX1408257PA</t>
  </si>
  <si>
    <t>TICS</t>
  </si>
  <si>
    <t>4 PRENSAS DE SUJECIÓN  PARA TALLER 2</t>
  </si>
  <si>
    <t>MAQUHENSA S.A. DE C.V.</t>
  </si>
  <si>
    <t>MAQ9211176Y8</t>
  </si>
  <si>
    <t>MECATRONICA</t>
  </si>
  <si>
    <t>SEGURO DE VIDA VIGENCIA MARZO 2020 FEBRERO 2021</t>
  </si>
  <si>
    <t>SEGUROS VE POR MAS S.A. GRUPO FINANCIERO</t>
  </si>
  <si>
    <t>SMS401001573</t>
  </si>
  <si>
    <t>RECURSOS HUMANOS</t>
  </si>
  <si>
    <t>MATERIAL DE CAFETERIA</t>
  </si>
  <si>
    <t xml:space="preserve">RICARDO </t>
  </si>
  <si>
    <t>MORENO</t>
  </si>
  <si>
    <t>VELASQUEZ</t>
  </si>
  <si>
    <t>MOVR800701790</t>
  </si>
  <si>
    <t>ADMINISTRACIÓN Y FINANZAS</t>
  </si>
  <si>
    <t>SECRETARIA ACADEMICA</t>
  </si>
  <si>
    <t>BOTELLAS DE AGUA</t>
  </si>
  <si>
    <t>PLANEACIÓN Y EVALUACIÓN</t>
  </si>
  <si>
    <t>SERVICIO DE TRANSPORTE PARA ALUMNOS COMUNIDAD GRACIAS A DIOS 27 Y 28 FEBRERO</t>
  </si>
  <si>
    <t>HIDROBUS S.A. DE C.V.</t>
  </si>
  <si>
    <t>HI0506179Y2</t>
  </si>
  <si>
    <t>PARAMEDICO</t>
  </si>
  <si>
    <t>PERFORADORA Y PAPEL</t>
  </si>
  <si>
    <t>OFFICE DEPOT DE MEXICO S.A. DE C.V.</t>
  </si>
  <si>
    <t>ODM950324V2A</t>
  </si>
  <si>
    <t>COORDINACION DE TUTORIAS</t>
  </si>
  <si>
    <t>385 ELABORACION DE MANUALES</t>
  </si>
  <si>
    <t>MARIO ALBERTO</t>
  </si>
  <si>
    <t>GIRON</t>
  </si>
  <si>
    <t>GONZALEZ</t>
  </si>
  <si>
    <t>GIGM711108JY4</t>
  </si>
  <si>
    <t>EDUCACIÓN CONTINUA</t>
  </si>
  <si>
    <t>A024</t>
  </si>
  <si>
    <t>SELLO DE GOMA</t>
  </si>
  <si>
    <t>GESTION ACADEMICA</t>
  </si>
  <si>
    <t>550 JUEGOS DE CUESTIONARIOS</t>
  </si>
  <si>
    <t>DESARROLLO DE NEGOCIOS</t>
  </si>
  <si>
    <t>CONTADURIA</t>
  </si>
  <si>
    <t>42A7</t>
  </si>
  <si>
    <t>ADMINISTRACION</t>
  </si>
  <si>
    <t>100 PLUMAS</t>
  </si>
  <si>
    <t>AZLA PUBLICIDAD S DE RL DE CV</t>
  </si>
  <si>
    <t>APU1108237K8</t>
  </si>
  <si>
    <t>PINTARRON MIXTO PIZARRON MIXTO</t>
  </si>
  <si>
    <t>VINCULACIÓN</t>
  </si>
  <si>
    <t>MATERIAL MENOR DE OFICINA</t>
  </si>
  <si>
    <t>COMPETENCIAS ESTRATEGICAS</t>
  </si>
  <si>
    <t>MATERIAL DE PAPELERIA</t>
  </si>
  <si>
    <t>CURSO DE REFORMAS FISCALES</t>
  </si>
  <si>
    <t>FORMACION Y CAPACITACION CORPORTAIVA S.C.</t>
  </si>
  <si>
    <t>FCC050127F5</t>
  </si>
  <si>
    <t>MEDICAMENTO PARA SERVICIO MEDICO</t>
  </si>
  <si>
    <t xml:space="preserve">MARIA </t>
  </si>
  <si>
    <t>GUIDO</t>
  </si>
  <si>
    <t>DE LA CRUZ</t>
  </si>
  <si>
    <t>GUCM680403DG9</t>
  </si>
  <si>
    <t>LICENCIA ESET ENDPOINT ADVANCE</t>
  </si>
  <si>
    <t>COMPUTADORAS Y SISTEMAS DE AGUASCALIENTES S.A. DE C.V.</t>
  </si>
  <si>
    <t>CSA940423-JA7</t>
  </si>
  <si>
    <t>INFRAESTRUCTURA INFORMATICA</t>
  </si>
  <si>
    <t xml:space="preserve">CAMARA WEB LOGITECH </t>
  </si>
  <si>
    <t>DICOTECH MAYORISTA DE TECNOLOGIA SA DE CV</t>
  </si>
  <si>
    <t>DMT0911105L5</t>
  </si>
  <si>
    <t>SEGUIMIENTO DE EGRESADOS</t>
  </si>
  <si>
    <t>REGULADOR</t>
  </si>
  <si>
    <t>CAPACITACIÓN REFORMAS FISCALES 2020</t>
  </si>
  <si>
    <t>FCC050127TF5</t>
  </si>
  <si>
    <t>SUSCRIPCIÓN REVISTA PAF Y DIGITAL</t>
  </si>
  <si>
    <t>FISCAL Y CONTABLE COM SC</t>
  </si>
  <si>
    <t>F&amp;C040921H11</t>
  </si>
  <si>
    <t>BIBLIOTECA</t>
  </si>
  <si>
    <t>MOCHILA PARA LAP</t>
  </si>
  <si>
    <t>LAPTOP LENOVO</t>
  </si>
  <si>
    <t>400 MICAS PARA GAFETE</t>
  </si>
  <si>
    <t>OFIMART DEL CENTRO S.A. DE C.V.</t>
  </si>
  <si>
    <t>OCE971129NY9</t>
  </si>
  <si>
    <t>CONTROL ESCOLAR</t>
  </si>
  <si>
    <t>RENTA DE FOTOCOPIADORA CORRESPONDIENTE AL MES DE ENERO</t>
  </si>
  <si>
    <t xml:space="preserve">GUTENGRAF S.A. DE C.V. </t>
  </si>
  <si>
    <t>GUT170316Q78</t>
  </si>
  <si>
    <t>1800 TARJETAS INVITACIONES SEGUNDO CUENTO FAMILIA UT 20 DE MARZO</t>
  </si>
  <si>
    <t>COPYCANON S.A. DE C.V.</t>
  </si>
  <si>
    <t>COP941229FYA</t>
  </si>
  <si>
    <t>CONSUMO DE ALIMENTOS</t>
  </si>
  <si>
    <t>ALEJANDRO</t>
  </si>
  <si>
    <t>CASTORENA</t>
  </si>
  <si>
    <t>ZAVALA</t>
  </si>
  <si>
    <t>CAZA701019IA0</t>
  </si>
  <si>
    <t>ASESORIA EXTERNA CURSO MAQUINAS ELECTRICAS A EMPRESA DONALDSON</t>
  </si>
  <si>
    <t>ABA131106AC0</t>
  </si>
  <si>
    <t>SERVICIOS A LA INDUSTRIA</t>
  </si>
  <si>
    <t>RICARDO MORENO VELASQUEZ</t>
  </si>
  <si>
    <t xml:space="preserve">27 TABLOIDES </t>
  </si>
  <si>
    <t>SEGURO PARA LA FAMILIA JOSE APOLONIO REYNA BLANCO, ISMAEL MUÑOZ DIAZ, ADAME MIRANDA GABRIELA Y VARGAS AGUILAR ANA MARIA</t>
  </si>
  <si>
    <t>SECRETARIA DE FINANZAS</t>
  </si>
  <si>
    <t>SFI011030DU4</t>
  </si>
  <si>
    <t>SERVICIO DE LIMPIEZA CORRESPONDIENTE AL MES DE MARZO</t>
  </si>
  <si>
    <t>EMI MULTISERVICIOS DE AGUASCALIENTES S DE RL DE CV</t>
  </si>
  <si>
    <t>EMA1701161G7</t>
  </si>
  <si>
    <t>SERVICIO DE VIGILANCIA CORRESPONDIENTE AL MES DE MARZO</t>
  </si>
  <si>
    <t>SEGURIDAD PRIVADA EMPRESARIAL Y ASISTENCIA LEGAL S.A. DE C.V.</t>
  </si>
  <si>
    <t>SPE0303245K8</t>
  </si>
  <si>
    <t>PAGO DE VERIFICACION VEHICULAR</t>
  </si>
  <si>
    <t xml:space="preserve">MARIO </t>
  </si>
  <si>
    <t>ESPARZA</t>
  </si>
  <si>
    <t>BARBOSA</t>
  </si>
  <si>
    <t>EABM630204J16</t>
  </si>
  <si>
    <t>PAGO DEDUCIBLE SE LE DESCONTARÁ A ERNESTO POR NOMINA</t>
  </si>
  <si>
    <t>SISTEMA PARA EL DESARROLLO INTEGRAL DE LA FAMILIA (DIF)</t>
  </si>
  <si>
    <t>SDI7901012H5</t>
  </si>
  <si>
    <t>POLIZA DE SEGURO VEHICULOS UTA</t>
  </si>
  <si>
    <t>POLIZA DE SEGURO DE ADQUISICIONES</t>
  </si>
  <si>
    <t>ASESORIA EXTERNA INTERPRETE DE SEÑAS</t>
  </si>
  <si>
    <t>MA. CRISTINA</t>
  </si>
  <si>
    <t>RODRIGUEZ</t>
  </si>
  <si>
    <t>GAYTAN</t>
  </si>
  <si>
    <t>ROGC720305ER2</t>
  </si>
  <si>
    <t>A3A9</t>
  </si>
  <si>
    <t>INSCRIPCION CONGRESO  RED RELAYN</t>
  </si>
  <si>
    <t>INVEPY Y ASOCIADOS S.C.</t>
  </si>
  <si>
    <t>IAS160414BA2</t>
  </si>
  <si>
    <t>INVESTIGACIÓN</t>
  </si>
  <si>
    <t>MATERIAL DE LIMPIEZA</t>
  </si>
  <si>
    <t>60 ELABORACION DE MANUALES</t>
  </si>
  <si>
    <t>EDUCACION CONTINUA</t>
  </si>
  <si>
    <t>398 GARRAFONES DE AGUA DE 20 LTS</t>
  </si>
  <si>
    <t>BEBIDAS PURIFICADAS S DE RL DE CV</t>
  </si>
  <si>
    <t>BPU7901018D4</t>
  </si>
  <si>
    <t>RENTA DE FOTOCOPIADORA CORRESPONDIENTE AL MES DE FEBRERO</t>
  </si>
  <si>
    <t>RENTA DE FOTOCOPIADORA CORRESPONDIENTE AL MES DE DICIEMBRE 2019</t>
  </si>
  <si>
    <t>RECTORÍA</t>
  </si>
  <si>
    <t>MTTO AIRE ACONDICIONADO SITE ABRIL-JUNIO</t>
  </si>
  <si>
    <t>LEON</t>
  </si>
  <si>
    <t>LOPEZ</t>
  </si>
  <si>
    <t>LELA6509258C3</t>
  </si>
  <si>
    <t>107 PANTS DEPORTIVOS</t>
  </si>
  <si>
    <t xml:space="preserve">ALISSANDRA </t>
  </si>
  <si>
    <t xml:space="preserve">CEJA </t>
  </si>
  <si>
    <t>OCHOA</t>
  </si>
  <si>
    <t>CEOA820120JS6</t>
  </si>
  <si>
    <t>ACTIVIDADES PARAESCOLARES</t>
  </si>
  <si>
    <t>43B5</t>
  </si>
  <si>
    <t xml:space="preserve">15 PLAYERAS TIPO POLO </t>
  </si>
  <si>
    <t>BC4B</t>
  </si>
  <si>
    <t>ASESORIA EXTERNA IMPARTICIÓN DE CURSO ARTE Y ECOLOGÍA</t>
  </si>
  <si>
    <t>ALFREDO</t>
  </si>
  <si>
    <t>SANTOYO</t>
  </si>
  <si>
    <t>ACOSTA</t>
  </si>
  <si>
    <t>SAAA910103DD1</t>
  </si>
  <si>
    <t xml:space="preserve">SUSCRIPCIÓN A PERIODICO EL HIDROCALIDO </t>
  </si>
  <si>
    <t>EMPRESA EDITORIAL DE AGUASCALIENTES S.A. DE C.V.</t>
  </si>
  <si>
    <t>EEA840201QI4</t>
  </si>
  <si>
    <t xml:space="preserve">50 BOX LUNCH </t>
  </si>
  <si>
    <t>ROSA MARIA</t>
  </si>
  <si>
    <t>PONCE</t>
  </si>
  <si>
    <t>GARCIA</t>
  </si>
  <si>
    <t>POGR600218H73</t>
  </si>
  <si>
    <t>9A28</t>
  </si>
  <si>
    <t>ELABORACIÓN DE 4000 HOJAS MEMBRETADAS</t>
  </si>
  <si>
    <t>JESUS</t>
  </si>
  <si>
    <t>MARQUEZ</t>
  </si>
  <si>
    <t>LEAÑOS</t>
  </si>
  <si>
    <t>MALJ7406209S3</t>
  </si>
  <si>
    <t>10 CUBRE BOCA</t>
  </si>
  <si>
    <t xml:space="preserve">ADRIANA ANGELA </t>
  </si>
  <si>
    <t>ROMERO</t>
  </si>
  <si>
    <t>ANDRADE</t>
  </si>
  <si>
    <t>ROAA7603057XA</t>
  </si>
  <si>
    <t>CINTA PARA CARETAS</t>
  </si>
  <si>
    <t>HOME DEPOT MEXICO S DE RL DE CV</t>
  </si>
  <si>
    <t>HDM001017AS1</t>
  </si>
  <si>
    <t>EL LEON DE LAS TELAS S.A. DE C.V.</t>
  </si>
  <si>
    <t>LTE990226EB8</t>
  </si>
  <si>
    <t>MATERIAL PARA LIMPIEZA DE EQUIPOS</t>
  </si>
  <si>
    <t>SERVICIO DE INTERNET CORRESPONDIENTE AL MES DE ABRIL</t>
  </si>
  <si>
    <t>SARIA COMUNICACIONES S.A. DE C.V.</t>
  </si>
  <si>
    <t>SCO170139L6</t>
  </si>
  <si>
    <t>21120.69</t>
  </si>
  <si>
    <t>CONGRESO INSCRIPCION RED RELAYN</t>
  </si>
  <si>
    <t>ADMINISTRACIÓN</t>
  </si>
  <si>
    <t>SERVICIO DE JARDINERÍA CORRESPONDIENTE AL MES DE ABRIL</t>
  </si>
  <si>
    <t>CONSUMO DE COMBUSTRIBLE CORRESPONDIENTE AL MES DE  MARZO</t>
  </si>
  <si>
    <t>UNIDAD DE GASOLINERAS S.A. DE C.V.</t>
  </si>
  <si>
    <t>UGA980608G31</t>
  </si>
  <si>
    <t xml:space="preserve">CONSUMO DE ALIMENTOS PAGO DE FINIQUITO A PESONAL </t>
  </si>
  <si>
    <t>OPERA DE FRANQUICIAS ALSEA SAPI DE CD</t>
  </si>
  <si>
    <t>OFA9210138U1</t>
  </si>
  <si>
    <t xml:space="preserve">CONSUMO DE ALIMENTOS DESAYUNO 20 DE FEBRERO  </t>
  </si>
  <si>
    <t>PROMOCIÓN</t>
  </si>
  <si>
    <t>TABLERO CORCHO 90*120</t>
  </si>
  <si>
    <t>BOTE TINTA EPSON PARA IMPRESORA</t>
  </si>
  <si>
    <t>ASESORIA EXTERNA REVISION DE CONTPAQ</t>
  </si>
  <si>
    <t>CENTRO DE SOLUCION EMPRESARIAL S.A. DE CV.</t>
  </si>
  <si>
    <t>CSE930211N59</t>
  </si>
  <si>
    <t>OBSEQUIOS DIA DE LA MADRE 123 MONEDEROS ELECTRONICOS DE $1000 C/U</t>
  </si>
  <si>
    <t>SI VALE DE MEXICO S.A. DE C.V.</t>
  </si>
  <si>
    <t>PUN6500229R0</t>
  </si>
  <si>
    <t>RECOLECCIÓN DE BASURA CORRESPONDIENTEAL MES DE MARZO</t>
  </si>
  <si>
    <t>MUNICIPIO AGUASCALIENTES</t>
  </si>
  <si>
    <t>MAG7712124D6</t>
  </si>
  <si>
    <t>SEGURO DE SALUD PARA AIDA CARRANZA CONTRERAS VIGENCIA:1/6/20 A 31/5/21</t>
  </si>
  <si>
    <t>OBSEQUIO DIA DEL MAESTRO 261 MONEDEROS ELECTRONICOS DE $800 C/U</t>
  </si>
  <si>
    <t>SERVICIO DE LIMPIEZA CORRESPONDIENTE AL MES DE ABRIL</t>
  </si>
  <si>
    <t>SERVICIO DE VIGILANCIA CORRESPONDIENTE AL MES DE ABRIL</t>
  </si>
  <si>
    <t>CHAPAS EN ADMON Y FINANZAS Y CHAPAS DE PUERTA VINCULACION</t>
  </si>
  <si>
    <t>PRIETO</t>
  </si>
  <si>
    <t>MEDELLIN</t>
  </si>
  <si>
    <t>PIMR620828EA0</t>
  </si>
  <si>
    <t>SERVICIO DE JARDINERÍA CORRESPONDIENTE AL MES DE MAYO</t>
  </si>
  <si>
    <t>106 TABLOIDES CUIDADO DEL AGUA</t>
  </si>
  <si>
    <t>RESPONSABILIDAD SOCIAL</t>
  </si>
  <si>
    <t>20 TAPETES SANITIZANTES</t>
  </si>
  <si>
    <t>ARMANDO</t>
  </si>
  <si>
    <t>AGUAYO</t>
  </si>
  <si>
    <t>PATIÑO</t>
  </si>
  <si>
    <t>AUPA710403FD1</t>
  </si>
  <si>
    <t>SUSANA PAOLA</t>
  </si>
  <si>
    <t>BRAMBILA</t>
  </si>
  <si>
    <t>GABS790113DMA</t>
  </si>
  <si>
    <t>DISCO DURO EXTERNO 1 TB</t>
  </si>
  <si>
    <t>3 TERMOMETROS INFRAROJO A DISTANCIA</t>
  </si>
  <si>
    <t>MARIA</t>
  </si>
  <si>
    <t>MANTENIMIENTO A COMPRESOR DE TALLER 4</t>
  </si>
  <si>
    <t>CLAUDIA VERONICA</t>
  </si>
  <si>
    <t>DAVILA</t>
  </si>
  <si>
    <t>DARC810218Q40</t>
  </si>
  <si>
    <t>MANTENIMIENTO INDUSTRIAL</t>
  </si>
  <si>
    <t>ASESORIA EXTERNA AUDITORIA DICTAMEN IMSS</t>
  </si>
  <si>
    <t>GCF VEGA FRANCO Y COMPAÑÍA SC</t>
  </si>
  <si>
    <t>GVF040722HV4</t>
  </si>
  <si>
    <t>SERVICIO DE INTERNET CORRESPONDIENTE AL MES DE MAYO</t>
  </si>
  <si>
    <t>PUBLICIDAD ESPACIOS EN CC VELARIA MALL</t>
  </si>
  <si>
    <t>COMERCIALIZADORA INMOBILIARIA MEXICANA SA DE CV</t>
  </si>
  <si>
    <t>CIM100316RV7</t>
  </si>
  <si>
    <t>SELLOS AUTOENTINTABLES</t>
  </si>
  <si>
    <t>SANTOS</t>
  </si>
  <si>
    <t>RECOLECCIÓN DE BASURA CORRESPONDIENTE AL MES DE MAYO</t>
  </si>
  <si>
    <t>120 TABLOIDES</t>
  </si>
  <si>
    <t>PRENSA Y DIFUSIÓN</t>
  </si>
  <si>
    <t>SERVICIO DE VIGILANCIA CORRESPONDIENTE AL MES DE MAYO</t>
  </si>
  <si>
    <t>SRVICIO DE VIGILANCIA CORRESPONDIENTE AL MES DE MAYO</t>
  </si>
  <si>
    <t>SERVICIO DE LIMPIEZA CORRESPONDIENTE AL MES DE MAYO</t>
  </si>
  <si>
    <t>REPARACION DE PUERTA AUTOMATICA DE CRISTAL DE RECTORIA</t>
  </si>
  <si>
    <t>PAOLA JANETH</t>
  </si>
  <si>
    <t>ESCOBAR</t>
  </si>
  <si>
    <t>RENTERIA</t>
  </si>
  <si>
    <t>EORP9102086A0</t>
  </si>
  <si>
    <t>10 MANERAL CON CHAPETON PARA LAVABO</t>
  </si>
  <si>
    <t>LA INDUSTRIAL MEXICANA S.A. DE C.V.</t>
  </si>
  <si>
    <t>IME800330P89</t>
  </si>
  <si>
    <t>PAPELERÍA</t>
  </si>
  <si>
    <t>PAPELERIA CONSUMIBLES Y ACCESORIOS S.A. DE C.V.</t>
  </si>
  <si>
    <t>PCA021109AU6</t>
  </si>
  <si>
    <t>COORDINACIÓN DE FORMACIÓN SOCIOCULTURAL</t>
  </si>
  <si>
    <t>SELLOS PARA PUERTAS ABIERTAS</t>
  </si>
  <si>
    <t>100 TARJERTAS DE PRESENTACION PARA CLAUDIA ZERMEÑO</t>
  </si>
  <si>
    <t>SUSCRIPCIÓN RENOVACIÓN REVISTA MUNDO EJECUTIVO</t>
  </si>
  <si>
    <t>GRUPO MULTIMEDIA COBECE S.A. DE C.V.</t>
  </si>
  <si>
    <t>GMC180619S20</t>
  </si>
  <si>
    <t>100 TARJERTAS DE PRESENTACION PARA ANA LAURA FLORES MURILLO</t>
  </si>
  <si>
    <t>1 CARTUCHO HP IMPRESORA A COLOR</t>
  </si>
  <si>
    <t>400 TARJETAS DE PRESENTACIÓN LUPIRA ANAYA Y DYNORHA</t>
  </si>
  <si>
    <t>500 RECONOCIMIENTOS</t>
  </si>
  <si>
    <t xml:space="preserve">25 SILLA DE VISITA PARA LABORATORIOS </t>
  </si>
  <si>
    <t>OFINOVA DE AGUASCALIENTES, SA DE CV</t>
  </si>
  <si>
    <t>OAG900214B1A</t>
  </si>
  <si>
    <t>4 FUSIBLES TIPO LIMITADOR DE 40 AMP EN 13.8 KV PARA SUBESTACIÓN ELECTRICA</t>
  </si>
  <si>
    <t>MAPA ELECTRIFICACIONES S.A. DE C.V.</t>
  </si>
  <si>
    <t>MEL150911EH1</t>
  </si>
  <si>
    <t>MATERIAL DE PAPELERÍA PARA DIPLOMADOS</t>
  </si>
  <si>
    <t>1 SWITCH PARA PROMOCION</t>
  </si>
  <si>
    <t xml:space="preserve">1 MOUSE PAD </t>
  </si>
  <si>
    <t xml:space="preserve">8 MOUSE PAD </t>
  </si>
  <si>
    <t xml:space="preserve">7 MOUSE PAD </t>
  </si>
  <si>
    <t xml:space="preserve">2 MOUSE PAD </t>
  </si>
  <si>
    <t>CONSUMO DE COMBUSTIBLE CORRESPONDIENTE AL MES DE ABRIL</t>
  </si>
  <si>
    <t>RENTA DE FOTOCOPIADORA CORRESPONDIENTE AL MS DE FEBRERO</t>
  </si>
  <si>
    <t>4 MEMORIAS SD XC</t>
  </si>
  <si>
    <t>MOUSE Y DISCO DURO EXTERNO 2 TB</t>
  </si>
  <si>
    <t>RECTORIA</t>
  </si>
  <si>
    <t>1700 RECONOCIMIENTOS</t>
  </si>
  <si>
    <t>100 RECONOCIMIENTOS</t>
  </si>
  <si>
    <t>REPARACIÓN DE EQUIPO DE AULAS 6 Y PANISOPTICA</t>
  </si>
  <si>
    <t xml:space="preserve">SELLO </t>
  </si>
  <si>
    <t>150 RECONOCIMIENTOS</t>
  </si>
  <si>
    <t>FORMACIÓN DOCENTE</t>
  </si>
  <si>
    <t>75 RECONOCIMIENTOS</t>
  </si>
  <si>
    <t>85 RECONOCIMIENTOS</t>
  </si>
  <si>
    <t>PAPELERIA</t>
  </si>
  <si>
    <t>HABILIDADES GERENCIALES</t>
  </si>
  <si>
    <t>STOCK DE ALMACEN PAPELERIA</t>
  </si>
  <si>
    <t>REFACCIONES PARA VEHICULOS</t>
  </si>
  <si>
    <t>LUIS ADRIAN</t>
  </si>
  <si>
    <t>DURON</t>
  </si>
  <si>
    <t>REYES</t>
  </si>
  <si>
    <t>DURL791108APA</t>
  </si>
  <si>
    <t>20 SILLAS PARA PLM</t>
  </si>
  <si>
    <t>OFFIDIRECT S.A. DE C.V.</t>
  </si>
  <si>
    <t>OFF000328HDA</t>
  </si>
  <si>
    <t>POLIZA DE MTTO A EQUIPO DE SEGURIDAD DE BIBLIOTECA</t>
  </si>
  <si>
    <t>ARACELI</t>
  </si>
  <si>
    <t>CORONEL</t>
  </si>
  <si>
    <t>LECA810819994</t>
  </si>
  <si>
    <t>BATERIA Y CARGADOR PARA LAP</t>
  </si>
  <si>
    <t>GECTECH DE MEXICO S.A DE C.V.</t>
  </si>
  <si>
    <t>GME100903AJ1</t>
  </si>
  <si>
    <t>IMPRESORA HP LASER JET M507DN</t>
  </si>
  <si>
    <t>DISCO DURO EXTERNO 10 TB</t>
  </si>
  <si>
    <t>CYBERPUERTA S.A. DE C.V.</t>
  </si>
  <si>
    <t>CYB080602JSA</t>
  </si>
  <si>
    <t>59 EXAMENES OXFORD</t>
  </si>
  <si>
    <t>EDGAR GUILLERMO</t>
  </si>
  <si>
    <t>COORDINACIÓN IDIOMAS</t>
  </si>
  <si>
    <t>SPOT DE RADIO</t>
  </si>
  <si>
    <t>PROMOCENTRO S.A. DE C.V.</t>
  </si>
  <si>
    <t>PRO860212B94</t>
  </si>
  <si>
    <t>RENTA DE FOTOCOPIADORA CORRESPONDIENTE AL MES DE ABRIL</t>
  </si>
  <si>
    <t>INSCRIPCION  PONENCIA DR. PEDRO OJEDA</t>
  </si>
  <si>
    <t>ASSOCIAZIONE IFTOMM ITALY</t>
  </si>
  <si>
    <t>INSCRIPCIÓN PAGO PONENCIA ING. GERARDO BRIANZA</t>
  </si>
  <si>
    <t>INSCRIPCIÓNPAGO PONENCIA ING. GERARDO BRIANZA</t>
  </si>
  <si>
    <t>ASESORIA EXTERNA PAGO A INSTRUCTORES DIPLOMADO ACREDITACION EN EL CUMPLIMIENTO AMBIENTAL</t>
  </si>
  <si>
    <t xml:space="preserve">ASESORIA Y SERVICIOS DE INGENIERIA EN CONTROL AMBIENTAL S.A. DE </t>
  </si>
  <si>
    <t>ASI990424QW2</t>
  </si>
  <si>
    <t>FEDERAL</t>
  </si>
  <si>
    <t>INGRESOS PROPIOS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</si>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</sst>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3" fillId="0" borderId="0" xfId="0" applyFont="1" applyAlignment="1">
      <alignment wrapText="1"/>
    </xf>
    <xf numFmtId="0" fontId="4" fillId="3" borderId="0" xfId="1" applyAlignment="1">
      <alignment horizontal="left" wrapText="1"/>
    </xf>
    <xf numFmtId="0" fontId="4" fillId="3" borderId="0" xfId="1" applyAlignment="1">
      <alignment wrapText="1"/>
    </xf>
    <xf numFmtId="0" fontId="4" fillId="3" borderId="0" xfId="1"/>
    <xf numFmtId="14" fontId="6" fillId="3" borderId="0" xfId="2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4" fontId="7" fillId="0" borderId="0" xfId="0" applyNumberFormat="1" applyFont="1" applyAlignment="1" applyProtection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ADQUISICIONES/transp.%202020/2do%20trimestre%202020/REQ259.pdf" TargetMode="External"/><Relationship Id="rId117" Type="http://schemas.openxmlformats.org/officeDocument/2006/relationships/hyperlink" Target="http://transparencia.utags.edu.mx/ADMINISTRACION_Y_FINANZAS/ADQUISICIONES/transp.%202020/2do%20trimestre%202020/REQ187.pdf" TargetMode="External"/><Relationship Id="rId21" Type="http://schemas.openxmlformats.org/officeDocument/2006/relationships/hyperlink" Target="http://transparencia.utags.edu.mx/ADMINISTRACION_Y_FINANZAS/ADQUISICIONES/transp.%202020/2do%20trimestre%202020/REQ173.pdf" TargetMode="External"/><Relationship Id="rId42" Type="http://schemas.openxmlformats.org/officeDocument/2006/relationships/hyperlink" Target="http://transparencia.utags.edu.mx/ADMINISTRACION_Y_FINANZAS/ADQUISICIONES/transp.%202020/2do%20trimestre%202020/REQ486.pdf" TargetMode="External"/><Relationship Id="rId47" Type="http://schemas.openxmlformats.org/officeDocument/2006/relationships/hyperlink" Target="http://transparencia.utags.edu.mx/ADMINISTRACION_Y_FINANZAS/ADQUISICIONES/transp.%202020/2do%20trimestre%202020/REQ490-A.pdf" TargetMode="External"/><Relationship Id="rId63" Type="http://schemas.openxmlformats.org/officeDocument/2006/relationships/hyperlink" Target="http://transparencia.utags.edu.mx/ADMINISTRACION_Y_FINANZAS/ADQUISICIONES/transp.%202020/2do%20trimestre%202020/R470_0001.pdf" TargetMode="External"/><Relationship Id="rId68" Type="http://schemas.openxmlformats.org/officeDocument/2006/relationships/hyperlink" Target="http://transparencia.utags.edu.mx/ADMINISTRACION_Y_FINANZAS/ADQUISICIONES/transp.%202020/2do%20trimestre%202020/R493_0001.pdf" TargetMode="External"/><Relationship Id="rId84" Type="http://schemas.openxmlformats.org/officeDocument/2006/relationships/hyperlink" Target="http://transparencia.utags.edu.mx/ADMINISTRACION_Y_FINANZAS/ADQUISICIONES/transp.%202020/2do%20trimestre%202020/R502_0001.pdf" TargetMode="External"/><Relationship Id="rId89" Type="http://schemas.openxmlformats.org/officeDocument/2006/relationships/hyperlink" Target="http://transparencia.utags.edu.mx/ADMINISTRACION_Y_FINANZAS/ADQUISICIONES/transp.%202020/2do%20trimestre%202020/R499_0001.pdf" TargetMode="External"/><Relationship Id="rId112" Type="http://schemas.openxmlformats.org/officeDocument/2006/relationships/hyperlink" Target="http://transparencia.utags.edu.mx/ADMINISTRACION_Y_FINANZAS/ADQUISICIONES/transp.%202020/2do%20trimestre%202020/REQ252.pdf" TargetMode="External"/><Relationship Id="rId133" Type="http://schemas.openxmlformats.org/officeDocument/2006/relationships/hyperlink" Target="http://transparencia.utags.edu.mx/ADMINISTRACION_Y_FINANZAS/ADQUISICIONES/transp.%202020/2do%20trimestre%202020/REQ233.pdf" TargetMode="External"/><Relationship Id="rId138" Type="http://schemas.openxmlformats.org/officeDocument/2006/relationships/hyperlink" Target="http://transparencia.utags.edu.mx/ADMINISTRACION_Y_FINANZAS/ADQUISICIONES/transp.%202020/2do%20trimestre%202020/REQ164.pdf" TargetMode="External"/><Relationship Id="rId154" Type="http://schemas.openxmlformats.org/officeDocument/2006/relationships/hyperlink" Target="http://transparencia.utags.edu.mx/ADMINISTRACION_Y_FINANZAS/ADQUISICIONES/transp.%202020/2do%20trimestre%202020/REQ567_0001.pdf" TargetMode="External"/><Relationship Id="rId159" Type="http://schemas.openxmlformats.org/officeDocument/2006/relationships/hyperlink" Target="http://transparencia.utags.edu.mx/ADMINISTRACION_Y_FINANZAS/ADQUISICIONES/transp.%202020/2do%20trimestre%202020/REQ511_0001.pdf" TargetMode="External"/><Relationship Id="rId16" Type="http://schemas.openxmlformats.org/officeDocument/2006/relationships/hyperlink" Target="http://transparencia.utags.edu.mx/ADMINISTRACION_Y_FINANZAS/ADQUISICIONES/transp.%202020/2do%20trimestre%202020/R300.pdf" TargetMode="External"/><Relationship Id="rId107" Type="http://schemas.openxmlformats.org/officeDocument/2006/relationships/hyperlink" Target="http://transparencia.utags.edu.mx/ADMINISTRACION_Y_FINANZAS/ADQUISICIONES/transp.%202020/2do%20trimestre%202020/R499_0001.pdf" TargetMode="External"/><Relationship Id="rId11" Type="http://schemas.openxmlformats.org/officeDocument/2006/relationships/hyperlink" Target="http://transparencia.utags.edu.mx/ADMINISTRACION_Y_FINANZAS/ADQUISICIONES/transp.%202020/2do%20trimestre%202020/R90.pdf" TargetMode="External"/><Relationship Id="rId32" Type="http://schemas.openxmlformats.org/officeDocument/2006/relationships/hyperlink" Target="http://transparencia.utags.edu.mx/ADMINISTRACION_Y_FINANZAS/ADQUISICIONES/transp.%202020/2do%20trimestre%202020/REQ127.pdf" TargetMode="External"/><Relationship Id="rId37" Type="http://schemas.openxmlformats.org/officeDocument/2006/relationships/hyperlink" Target="http://transparencia.utags.edu.mx/ADMINISTRACION_Y_FINANZAS/ADQUISICIONES/transp.%202020/2do%20trimestre%202020/REQ215.pdf" TargetMode="External"/><Relationship Id="rId53" Type="http://schemas.openxmlformats.org/officeDocument/2006/relationships/hyperlink" Target="http://transparencia.utags.edu.mx/ADMINISTRACION_Y_FINANZAS/ADQUISICIONES/transp.%202020/2do%20trimestre%202020/R451_0001.pdf" TargetMode="External"/><Relationship Id="rId58" Type="http://schemas.openxmlformats.org/officeDocument/2006/relationships/hyperlink" Target="http://transparencia.utags.edu.mx/ADMINISTRACION_Y_FINANZAS/ADQUISICIONES/transp.%202020/2do%20trimestre%202020/R256_0001.pdf" TargetMode="External"/><Relationship Id="rId74" Type="http://schemas.openxmlformats.org/officeDocument/2006/relationships/hyperlink" Target="http://transparencia.utags.edu.mx/ADMINISTRACION_Y_FINANZAS/ADQUISICIONES/transp.%202020/2do%20trimestre%202020/R153_0001.pdf" TargetMode="External"/><Relationship Id="rId79" Type="http://schemas.openxmlformats.org/officeDocument/2006/relationships/hyperlink" Target="http://transparencia.utags.edu.mx/ADMINISTRACION_Y_FINANZAS/ADQUISICIONES/transp.%202020/2do%20trimestre%202020/R494_0001.pdf" TargetMode="External"/><Relationship Id="rId102" Type="http://schemas.openxmlformats.org/officeDocument/2006/relationships/hyperlink" Target="http://transparencia.utags.edu.mx/ADMINISTRACION_Y_FINANZAS/ADQUISICIONES/transp.%202020/2do%20trimestre%202020/REQ365.pdf" TargetMode="External"/><Relationship Id="rId123" Type="http://schemas.openxmlformats.org/officeDocument/2006/relationships/hyperlink" Target="http://transparencia.utags.edu.mx/ADMINISTRACION_Y_FINANZAS/ADQUISICIONES/transp.%202020/2do%20trimestre%202020/REQ444.pdf" TargetMode="External"/><Relationship Id="rId128" Type="http://schemas.openxmlformats.org/officeDocument/2006/relationships/hyperlink" Target="http://transparencia.utags.edu.mx/ADMINISTRACION_Y_FINANZAS/ADQUISICIONES/transp.%202020/2do%20trimestre%202020/REQ546.pdf" TargetMode="External"/><Relationship Id="rId144" Type="http://schemas.openxmlformats.org/officeDocument/2006/relationships/hyperlink" Target="http://transparencia.utags.edu.mx/ADMINISTRACION_Y_FINANZAS/ADQUISICIONES/transp.%202020/2do%20trimestre%202020/REQ552-5766.pdf" TargetMode="External"/><Relationship Id="rId149" Type="http://schemas.openxmlformats.org/officeDocument/2006/relationships/hyperlink" Target="http://transparencia.utags.edu.mx/ADMINISTRACION_Y_FINANZAS/ADQUISICIONES/transp.%202020/2do%20trimestre%202020/REQ552-5762.pdf" TargetMode="External"/><Relationship Id="rId5" Type="http://schemas.openxmlformats.org/officeDocument/2006/relationships/hyperlink" Target="http://transparencia.utags.edu.mx/ADMINISTRACION_Y_FINANZAS/ADQUISICIONES/transp.%202020/2do%20trimestre%202020/R441.pdf" TargetMode="External"/><Relationship Id="rId90" Type="http://schemas.openxmlformats.org/officeDocument/2006/relationships/hyperlink" Target="http://transparencia.utags.edu.mx/ADMINISTRACION_Y_FINANZAS/ADQUISICIONES/transp.%202020/2do%20trimestre%202020/R500_0001.pdf" TargetMode="External"/><Relationship Id="rId95" Type="http://schemas.openxmlformats.org/officeDocument/2006/relationships/hyperlink" Target="http://transparencia.utags.edu.mx/ADMINISTRACION_Y_FINANZAS/ADQUISICIONES/transp.%202020/2do%20trimestre%202020/REQ518.pdf" TargetMode="External"/><Relationship Id="rId22" Type="http://schemas.openxmlformats.org/officeDocument/2006/relationships/hyperlink" Target="http://transparencia.utags.edu.mx/ADMINISTRACION_Y_FINANZAS/ADQUISICIONES/transp.%202020/2do%20trimestre%202020/REQ298.pdf" TargetMode="External"/><Relationship Id="rId27" Type="http://schemas.openxmlformats.org/officeDocument/2006/relationships/hyperlink" Target="http://transparencia.utags.edu.mx/ADMINISTRACION_Y_FINANZAS/ADQUISICIONES/transp.%202020/2do%20trimestre%202020/REQ260.pdf" TargetMode="External"/><Relationship Id="rId43" Type="http://schemas.openxmlformats.org/officeDocument/2006/relationships/hyperlink" Target="http://transparencia.utags.edu.mx/ADMINISTRACION_Y_FINANZAS/ADQUISICIONES/transp.%202020/2do%20trimestre%202020/REQ481.pdf" TargetMode="External"/><Relationship Id="rId48" Type="http://schemas.openxmlformats.org/officeDocument/2006/relationships/hyperlink" Target="http://transparencia.utags.edu.mx/ADMINISTRACION_Y_FINANZAS/ADQUISICIONES/transp.%202020/2do%20trimestre%202020/REQ423-A3A9.pdf" TargetMode="External"/><Relationship Id="rId64" Type="http://schemas.openxmlformats.org/officeDocument/2006/relationships/hyperlink" Target="http://transparencia.utags.edu.mx/ADMINISTRACION_Y_FINANZAS/ADQUISICIONES/transp.%202020/2do%20trimestre%202020/R342_0001.pdf" TargetMode="External"/><Relationship Id="rId69" Type="http://schemas.openxmlformats.org/officeDocument/2006/relationships/hyperlink" Target="http://transparencia.utags.edu.mx/ADMINISTRACION_Y_FINANZAS/ADQUISICIONES/transp.%202020/2do%20trimestre%202020/REQ497-192551.pdf" TargetMode="External"/><Relationship Id="rId113" Type="http://schemas.openxmlformats.org/officeDocument/2006/relationships/hyperlink" Target="http://transparencia.utags.edu.mx/ADMINISTRACION_Y_FINANZAS/ADQUISICIONES/transp.%202020/2do%20trimestre%202020/REQ442.pdf" TargetMode="External"/><Relationship Id="rId118" Type="http://schemas.openxmlformats.org/officeDocument/2006/relationships/hyperlink" Target="http://transparencia.utags.edu.mx/ADMINISTRACION_Y_FINANZAS/ADQUISICIONES/transp.%202020/2do%20trimestre%202020/REQ214.pdf" TargetMode="External"/><Relationship Id="rId134" Type="http://schemas.openxmlformats.org/officeDocument/2006/relationships/hyperlink" Target="http://transparencia.utags.edu.mx/ADMINISTRACION_Y_FINANZAS/ADQUISICIONES/transp.%202020/2do%20trimestre%202020/REQ103.pdf" TargetMode="External"/><Relationship Id="rId139" Type="http://schemas.openxmlformats.org/officeDocument/2006/relationships/hyperlink" Target="http://transparencia.utags.edu.mx/ADMINISTRACION_Y_FINANZAS/ADQUISICIONES/transp.%202020/2do%20trimestre%202020/REQ237.pdf" TargetMode="External"/><Relationship Id="rId80" Type="http://schemas.openxmlformats.org/officeDocument/2006/relationships/hyperlink" Target="http://transparencia.utags.edu.mx/ADMINISTRACION_Y_FINANZAS/ADQUISICIONES/transp.%202020/2do%20trimestre%202020/R496_0001.pdf" TargetMode="External"/><Relationship Id="rId85" Type="http://schemas.openxmlformats.org/officeDocument/2006/relationships/hyperlink" Target="http://transparencia.utags.edu.mx/ADMINISTRACION_Y_FINANZAS/ADQUISICIONES/transp.%202020/2do%20trimestre%202020/R501_0001.pdf" TargetMode="External"/><Relationship Id="rId150" Type="http://schemas.openxmlformats.org/officeDocument/2006/relationships/hyperlink" Target="http://transparencia.utags.edu.mx/ADMINISTRACION_Y_FINANZAS/ADQUISICIONES/transp.%202020/2do%20trimestre%202020/REQ552-5762.pdf" TargetMode="External"/><Relationship Id="rId155" Type="http://schemas.openxmlformats.org/officeDocument/2006/relationships/hyperlink" Target="http://transparencia.utags.edu.mx/ADMINISTRACION_Y_FINANZAS/ADQUISICIONES/transp.%202020/2do%20trimestre%202020/REQ521_0001.pdf" TargetMode="External"/><Relationship Id="rId12" Type="http://schemas.openxmlformats.org/officeDocument/2006/relationships/hyperlink" Target="http://transparencia.utags.edu.mx/ADMINISTRACION_Y_FINANZAS/ADQUISICIONES/transp.%202020/2do%20trimestre%202020/R188.pdf" TargetMode="External"/><Relationship Id="rId17" Type="http://schemas.openxmlformats.org/officeDocument/2006/relationships/hyperlink" Target="http://transparencia.utags.edu.mx/ADMINISTRACION_Y_FINANZAS/ADQUISICIONES/transp.%202020/2do%20trimestre%202020/R299.pdf" TargetMode="External"/><Relationship Id="rId33" Type="http://schemas.openxmlformats.org/officeDocument/2006/relationships/hyperlink" Target="http://transparencia.utags.edu.mx/ADMINISTRACION_Y_FINANZAS/ADQUISICIONES/transp.%202020/2do%20trimestre%202020/REQ53.pdf" TargetMode="External"/><Relationship Id="rId38" Type="http://schemas.openxmlformats.org/officeDocument/2006/relationships/hyperlink" Target="http://transparencia.utags.edu.mx/ADMINISTRACION_Y_FINANZAS/ADQUISICIONES/transp.%202020/2do%20trimestre%202020/REQ102.pdf" TargetMode="External"/><Relationship Id="rId59" Type="http://schemas.openxmlformats.org/officeDocument/2006/relationships/hyperlink" Target="http://transparencia.utags.edu.mx/ADMINISTRACION_Y_FINANZAS/ADQUISICIONES/transp.%202020/2do%20trimestre%202020/R306_0001.pdf" TargetMode="External"/><Relationship Id="rId103" Type="http://schemas.openxmlformats.org/officeDocument/2006/relationships/hyperlink" Target="http://transparencia.utags.edu.mx/ADMINISTRACION_Y_FINANZAS/ADQUISICIONES/transp.%202020/2do%20trimestre%202020/REQ576.pdf" TargetMode="External"/><Relationship Id="rId108" Type="http://schemas.openxmlformats.org/officeDocument/2006/relationships/hyperlink" Target="http://transparencia.utags.edu.mx/ADMINISTRACION_Y_FINANZAS/ADQUISICIONES/transp.%202020/2do%20trimestre%202020/REQ539.pdf" TargetMode="External"/><Relationship Id="rId124" Type="http://schemas.openxmlformats.org/officeDocument/2006/relationships/hyperlink" Target="http://transparencia.utags.edu.mx/ADMINISTRACION_Y_FINANZAS/ADQUISICIONES/transp.%202020/2do%20trimestre%202020/REQ445.pdf" TargetMode="External"/><Relationship Id="rId129" Type="http://schemas.openxmlformats.org/officeDocument/2006/relationships/hyperlink" Target="http://transparencia.utags.edu.mx/ADMINISTRACION_Y_FINANZAS/ADQUISICIONES/transp.%202020/2do%20trimestre%202020/REQ536.pdf" TargetMode="External"/><Relationship Id="rId20" Type="http://schemas.openxmlformats.org/officeDocument/2006/relationships/hyperlink" Target="http://transparencia.utags.edu.mx/ADMINISTRACION_Y_FINANZAS/ADQUISICIONES/transp.%202020/2do%20trimestre%202020/R138.pdf" TargetMode="External"/><Relationship Id="rId41" Type="http://schemas.openxmlformats.org/officeDocument/2006/relationships/hyperlink" Target="http://transparencia.utags.edu.mx/ADMINISTRACION_Y_FINANZAS/ADQUISICIONES/transp.%202020/2do%20trimestre%202020/REQ485.pdf" TargetMode="External"/><Relationship Id="rId54" Type="http://schemas.openxmlformats.org/officeDocument/2006/relationships/hyperlink" Target="http://transparencia.utags.edu.mx/ADMINISTRACION_Y_FINANZAS/ADQUISICIONES/transp.%202020/2do%20trimestre%202020/REQ413.pdf" TargetMode="External"/><Relationship Id="rId62" Type="http://schemas.openxmlformats.org/officeDocument/2006/relationships/hyperlink" Target="http://transparencia.utags.edu.mx/ADMINISTRACION_Y_FINANZAS/ADQUISICIONES/transp.%202020/2do%20trimestre%202020/R421_0001.pdf" TargetMode="External"/><Relationship Id="rId70" Type="http://schemas.openxmlformats.org/officeDocument/2006/relationships/hyperlink" Target="http://transparencia.utags.edu.mx/ADMINISTRACION_Y_FINANZAS/ADQUISICIONES/transp.%202020/2do%20trimestre%202020/REQ497-25813.pdf" TargetMode="External"/><Relationship Id="rId75" Type="http://schemas.openxmlformats.org/officeDocument/2006/relationships/hyperlink" Target="http://transparencia.utags.edu.mx/ADMINISTRACION_Y_FINANZAS/ADQUISICIONES/transp.%202020/2do%20trimestre%202020/R153_0001.pdf" TargetMode="External"/><Relationship Id="rId83" Type="http://schemas.openxmlformats.org/officeDocument/2006/relationships/hyperlink" Target="http://transparencia.utags.edu.mx/ADMINISTRACION_Y_FINANZAS/ADQUISICIONES/transp.%202020/2do%20trimestre%202020/R477_0001.pdf" TargetMode="External"/><Relationship Id="rId88" Type="http://schemas.openxmlformats.org/officeDocument/2006/relationships/hyperlink" Target="http://transparencia.utags.edu.mx/ADMINISTRACION_Y_FINANZAS/ADQUISICIONES/transp.%202020/2do%20trimestre%202020/R509_0001.pdf" TargetMode="External"/><Relationship Id="rId91" Type="http://schemas.openxmlformats.org/officeDocument/2006/relationships/hyperlink" Target="http://transparencia.utags.edu.mx/ADMINISTRACION_Y_FINANZAS/ADQUISICIONES/transp.%202020/2do%20trimestre%202020/REQ278.pdf" TargetMode="External"/><Relationship Id="rId96" Type="http://schemas.openxmlformats.org/officeDocument/2006/relationships/hyperlink" Target="http://transparencia.utags.edu.mx/ADMINISTRACION_Y_FINANZAS/ADQUISICIONES/transp.%202020/2do%20trimestre%202020/REQ182.pdf" TargetMode="External"/><Relationship Id="rId111" Type="http://schemas.openxmlformats.org/officeDocument/2006/relationships/hyperlink" Target="http://transparencia.utags.edu.mx/ADMINISTRACION_Y_FINANZAS/ADQUISICIONES/transp.%202020/2do%20trimestre%202020/REQ333.pdf" TargetMode="External"/><Relationship Id="rId132" Type="http://schemas.openxmlformats.org/officeDocument/2006/relationships/hyperlink" Target="http://transparencia.utags.edu.mx/ADMINISTRACION_Y_FINANZAS/ADQUISICIONES/transp.%202020/2do%20trimestre%202020/REQ240.pdf" TargetMode="External"/><Relationship Id="rId140" Type="http://schemas.openxmlformats.org/officeDocument/2006/relationships/hyperlink" Target="http://transparencia.utags.edu.mx/ADMINISTRACION_Y_FINANZAS/ADQUISICIONES/transp.%202020/2do%20trimestre%202020/REQ316.pdf" TargetMode="External"/><Relationship Id="rId145" Type="http://schemas.openxmlformats.org/officeDocument/2006/relationships/hyperlink" Target="http://transparencia.utags.edu.mx/ADMINISTRACION_Y_FINANZAS/ADQUISICIONES/transp.%202020/2do%20trimestre%202020/REQ552-5762.pdf" TargetMode="External"/><Relationship Id="rId153" Type="http://schemas.openxmlformats.org/officeDocument/2006/relationships/hyperlink" Target="http://transparencia.utags.edu.mx/ADMINISTRACION_Y_FINANZAS/ADQUISICIONES/transp.%202020/2do%20trimestre%202020/REQ178.pdf" TargetMode="External"/><Relationship Id="rId1" Type="http://schemas.openxmlformats.org/officeDocument/2006/relationships/hyperlink" Target="http://transparencia.utags.edu.mx/ADMINISTRACION_Y_FINANZAS/ADQUISICIONES/transp.%202020/2do%20trimestre%202020/R314.pdf" TargetMode="External"/><Relationship Id="rId6" Type="http://schemas.openxmlformats.org/officeDocument/2006/relationships/hyperlink" Target="http://transparencia.utags.edu.mx/ADMINISTRACION_Y_FINANZAS/ADQUISICIONES/transp.%202020/2do%20trimestre%202020/R357.pdf" TargetMode="External"/><Relationship Id="rId15" Type="http://schemas.openxmlformats.org/officeDocument/2006/relationships/hyperlink" Target="http://transparencia.utags.edu.mx/ADMINISTRACION_Y_FINANZAS/ADQUISICIONES/transp.%202020/2do%20trimestre%202020/R224.pdf" TargetMode="External"/><Relationship Id="rId23" Type="http://schemas.openxmlformats.org/officeDocument/2006/relationships/hyperlink" Target="http://transparencia.utags.edu.mx/ADMINISTRACION_Y_FINANZAS/ADQUISICIONES/transp.%202020/2do%20trimestre%202020/REQ166.pdf" TargetMode="External"/><Relationship Id="rId28" Type="http://schemas.openxmlformats.org/officeDocument/2006/relationships/hyperlink" Target="http://transparencia.utags.edu.mx/ADMINISTRACION_Y_FINANZAS/ADQUISICIONES/transp.%202020/2do%20trimestre%202020/REQ156.pdf" TargetMode="External"/><Relationship Id="rId36" Type="http://schemas.openxmlformats.org/officeDocument/2006/relationships/hyperlink" Target="http://transparencia.utags.edu.mx/ADMINISTRACION_Y_FINANZAS/ADQUISICIONES/transp.%202020/2do%20trimestre%202020/REQ349.pdf" TargetMode="External"/><Relationship Id="rId49" Type="http://schemas.openxmlformats.org/officeDocument/2006/relationships/hyperlink" Target="http://transparencia.utags.edu.mx/ADMINISTRACION_Y_FINANZAS/ADQUISICIONES/transp.%202020/2do%20trimestre%202020/REQ423-9938.pdf" TargetMode="External"/><Relationship Id="rId57" Type="http://schemas.openxmlformats.org/officeDocument/2006/relationships/hyperlink" Target="http://transparencia.utags.edu.mx/ADMINISTRACION_Y_FINANZAS/ADQUISICIONES/transp.%202020/2do%20trimestre%202020/R465_0001.pdf" TargetMode="External"/><Relationship Id="rId106" Type="http://schemas.openxmlformats.org/officeDocument/2006/relationships/hyperlink" Target="http://transparencia.utags.edu.mx/ADMINISTRACION_Y_FINANZAS/ADQUISICIONES/transp.%202020/2do%20trimestre%202020/R500_0001.pdf" TargetMode="External"/><Relationship Id="rId114" Type="http://schemas.openxmlformats.org/officeDocument/2006/relationships/hyperlink" Target="http://transparencia.utags.edu.mx/ADMINISTRACION_Y_FINANZAS/ADQUISICIONES/transp.%202020/2do%20trimestre%202020/REQ209.pdf" TargetMode="External"/><Relationship Id="rId119" Type="http://schemas.openxmlformats.org/officeDocument/2006/relationships/hyperlink" Target="http://transparencia.utags.edu.mx/ADMINISTRACION_Y_FINANZAS/ADQUISICIONES/transp.%202020/2do%20trimestre%202020/REQ251.pdf" TargetMode="External"/><Relationship Id="rId127" Type="http://schemas.openxmlformats.org/officeDocument/2006/relationships/hyperlink" Target="http://transparencia.utags.edu.mx/ADMINISTRACION_Y_FINANZAS/ADQUISICIONES/transp.%202020/2do%20trimestre%202020/REQ448.pdf" TargetMode="External"/><Relationship Id="rId10" Type="http://schemas.openxmlformats.org/officeDocument/2006/relationships/hyperlink" Target="http://transparencia.utags.edu.mx/ADMINISTRACION_Y_FINANZAS/ADQUISICIONES/transp.%202020/2do%20trimestre%202020/R199.pdf" TargetMode="External"/><Relationship Id="rId31" Type="http://schemas.openxmlformats.org/officeDocument/2006/relationships/hyperlink" Target="http://transparencia.utags.edu.mx/ADMINISTRACION_Y_FINANZAS/ADQUISICIONES/transp.%202020/2do%20trimestre%202020/REQ110-A.pdf" TargetMode="External"/><Relationship Id="rId44" Type="http://schemas.openxmlformats.org/officeDocument/2006/relationships/hyperlink" Target="http://transparencia.utags.edu.mx/ADMINISTRACION_Y_FINANZAS/ADQUISICIONES/transp.%202020/2do%20trimestre%202020/REQ482.pdf" TargetMode="External"/><Relationship Id="rId52" Type="http://schemas.openxmlformats.org/officeDocument/2006/relationships/hyperlink" Target="http://transparencia.utags.edu.mx/ADMINISTRACION_Y_FINANZAS/ADQUISICIONES/transp.%202020/2do%20trimestre%202020/R296_0001.pdf" TargetMode="External"/><Relationship Id="rId60" Type="http://schemas.openxmlformats.org/officeDocument/2006/relationships/hyperlink" Target="http://transparencia.utags.edu.mx/ADMINISTRACION_Y_FINANZAS/ADQUISICIONES/transp.%202020/2do%20trimestre%202020/R306_0001.pdf" TargetMode="External"/><Relationship Id="rId65" Type="http://schemas.openxmlformats.org/officeDocument/2006/relationships/hyperlink" Target="http://transparencia.utags.edu.mx/ADMINISTRACION_Y_FINANZAS/ADQUISICIONES/transp.%202020/2do%20trimestre%202020/R170_0001.pdf" TargetMode="External"/><Relationship Id="rId73" Type="http://schemas.openxmlformats.org/officeDocument/2006/relationships/hyperlink" Target="http://transparencia.utags.edu.mx/ADMINISTRACION_Y_FINANZAS/ADQUISICIONES/transp.%202020/2do%20trimestre%202020/R153_0001.pdf" TargetMode="External"/><Relationship Id="rId78" Type="http://schemas.openxmlformats.org/officeDocument/2006/relationships/hyperlink" Target="http://transparencia.utags.edu.mx/ADMINISTRACION_Y_FINANZAS/ADQUISICIONES/transp.%202020/2do%20trimestre%202020/R37.pdf" TargetMode="External"/><Relationship Id="rId81" Type="http://schemas.openxmlformats.org/officeDocument/2006/relationships/hyperlink" Target="http://transparencia.utags.edu.mx/ADMINISTRACION_Y_FINANZAS/ADQUISICIONES/transp.%202020/2do%20trimestre%202020/R73_0001.pdf" TargetMode="External"/><Relationship Id="rId86" Type="http://schemas.openxmlformats.org/officeDocument/2006/relationships/hyperlink" Target="http://transparencia.utags.edu.mx/ADMINISTRACION_Y_FINANZAS/ADQUISICIONES/transp.%202020/2do%20trimestre%202020/R513_0001.pdf" TargetMode="External"/><Relationship Id="rId94" Type="http://schemas.openxmlformats.org/officeDocument/2006/relationships/hyperlink" Target="http://transparencia.utags.edu.mx/ADMINISTRACION_Y_FINANZAS/ADQUISICIONES/transp.%202020/2do%20trimestre%202020/REQ545.pdf" TargetMode="External"/><Relationship Id="rId99" Type="http://schemas.openxmlformats.org/officeDocument/2006/relationships/hyperlink" Target="http://transparencia.utags.edu.mx/ADMINISTRACION_Y_FINANZAS/ADQUISICIONES/transp.%202020/2do%20trimestre%202020/REQ483.pdf" TargetMode="External"/><Relationship Id="rId101" Type="http://schemas.openxmlformats.org/officeDocument/2006/relationships/hyperlink" Target="http://transparencia.utags.edu.mx/ADMINISTRACION_Y_FINANZAS/ADQUISICIONES/transp.%202020/2do%20trimestre%202020/REQ395.pdf" TargetMode="External"/><Relationship Id="rId122" Type="http://schemas.openxmlformats.org/officeDocument/2006/relationships/hyperlink" Target="http://transparencia.utags.edu.mx/ADMINISTRACION_Y_FINANZAS/ADQUISICIONES/transp.%202020/2do%20trimestre%202020/REQ547.pdf" TargetMode="External"/><Relationship Id="rId130" Type="http://schemas.openxmlformats.org/officeDocument/2006/relationships/hyperlink" Target="http://transparencia.utags.edu.mx/ADMINISTRACION_Y_FINANZAS/ADQUISICIONES/transp.%202020/2do%20trimestre%202020/REQ178.pdf" TargetMode="External"/><Relationship Id="rId135" Type="http://schemas.openxmlformats.org/officeDocument/2006/relationships/hyperlink" Target="http://transparencia.utags.edu.mx/ADMINISTRACION_Y_FINANZAS/ADQUISICIONES/transp.%202020/2do%20trimestre%202020/REQ235.pdf" TargetMode="External"/><Relationship Id="rId143" Type="http://schemas.openxmlformats.org/officeDocument/2006/relationships/hyperlink" Target="http://transparencia.utags.edu.mx/ADMINISTRACION_Y_FINANZAS/ADQUISICIONES/transp.%202020/2do%20trimestre%202020/REQ552.pdf" TargetMode="External"/><Relationship Id="rId148" Type="http://schemas.openxmlformats.org/officeDocument/2006/relationships/hyperlink" Target="http://transparencia.utags.edu.mx/ADMINISTRACION_Y_FINANZAS/ADQUISICIONES/transp.%202020/2do%20trimestre%202020/REQ552-5763.pdf" TargetMode="External"/><Relationship Id="rId151" Type="http://schemas.openxmlformats.org/officeDocument/2006/relationships/hyperlink" Target="http://transparencia.utags.edu.mx/ADMINISTRACION_Y_FINANZAS/ADQUISICIONES/transp.%202020/2do%20trimestre%202020/REQ552-5762.pdf" TargetMode="External"/><Relationship Id="rId156" Type="http://schemas.openxmlformats.org/officeDocument/2006/relationships/hyperlink" Target="http://transparencia.utags.edu.mx/ADMINISTRACION_Y_FINANZAS/ADQUISICIONES/transp.%202020/2do%20trimestre%202020/REQ537_0001.pdf" TargetMode="External"/><Relationship Id="rId4" Type="http://schemas.openxmlformats.org/officeDocument/2006/relationships/hyperlink" Target="http://transparencia.utags.edu.mx/ADMINISTRACION_Y_FINANZAS/ADQUISICIONES/transp.%202020/2do%20trimestre%202020/R37.pdf" TargetMode="External"/><Relationship Id="rId9" Type="http://schemas.openxmlformats.org/officeDocument/2006/relationships/hyperlink" Target="http://transparencia.utags.edu.mx/ADMINISTRACION_Y_FINANZAS/ADQUISICIONES/transp.%202020/2do%20trimestre%202020/R172.pdf" TargetMode="External"/><Relationship Id="rId13" Type="http://schemas.openxmlformats.org/officeDocument/2006/relationships/hyperlink" Target="http://transparencia.utags.edu.mx/ADMINISTRACION_Y_FINANZAS/ADQUISICIONES/transp.%202020/2do%20trimestre%202020/R289.pdf" TargetMode="External"/><Relationship Id="rId18" Type="http://schemas.openxmlformats.org/officeDocument/2006/relationships/hyperlink" Target="http://transparencia.utags.edu.mx/ADMINISTRACION_Y_FINANZAS/ADQUISICIONES/transp.%202020/2do%20trimestre%202020/R301.pdf" TargetMode="External"/><Relationship Id="rId39" Type="http://schemas.openxmlformats.org/officeDocument/2006/relationships/hyperlink" Target="http://transparencia.utags.edu.mx/ADMINISTRACION_Y_FINANZAS/ADQUISICIONES/transp.%202020/2do%20trimestre%202020/REQ323.pdf" TargetMode="External"/><Relationship Id="rId109" Type="http://schemas.openxmlformats.org/officeDocument/2006/relationships/hyperlink" Target="http://transparencia.utags.edu.mx/ADMINISTRACION_Y_FINANZAS/ADQUISICIONES/transp.%202020/2do%20trimestre%202020/REQ434.pdf" TargetMode="External"/><Relationship Id="rId34" Type="http://schemas.openxmlformats.org/officeDocument/2006/relationships/hyperlink" Target="http://transparencia.utags.edu.mx/ADMINISTRACION_Y_FINANZAS/ADQUISICIONES/transp.%202020/2do%20trimestre%202020/REQ246.pdf" TargetMode="External"/><Relationship Id="rId50" Type="http://schemas.openxmlformats.org/officeDocument/2006/relationships/hyperlink" Target="http://transparencia.utags.edu.mx/ADMINISTRACION_Y_FINANZAS/ADQUISICIONES/transp.%202020/2do%20trimestre%202020/REQ423-4618.pdf" TargetMode="External"/><Relationship Id="rId55" Type="http://schemas.openxmlformats.org/officeDocument/2006/relationships/hyperlink" Target="http://transparencia.utags.edu.mx/ADMINISTRACION_Y_FINANZAS/ADQUISICIONES/transp.%202020/2do%20trimestre%202020/R318_0001.pdf" TargetMode="External"/><Relationship Id="rId76" Type="http://schemas.openxmlformats.org/officeDocument/2006/relationships/hyperlink" Target="http://transparencia.utags.edu.mx/ADMINISTRACION_Y_FINANZAS/ADQUISICIONES/transp.%202020/2do%20trimestre%202020/R7F1438_0001.pdf" TargetMode="External"/><Relationship Id="rId97" Type="http://schemas.openxmlformats.org/officeDocument/2006/relationships/hyperlink" Target="http://transparencia.utags.edu.mx/ADMINISTRACION_Y_FINANZAS/ADQUISICIONES/transp.%202020/2do%20trimestre%202020/REQ543.pdf" TargetMode="External"/><Relationship Id="rId104" Type="http://schemas.openxmlformats.org/officeDocument/2006/relationships/hyperlink" Target="http://transparencia.utags.edu.mx/ADMINISTRACION_Y_FINANZAS/ADQUISICIONES/transp.%202020/2do%20trimestre%202020/REQ542.pdf" TargetMode="External"/><Relationship Id="rId120" Type="http://schemas.openxmlformats.org/officeDocument/2006/relationships/hyperlink" Target="http://transparencia.utags.edu.mx/ADMINISTRACION_Y_FINANZAS/ADQUISICIONES/transp.%202020/2do%20trimestre%202020/REQ554.pdf" TargetMode="External"/><Relationship Id="rId125" Type="http://schemas.openxmlformats.org/officeDocument/2006/relationships/hyperlink" Target="http://transparencia.utags.edu.mx/ADMINISTRACION_Y_FINANZAS/ADQUISICIONES/transp.%202020/2do%20trimestre%202020/REQ446.pdf" TargetMode="External"/><Relationship Id="rId141" Type="http://schemas.openxmlformats.org/officeDocument/2006/relationships/hyperlink" Target="http://transparencia.utags.edu.mx/ADMINISTRACION_Y_FINANZAS/ADQUISICIONES/transp.%202020/2do%20trimestre%202020/REQ512-127384_0001.pdf" TargetMode="External"/><Relationship Id="rId146" Type="http://schemas.openxmlformats.org/officeDocument/2006/relationships/hyperlink" Target="http://transparencia.utags.edu.mx/ADMINISTRACION_Y_FINANZAS/ADQUISICIONES/transp.%202020/2do%20trimestre%202020/REQ552-5764.pdf" TargetMode="External"/><Relationship Id="rId7" Type="http://schemas.openxmlformats.org/officeDocument/2006/relationships/hyperlink" Target="http://transparencia.utags.edu.mx/ADMINISTRACION_Y_FINANZAS/ADQUISICIONES/transp.%202020/2do%20trimestre%202020/R120.pdf" TargetMode="External"/><Relationship Id="rId71" Type="http://schemas.openxmlformats.org/officeDocument/2006/relationships/hyperlink" Target="http://transparencia.utags.edu.mx/ADMINISTRACION_Y_FINANZAS/ADQUISICIONES/transp.%202020/2do%20trimestre%202020/R497_0001.pdf" TargetMode="External"/><Relationship Id="rId92" Type="http://schemas.openxmlformats.org/officeDocument/2006/relationships/hyperlink" Target="http://transparencia.utags.edu.mx/ADMINISTRACION_Y_FINANZAS/ADQUISICIONES/transp.%202020/2do%20trimestre%202020/R37.pdf" TargetMode="External"/><Relationship Id="rId2" Type="http://schemas.openxmlformats.org/officeDocument/2006/relationships/hyperlink" Target="http://transparencia.utags.edu.mx/ADMINISTRACION_Y_FINANZAS/ADQUISICIONES/transp.%202020/2do%20trimestre%202020/R388.pdf" TargetMode="External"/><Relationship Id="rId29" Type="http://schemas.openxmlformats.org/officeDocument/2006/relationships/hyperlink" Target="http://transparencia.utags.edu.mx/ADMINISTRACION_Y_FINANZAS/ADQUISICIONES/transp.%202020/2do%20trimestre%202020/REQ210.pdf" TargetMode="External"/><Relationship Id="rId24" Type="http://schemas.openxmlformats.org/officeDocument/2006/relationships/hyperlink" Target="http://transparencia.utags.edu.mx/ADMINISTRACION_Y_FINANZAS/ADQUISICIONES/transp.%202020/2do%20trimestre%202020/REQ122.pdf" TargetMode="External"/><Relationship Id="rId40" Type="http://schemas.openxmlformats.org/officeDocument/2006/relationships/hyperlink" Target="http://transparencia.utags.edu.mx/ADMINISTRACION_Y_FINANZAS/ADQUISICIONES/transp.%202020/2do%20trimestre%202020/REQ491.pdf" TargetMode="External"/><Relationship Id="rId45" Type="http://schemas.openxmlformats.org/officeDocument/2006/relationships/hyperlink" Target="http://transparencia.utags.edu.mx/ADMINISTRACION_Y_FINANZAS/ADQUISICIONES/transp.%202020/2do%20trimestre%202020/REQ489.pdf" TargetMode="External"/><Relationship Id="rId66" Type="http://schemas.openxmlformats.org/officeDocument/2006/relationships/hyperlink" Target="http://transparencia.utags.edu.mx/ADMINISTRACION_Y_FINANZAS/ADQUISICIONES/transp.%202020/2do%20trimestre%202020/R344_0001.pdf" TargetMode="External"/><Relationship Id="rId87" Type="http://schemas.openxmlformats.org/officeDocument/2006/relationships/hyperlink" Target="http://transparencia.utags.edu.mx/ADMINISTRACION_Y_FINANZAS/ADQUISICIONES/transp.%202020/2do%20trimestre%202020/R514_0001.pdf" TargetMode="External"/><Relationship Id="rId110" Type="http://schemas.openxmlformats.org/officeDocument/2006/relationships/hyperlink" Target="http://transparencia.utags.edu.mx/ADMINISTRACION_Y_FINANZAS/ADQUISICIONES/transp.%202020/2do%20trimestre%202020/REQ343.pdf" TargetMode="External"/><Relationship Id="rId115" Type="http://schemas.openxmlformats.org/officeDocument/2006/relationships/hyperlink" Target="http://transparencia.utags.edu.mx/ADMINISTRACION_Y_FINANZAS/ADQUISICIONES/transp.%202020/2do%20trimestre%202020/REQ249.pdf" TargetMode="External"/><Relationship Id="rId131" Type="http://schemas.openxmlformats.org/officeDocument/2006/relationships/hyperlink" Target="http://transparencia.utags.edu.mx/ADMINISTRACION_Y_FINANZAS/ADQUISICIONES/transp.%202020/2do%20trimestre%202020/REQ560.pdf" TargetMode="External"/><Relationship Id="rId136" Type="http://schemas.openxmlformats.org/officeDocument/2006/relationships/hyperlink" Target="http://transparencia.utags.edu.mx/ADMINISTRACION_Y_FINANZAS/ADQUISICIONES/transp.%202020/2do%20trimestre%202020/REQ358.pdf" TargetMode="External"/><Relationship Id="rId157" Type="http://schemas.openxmlformats.org/officeDocument/2006/relationships/hyperlink" Target="http://transparencia.utags.edu.mx/ADMINISTRACION_Y_FINANZAS/ADQUISICIONES/transp.%202020/2do%20trimestre%202020/REQ566_0001.pdf" TargetMode="External"/><Relationship Id="rId61" Type="http://schemas.openxmlformats.org/officeDocument/2006/relationships/hyperlink" Target="http://transparencia.utags.edu.mx/ADMINISTRACION_Y_FINANZAS/ADQUISICIONES/transp.%202020/2do%20trimestre%202020/R306_0001.pdf" TargetMode="External"/><Relationship Id="rId82" Type="http://schemas.openxmlformats.org/officeDocument/2006/relationships/hyperlink" Target="http://transparencia.utags.edu.mx/ADMINISTRACION_Y_FINANZAS/ADQUISICIONES/transp.%202020/2do%20trimestre%202020/R360_0001.pdf" TargetMode="External"/><Relationship Id="rId152" Type="http://schemas.openxmlformats.org/officeDocument/2006/relationships/hyperlink" Target="http://transparencia.utags.edu.mx/ADMINISTRACION_Y_FINANZAS/ADQUISICIONES/transp.%202020/2do%20trimestre%202020/REQ552-5762.pdf" TargetMode="External"/><Relationship Id="rId19" Type="http://schemas.openxmlformats.org/officeDocument/2006/relationships/hyperlink" Target="http://transparencia.utags.edu.mx/ADMINISTRACION_Y_FINANZAS/ADQUISICIONES/transp.%202020/2do%20trimestre%202020/REQ308.pdf" TargetMode="External"/><Relationship Id="rId14" Type="http://schemas.openxmlformats.org/officeDocument/2006/relationships/hyperlink" Target="http://transparencia.utags.edu.mx/ADMINISTRACION_Y_FINANZAS/ADQUISICIONES/transp.%202020/2do%20trimestre%202020/R150.pdf" TargetMode="External"/><Relationship Id="rId30" Type="http://schemas.openxmlformats.org/officeDocument/2006/relationships/hyperlink" Target="http://transparencia.utags.edu.mx/ADMINISTRACION_Y_FINANZAS/ADQUISICIONES/transp.%202020/2do%20trimestre%202020/REQ110.pdf" TargetMode="External"/><Relationship Id="rId35" Type="http://schemas.openxmlformats.org/officeDocument/2006/relationships/hyperlink" Target="http://transparencia.utags.edu.mx/ADMINISTRACION_Y_FINANZAS/ADQUISICIONES/transp.%202020/2do%20trimestre%202020/REQ253.pdf" TargetMode="External"/><Relationship Id="rId56" Type="http://schemas.openxmlformats.org/officeDocument/2006/relationships/hyperlink" Target="http://transparencia.utags.edu.mx/ADMINISTRACION_Y_FINANZAS/ADQUISICIONES/transp.%202020/2do%20trimestre%202020/R318_0001.pdf" TargetMode="External"/><Relationship Id="rId77" Type="http://schemas.openxmlformats.org/officeDocument/2006/relationships/hyperlink" Target="http://transparencia.utags.edu.mx/ADMINISTRACION_Y_FINANZAS/ADQUISICIONES/transp.%202020/2do%20trimestre%202020/R191_0001.pdf" TargetMode="External"/><Relationship Id="rId100" Type="http://schemas.openxmlformats.org/officeDocument/2006/relationships/hyperlink" Target="http://transparencia.utags.edu.mx/ADMINISTRACION_Y_FINANZAS/ADQUISICIONES/transp.%202020/2do%20trimestre%202020/R7F1438_0001.pdf" TargetMode="External"/><Relationship Id="rId105" Type="http://schemas.openxmlformats.org/officeDocument/2006/relationships/hyperlink" Target="http://transparencia.utags.edu.mx/ADMINISTRACION_Y_FINANZAS/ADQUISICIONES/transp.%202020/2do%20trimestre%202020/REQ542A.pdf" TargetMode="External"/><Relationship Id="rId126" Type="http://schemas.openxmlformats.org/officeDocument/2006/relationships/hyperlink" Target="http://transparencia.utags.edu.mx/ADMINISTRACION_Y_FINANZAS/ADQUISICIONES/transp.%202020/2do%20trimestre%202020/REQ447.pdf" TargetMode="External"/><Relationship Id="rId147" Type="http://schemas.openxmlformats.org/officeDocument/2006/relationships/hyperlink" Target="http://transparencia.utags.edu.mx/ADMINISTRACION_Y_FINANZAS/ADQUISICIONES/transp.%202020/2do%20trimestre%202020/REQ552-5765.pdf" TargetMode="External"/><Relationship Id="rId8" Type="http://schemas.openxmlformats.org/officeDocument/2006/relationships/hyperlink" Target="http://transparencia.utags.edu.mx/ADMINISTRACION_Y_FINANZAS/ADQUISICIONES/transp.%202020/2do%20trimestre%202020/R484.pdf" TargetMode="External"/><Relationship Id="rId51" Type="http://schemas.openxmlformats.org/officeDocument/2006/relationships/hyperlink" Target="http://transparencia.utags.edu.mx/ADMINISTRACION_Y_FINANZAS/ADQUISICIONES/transp.%202020/2do%20trimestre%202020/R295_0001.pdf" TargetMode="External"/><Relationship Id="rId72" Type="http://schemas.openxmlformats.org/officeDocument/2006/relationships/hyperlink" Target="http://transparencia.utags.edu.mx/ADMINISTRACION_Y_FINANZAS/ADQUISICIONES/transp.%202020/2do%20trimestre%202020/REQ497-192738.pdf" TargetMode="External"/><Relationship Id="rId93" Type="http://schemas.openxmlformats.org/officeDocument/2006/relationships/hyperlink" Target="http://transparencia.utags.edu.mx/ADMINISTRACION_Y_FINANZAS/ADQUISICIONES/transp.%202020/2do%20trimestre%202020/REQ79.pdf" TargetMode="External"/><Relationship Id="rId98" Type="http://schemas.openxmlformats.org/officeDocument/2006/relationships/hyperlink" Target="http://transparencia.utags.edu.mx/ADMINISTRACION_Y_FINANZAS/ADQUISICIONES/transp.%202020/2do%20trimestre%202020/REQ158.pdf" TargetMode="External"/><Relationship Id="rId121" Type="http://schemas.openxmlformats.org/officeDocument/2006/relationships/hyperlink" Target="http://transparencia.utags.edu.mx/ADMINISTRACION_Y_FINANZAS/ADQUISICIONES/transp.%202020/2do%20trimestre%202020/REQ213.pdf" TargetMode="External"/><Relationship Id="rId142" Type="http://schemas.openxmlformats.org/officeDocument/2006/relationships/hyperlink" Target="http://transparencia.utags.edu.mx/ADMINISTRACION_Y_FINANZAS/ADQUISICIONES/transp.%202020/2do%20trimestre%202020/REQ512-127384_0001.pdf" TargetMode="External"/><Relationship Id="rId3" Type="http://schemas.openxmlformats.org/officeDocument/2006/relationships/hyperlink" Target="http://transparencia.utags.edu.mx/ADMINISTRACION_Y_FINANZAS/ADQUISICIONES/transp.%202020/2do%20trimestre%202020/R216.pdf" TargetMode="External"/><Relationship Id="rId25" Type="http://schemas.openxmlformats.org/officeDocument/2006/relationships/hyperlink" Target="http://transparencia.utags.edu.mx/ADMINISTRACION_Y_FINANZAS/ADQUISICIONES/transp.%202020/2do%20trimestre%202020/REQ47.pdf" TargetMode="External"/><Relationship Id="rId46" Type="http://schemas.openxmlformats.org/officeDocument/2006/relationships/hyperlink" Target="http://transparencia.utags.edu.mx/ADMINISTRACION_Y_FINANZAS/ADQUISICIONES/transp.%202020/2do%20trimestre%202020/REQ490.pdf" TargetMode="External"/><Relationship Id="rId67" Type="http://schemas.openxmlformats.org/officeDocument/2006/relationships/hyperlink" Target="http://transparencia.utags.edu.mx/ADMINISTRACION_Y_FINANZAS/ADQUISICIONES/transp.%202020/2do%20trimestre%202020/R241_0001.pdf" TargetMode="External"/><Relationship Id="rId116" Type="http://schemas.openxmlformats.org/officeDocument/2006/relationships/hyperlink" Target="http://transparencia.utags.edu.mx/ADMINISTRACION_Y_FINANZAS/ADQUISICIONES/transp.%202020/2do%20trimestre%202020/REQ117.pdf" TargetMode="External"/><Relationship Id="rId137" Type="http://schemas.openxmlformats.org/officeDocument/2006/relationships/hyperlink" Target="http://transparencia.utags.edu.mx/ADMINISTRACION_Y_FINANZAS/ADQUISICIONES/transp.%202020/2do%20trimestre%202020/REQ133.pdf" TargetMode="External"/><Relationship Id="rId158" Type="http://schemas.openxmlformats.org/officeDocument/2006/relationships/hyperlink" Target="http://transparencia.utags.edu.mx/ADMINISTRACION_Y_FINANZAS/ADQUISICIONES/transp.%202020/2do%20trimestre%202020/REQ577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33.71093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35.42578125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39.7109375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6">
        <v>2020</v>
      </c>
      <c r="B8" s="7">
        <v>43922</v>
      </c>
      <c r="C8" s="7">
        <v>44012</v>
      </c>
      <c r="D8" t="s">
        <v>109</v>
      </c>
      <c r="E8" s="6" t="s">
        <v>115</v>
      </c>
      <c r="F8" s="6">
        <v>314</v>
      </c>
      <c r="G8" s="8" t="s">
        <v>151</v>
      </c>
      <c r="H8" s="9" t="s">
        <v>152</v>
      </c>
      <c r="I8" s="6" t="s">
        <v>295</v>
      </c>
      <c r="J8" s="6">
        <v>1</v>
      </c>
      <c r="K8" t="s">
        <v>296</v>
      </c>
      <c r="L8" t="s">
        <v>297</v>
      </c>
      <c r="M8" t="s">
        <v>298</v>
      </c>
      <c r="O8" t="s">
        <v>299</v>
      </c>
      <c r="P8" s="6" t="s">
        <v>300</v>
      </c>
      <c r="Q8" s="6" t="s">
        <v>150</v>
      </c>
      <c r="R8" s="6">
        <v>732</v>
      </c>
      <c r="S8" s="12">
        <v>43900</v>
      </c>
      <c r="T8" s="6">
        <v>1790.23</v>
      </c>
      <c r="U8" s="6">
        <v>2076.67</v>
      </c>
      <c r="V8" s="6">
        <v>1</v>
      </c>
      <c r="W8" s="6">
        <v>1</v>
      </c>
      <c r="X8" s="6" t="s">
        <v>301</v>
      </c>
      <c r="Y8" s="6" t="s">
        <v>302</v>
      </c>
      <c r="Z8" s="6" t="s">
        <v>303</v>
      </c>
      <c r="AA8" s="6" t="s">
        <v>295</v>
      </c>
      <c r="AB8" s="6">
        <v>0</v>
      </c>
      <c r="AG8" s="6" t="s">
        <v>653</v>
      </c>
      <c r="AH8" s="6" t="s">
        <v>653</v>
      </c>
      <c r="AI8" s="6">
        <v>1</v>
      </c>
      <c r="AJ8" t="s">
        <v>117</v>
      </c>
      <c r="AK8" s="6">
        <v>1</v>
      </c>
      <c r="AL8" s="6" t="s">
        <v>302</v>
      </c>
      <c r="AQ8" s="6" t="s">
        <v>150</v>
      </c>
      <c r="AR8" s="14">
        <v>44032</v>
      </c>
      <c r="AS8" s="14">
        <v>44032</v>
      </c>
      <c r="AT8" s="6"/>
    </row>
    <row r="9" spans="1:46" ht="45" x14ac:dyDescent="0.25">
      <c r="A9" s="6">
        <v>2020</v>
      </c>
      <c r="B9" s="7">
        <v>43922</v>
      </c>
      <c r="C9" s="7">
        <v>44012</v>
      </c>
      <c r="D9" t="s">
        <v>109</v>
      </c>
      <c r="E9" s="6" t="s">
        <v>113</v>
      </c>
      <c r="F9" s="6">
        <v>388</v>
      </c>
      <c r="G9" s="8" t="s">
        <v>151</v>
      </c>
      <c r="H9" s="10" t="s">
        <v>153</v>
      </c>
      <c r="I9" s="6" t="s">
        <v>304</v>
      </c>
      <c r="J9" s="6">
        <v>1</v>
      </c>
      <c r="K9" t="s">
        <v>305</v>
      </c>
      <c r="L9" t="s">
        <v>306</v>
      </c>
      <c r="M9" t="s">
        <v>307</v>
      </c>
      <c r="O9" t="s">
        <v>308</v>
      </c>
      <c r="P9" s="6" t="s">
        <v>309</v>
      </c>
      <c r="Q9" s="6" t="s">
        <v>150</v>
      </c>
      <c r="R9" s="6">
        <v>1211</v>
      </c>
      <c r="S9" s="12">
        <v>43889</v>
      </c>
      <c r="T9" s="6">
        <v>300</v>
      </c>
      <c r="U9" s="6">
        <v>348</v>
      </c>
      <c r="V9" s="6">
        <v>1</v>
      </c>
      <c r="W9" s="6">
        <v>1</v>
      </c>
      <c r="X9" s="6" t="s">
        <v>301</v>
      </c>
      <c r="Y9" s="6" t="s">
        <v>302</v>
      </c>
      <c r="Z9" s="6" t="s">
        <v>303</v>
      </c>
      <c r="AA9" s="6" t="s">
        <v>304</v>
      </c>
      <c r="AB9" s="6">
        <v>0</v>
      </c>
      <c r="AG9" s="6" t="s">
        <v>654</v>
      </c>
      <c r="AH9" s="6" t="s">
        <v>654</v>
      </c>
      <c r="AI9" s="6">
        <v>1</v>
      </c>
      <c r="AJ9" t="s">
        <v>117</v>
      </c>
      <c r="AK9" s="6">
        <v>1</v>
      </c>
      <c r="AL9" s="6" t="s">
        <v>302</v>
      </c>
      <c r="AQ9" s="6" t="s">
        <v>150</v>
      </c>
      <c r="AR9" s="14">
        <v>44032</v>
      </c>
      <c r="AS9" s="14">
        <v>44032</v>
      </c>
      <c r="AT9" s="15"/>
    </row>
    <row r="10" spans="1:46" ht="45" x14ac:dyDescent="0.25">
      <c r="A10" s="6">
        <v>2020</v>
      </c>
      <c r="B10" s="7">
        <v>43922</v>
      </c>
      <c r="C10" s="7">
        <v>44012</v>
      </c>
      <c r="D10" t="s">
        <v>109</v>
      </c>
      <c r="E10" s="6" t="s">
        <v>113</v>
      </c>
      <c r="F10" s="6">
        <v>216</v>
      </c>
      <c r="G10" s="8" t="s">
        <v>151</v>
      </c>
      <c r="H10" s="11" t="s">
        <v>154</v>
      </c>
      <c r="I10" s="6" t="s">
        <v>310</v>
      </c>
      <c r="J10" s="6">
        <v>1</v>
      </c>
      <c r="N10" t="s">
        <v>311</v>
      </c>
      <c r="O10" t="s">
        <v>312</v>
      </c>
      <c r="P10" s="6" t="s">
        <v>313</v>
      </c>
      <c r="Q10" s="6" t="s">
        <v>150</v>
      </c>
      <c r="R10" s="6">
        <v>17071</v>
      </c>
      <c r="S10" s="12">
        <v>43903</v>
      </c>
      <c r="T10" s="6">
        <v>4200</v>
      </c>
      <c r="U10" s="6">
        <v>4872</v>
      </c>
      <c r="V10" s="6">
        <v>1</v>
      </c>
      <c r="W10" s="6">
        <v>1</v>
      </c>
      <c r="X10" s="6" t="s">
        <v>301</v>
      </c>
      <c r="Y10" s="6" t="s">
        <v>302</v>
      </c>
      <c r="Z10" s="6" t="s">
        <v>303</v>
      </c>
      <c r="AA10" s="6" t="s">
        <v>310</v>
      </c>
      <c r="AB10" s="6">
        <v>0</v>
      </c>
      <c r="AG10" s="6" t="s">
        <v>654</v>
      </c>
      <c r="AH10" s="6" t="s">
        <v>654</v>
      </c>
      <c r="AI10" s="6">
        <v>1</v>
      </c>
      <c r="AJ10" t="s">
        <v>117</v>
      </c>
      <c r="AK10" s="6">
        <v>1</v>
      </c>
      <c r="AL10" s="6" t="s">
        <v>302</v>
      </c>
      <c r="AQ10" s="6" t="s">
        <v>150</v>
      </c>
      <c r="AR10" s="14">
        <v>44032</v>
      </c>
      <c r="AS10" s="14">
        <v>44032</v>
      </c>
    </row>
    <row r="11" spans="1:46" ht="75" x14ac:dyDescent="0.25">
      <c r="A11" s="6">
        <v>2020</v>
      </c>
      <c r="B11" s="7">
        <v>43922</v>
      </c>
      <c r="C11" s="7">
        <v>44012</v>
      </c>
      <c r="D11" t="s">
        <v>109</v>
      </c>
      <c r="E11" s="6" t="s">
        <v>115</v>
      </c>
      <c r="F11" s="6">
        <v>37</v>
      </c>
      <c r="G11" s="8" t="s">
        <v>151</v>
      </c>
      <c r="H11" s="11" t="s">
        <v>155</v>
      </c>
      <c r="I11" s="6" t="s">
        <v>314</v>
      </c>
      <c r="J11" s="6">
        <v>1</v>
      </c>
      <c r="K11" t="s">
        <v>315</v>
      </c>
      <c r="L11" t="s">
        <v>316</v>
      </c>
      <c r="M11" t="s">
        <v>317</v>
      </c>
      <c r="O11" t="s">
        <v>318</v>
      </c>
      <c r="P11" s="6" t="s">
        <v>319</v>
      </c>
      <c r="Q11" s="6" t="s">
        <v>150</v>
      </c>
      <c r="R11" s="6">
        <v>2627</v>
      </c>
      <c r="S11" s="12">
        <v>43927</v>
      </c>
      <c r="T11" s="6">
        <v>58400</v>
      </c>
      <c r="U11" s="6">
        <v>63510</v>
      </c>
      <c r="V11" s="6">
        <v>1</v>
      </c>
      <c r="W11" s="6">
        <v>1</v>
      </c>
      <c r="X11" s="6" t="s">
        <v>301</v>
      </c>
      <c r="Y11" s="6" t="s">
        <v>302</v>
      </c>
      <c r="Z11" s="6" t="s">
        <v>303</v>
      </c>
      <c r="AA11" s="6" t="s">
        <v>314</v>
      </c>
      <c r="AB11" s="6">
        <v>0</v>
      </c>
      <c r="AG11" s="6" t="s">
        <v>655</v>
      </c>
      <c r="AH11" s="6" t="s">
        <v>655</v>
      </c>
      <c r="AI11" s="6">
        <v>1</v>
      </c>
      <c r="AJ11" t="s">
        <v>117</v>
      </c>
      <c r="AK11" s="6">
        <v>1</v>
      </c>
      <c r="AL11" s="6" t="s">
        <v>302</v>
      </c>
      <c r="AQ11" s="6" t="s">
        <v>150</v>
      </c>
      <c r="AR11" s="14">
        <v>44032</v>
      </c>
      <c r="AS11" s="14">
        <v>44032</v>
      </c>
    </row>
    <row r="12" spans="1:46" ht="45" x14ac:dyDescent="0.25">
      <c r="A12" s="6">
        <v>2020</v>
      </c>
      <c r="B12" s="7">
        <v>43922</v>
      </c>
      <c r="C12" s="7">
        <v>44012</v>
      </c>
      <c r="D12" t="s">
        <v>109</v>
      </c>
      <c r="E12" s="6" t="s">
        <v>115</v>
      </c>
      <c r="F12" s="6">
        <v>441</v>
      </c>
      <c r="G12" s="8" t="s">
        <v>151</v>
      </c>
      <c r="H12" s="11" t="s">
        <v>156</v>
      </c>
      <c r="I12" s="6" t="s">
        <v>320</v>
      </c>
      <c r="J12" s="6">
        <v>1</v>
      </c>
      <c r="K12" t="s">
        <v>321</v>
      </c>
      <c r="L12" t="s">
        <v>322</v>
      </c>
      <c r="M12" t="s">
        <v>323</v>
      </c>
      <c r="O12" t="s">
        <v>324</v>
      </c>
      <c r="P12" s="6" t="s">
        <v>325</v>
      </c>
      <c r="Q12" s="6" t="s">
        <v>150</v>
      </c>
      <c r="R12" s="6">
        <v>473</v>
      </c>
      <c r="S12" s="12">
        <v>43902</v>
      </c>
      <c r="T12" s="6">
        <v>5600</v>
      </c>
      <c r="U12" s="6">
        <v>5600</v>
      </c>
      <c r="V12" s="6">
        <v>1</v>
      </c>
      <c r="W12" s="6">
        <v>1</v>
      </c>
      <c r="X12" s="6" t="s">
        <v>301</v>
      </c>
      <c r="Y12" s="6" t="s">
        <v>302</v>
      </c>
      <c r="Z12" s="6" t="s">
        <v>303</v>
      </c>
      <c r="AA12" s="6" t="s">
        <v>320</v>
      </c>
      <c r="AB12" s="6">
        <v>0</v>
      </c>
      <c r="AG12" s="6" t="s">
        <v>654</v>
      </c>
      <c r="AH12" s="6" t="s">
        <v>654</v>
      </c>
      <c r="AI12" s="6">
        <v>1</v>
      </c>
      <c r="AJ12" t="s">
        <v>117</v>
      </c>
      <c r="AK12" s="6">
        <v>1</v>
      </c>
      <c r="AL12" s="6" t="s">
        <v>302</v>
      </c>
      <c r="AQ12" s="6" t="s">
        <v>150</v>
      </c>
      <c r="AR12" s="14">
        <v>44032</v>
      </c>
      <c r="AS12" s="14">
        <v>44032</v>
      </c>
    </row>
    <row r="13" spans="1:46" ht="45" x14ac:dyDescent="0.25">
      <c r="A13" s="6">
        <v>2020</v>
      </c>
      <c r="B13" s="7">
        <v>43922</v>
      </c>
      <c r="C13" s="7">
        <v>44012</v>
      </c>
      <c r="D13" t="s">
        <v>109</v>
      </c>
      <c r="E13" s="6" t="s">
        <v>115</v>
      </c>
      <c r="F13" s="6">
        <v>357</v>
      </c>
      <c r="G13" s="8" t="s">
        <v>151</v>
      </c>
      <c r="H13" s="11" t="s">
        <v>157</v>
      </c>
      <c r="I13" s="6" t="s">
        <v>326</v>
      </c>
      <c r="J13" s="6">
        <v>1</v>
      </c>
      <c r="N13" t="s">
        <v>327</v>
      </c>
      <c r="O13" t="s">
        <v>328</v>
      </c>
      <c r="P13" s="6" t="s">
        <v>329</v>
      </c>
      <c r="Q13" s="6" t="s">
        <v>150</v>
      </c>
      <c r="R13" s="6">
        <v>8051</v>
      </c>
      <c r="S13" s="12">
        <v>43919</v>
      </c>
      <c r="T13" s="6">
        <v>41310.400000000001</v>
      </c>
      <c r="U13" s="6">
        <v>47920.06</v>
      </c>
      <c r="V13" s="6">
        <v>1</v>
      </c>
      <c r="W13" s="6">
        <v>1</v>
      </c>
      <c r="X13" s="6" t="s">
        <v>301</v>
      </c>
      <c r="Y13" s="6" t="s">
        <v>302</v>
      </c>
      <c r="Z13" s="6" t="s">
        <v>303</v>
      </c>
      <c r="AA13" s="6" t="s">
        <v>326</v>
      </c>
      <c r="AB13" s="6">
        <v>0</v>
      </c>
      <c r="AG13" s="6" t="s">
        <v>654</v>
      </c>
      <c r="AH13" s="6" t="s">
        <v>654</v>
      </c>
      <c r="AI13" s="6">
        <v>1</v>
      </c>
      <c r="AJ13" t="s">
        <v>117</v>
      </c>
      <c r="AK13" s="6">
        <v>1</v>
      </c>
      <c r="AL13" s="6" t="s">
        <v>302</v>
      </c>
      <c r="AQ13" s="6" t="s">
        <v>150</v>
      </c>
      <c r="AR13" s="14">
        <v>44032</v>
      </c>
      <c r="AS13" s="14">
        <v>44032</v>
      </c>
    </row>
    <row r="14" spans="1:46" ht="45" x14ac:dyDescent="0.25">
      <c r="A14" s="6">
        <v>2020</v>
      </c>
      <c r="B14" s="7">
        <v>43922</v>
      </c>
      <c r="C14" s="7">
        <v>44012</v>
      </c>
      <c r="D14" t="s">
        <v>109</v>
      </c>
      <c r="E14" s="6" t="s">
        <v>113</v>
      </c>
      <c r="F14" s="6">
        <v>120</v>
      </c>
      <c r="G14" s="8" t="s">
        <v>151</v>
      </c>
      <c r="H14" s="11" t="s">
        <v>158</v>
      </c>
      <c r="I14" s="6" t="s">
        <v>330</v>
      </c>
      <c r="J14" s="6">
        <v>1</v>
      </c>
      <c r="N14" t="s">
        <v>331</v>
      </c>
      <c r="O14" t="s">
        <v>332</v>
      </c>
      <c r="P14" s="6" t="s">
        <v>333</v>
      </c>
      <c r="Q14" s="6" t="s">
        <v>150</v>
      </c>
      <c r="R14" s="6">
        <v>57262</v>
      </c>
      <c r="S14" s="12">
        <v>43921</v>
      </c>
      <c r="T14" s="6">
        <v>17620</v>
      </c>
      <c r="U14" s="6">
        <v>17373.32</v>
      </c>
      <c r="V14" s="6">
        <v>1</v>
      </c>
      <c r="W14" s="6">
        <v>1</v>
      </c>
      <c r="X14" s="6" t="s">
        <v>301</v>
      </c>
      <c r="Y14" s="6" t="s">
        <v>302</v>
      </c>
      <c r="Z14" s="6" t="s">
        <v>303</v>
      </c>
      <c r="AA14" s="6" t="s">
        <v>330</v>
      </c>
      <c r="AB14" s="6">
        <v>0</v>
      </c>
      <c r="AG14" s="6" t="s">
        <v>654</v>
      </c>
      <c r="AH14" s="6" t="s">
        <v>654</v>
      </c>
      <c r="AI14" s="6">
        <v>1</v>
      </c>
      <c r="AJ14" t="s">
        <v>117</v>
      </c>
      <c r="AK14" s="6">
        <v>1</v>
      </c>
      <c r="AL14" s="6" t="s">
        <v>302</v>
      </c>
      <c r="AQ14" s="6" t="s">
        <v>150</v>
      </c>
      <c r="AR14" s="14">
        <v>44032</v>
      </c>
      <c r="AS14" s="14">
        <v>44032</v>
      </c>
    </row>
    <row r="15" spans="1:46" ht="60" x14ac:dyDescent="0.25">
      <c r="A15" s="6">
        <v>2020</v>
      </c>
      <c r="B15" s="7">
        <v>43922</v>
      </c>
      <c r="C15" s="7">
        <v>44012</v>
      </c>
      <c r="D15" t="s">
        <v>109</v>
      </c>
      <c r="E15" s="6" t="s">
        <v>115</v>
      </c>
      <c r="F15" s="6">
        <v>484</v>
      </c>
      <c r="G15" s="8" t="s">
        <v>151</v>
      </c>
      <c r="H15" s="11" t="s">
        <v>159</v>
      </c>
      <c r="I15" s="6" t="s">
        <v>334</v>
      </c>
      <c r="J15" s="6">
        <v>1</v>
      </c>
      <c r="N15" t="s">
        <v>335</v>
      </c>
      <c r="O15" t="s">
        <v>336</v>
      </c>
      <c r="P15" s="6" t="s">
        <v>337</v>
      </c>
      <c r="Q15" s="6" t="s">
        <v>150</v>
      </c>
      <c r="R15" s="6">
        <v>1211849</v>
      </c>
      <c r="S15" s="12">
        <v>43955</v>
      </c>
      <c r="T15" s="6">
        <v>185120</v>
      </c>
      <c r="U15" s="6">
        <v>185120</v>
      </c>
      <c r="V15" s="6">
        <v>1</v>
      </c>
      <c r="W15" s="6">
        <v>1</v>
      </c>
      <c r="X15" s="6" t="s">
        <v>301</v>
      </c>
      <c r="Y15" s="6" t="s">
        <v>302</v>
      </c>
      <c r="Z15" s="6" t="s">
        <v>303</v>
      </c>
      <c r="AA15" s="6" t="s">
        <v>334</v>
      </c>
      <c r="AB15" s="6">
        <v>0</v>
      </c>
      <c r="AG15" s="6" t="s">
        <v>653</v>
      </c>
      <c r="AH15" s="6" t="s">
        <v>653</v>
      </c>
      <c r="AI15" s="6">
        <v>1</v>
      </c>
      <c r="AJ15" t="s">
        <v>117</v>
      </c>
      <c r="AK15" s="6">
        <v>1</v>
      </c>
      <c r="AL15" s="6" t="s">
        <v>302</v>
      </c>
      <c r="AQ15" s="6" t="s">
        <v>150</v>
      </c>
      <c r="AR15" s="14">
        <v>44032</v>
      </c>
      <c r="AS15" s="14">
        <v>44032</v>
      </c>
    </row>
    <row r="16" spans="1:46" ht="45" x14ac:dyDescent="0.25">
      <c r="A16" s="6">
        <v>2020</v>
      </c>
      <c r="B16" s="7">
        <v>43922</v>
      </c>
      <c r="C16" s="7">
        <v>44012</v>
      </c>
      <c r="D16" t="s">
        <v>109</v>
      </c>
      <c r="E16" s="6" t="s">
        <v>113</v>
      </c>
      <c r="F16" s="6">
        <v>172</v>
      </c>
      <c r="G16" s="8" t="s">
        <v>151</v>
      </c>
      <c r="H16" s="11" t="s">
        <v>160</v>
      </c>
      <c r="I16" s="6" t="s">
        <v>338</v>
      </c>
      <c r="J16" s="6">
        <v>1</v>
      </c>
      <c r="K16" t="s">
        <v>339</v>
      </c>
      <c r="L16" t="s">
        <v>340</v>
      </c>
      <c r="M16" t="s">
        <v>341</v>
      </c>
      <c r="O16" t="s">
        <v>342</v>
      </c>
      <c r="P16" s="6" t="s">
        <v>343</v>
      </c>
      <c r="Q16" s="6" t="s">
        <v>150</v>
      </c>
      <c r="R16" s="6">
        <v>1036</v>
      </c>
      <c r="S16" s="12">
        <v>43903</v>
      </c>
      <c r="T16" s="6">
        <v>1788</v>
      </c>
      <c r="U16" s="6">
        <v>1928.88</v>
      </c>
      <c r="V16" s="6">
        <v>1</v>
      </c>
      <c r="W16" s="6">
        <v>1</v>
      </c>
      <c r="X16" s="6" t="s">
        <v>301</v>
      </c>
      <c r="Y16" s="6" t="s">
        <v>302</v>
      </c>
      <c r="Z16" s="6" t="s">
        <v>303</v>
      </c>
      <c r="AA16" s="6" t="s">
        <v>338</v>
      </c>
      <c r="AB16" s="6">
        <v>0</v>
      </c>
      <c r="AG16" s="6" t="s">
        <v>654</v>
      </c>
      <c r="AH16" s="6" t="s">
        <v>654</v>
      </c>
      <c r="AI16" s="6">
        <v>1</v>
      </c>
      <c r="AJ16" t="s">
        <v>117</v>
      </c>
      <c r="AK16" s="6">
        <v>1</v>
      </c>
      <c r="AL16" s="6" t="s">
        <v>302</v>
      </c>
      <c r="AQ16" s="6" t="s">
        <v>150</v>
      </c>
      <c r="AR16" s="14">
        <v>44032</v>
      </c>
      <c r="AS16" s="14">
        <v>44032</v>
      </c>
    </row>
    <row r="17" spans="1:45" ht="45" x14ac:dyDescent="0.25">
      <c r="A17" s="6">
        <v>2020</v>
      </c>
      <c r="B17" s="7">
        <v>43922</v>
      </c>
      <c r="C17" s="7">
        <v>44012</v>
      </c>
      <c r="D17" t="s">
        <v>109</v>
      </c>
      <c r="E17" s="6" t="s">
        <v>113</v>
      </c>
      <c r="F17" s="6">
        <v>199</v>
      </c>
      <c r="G17" s="8" t="s">
        <v>151</v>
      </c>
      <c r="H17" s="11" t="s">
        <v>161</v>
      </c>
      <c r="I17" s="6" t="s">
        <v>338</v>
      </c>
      <c r="J17" s="6">
        <v>1</v>
      </c>
      <c r="K17" t="s">
        <v>339</v>
      </c>
      <c r="L17" t="s">
        <v>340</v>
      </c>
      <c r="M17" t="s">
        <v>341</v>
      </c>
      <c r="O17" t="s">
        <v>342</v>
      </c>
      <c r="P17" s="6" t="s">
        <v>344</v>
      </c>
      <c r="Q17" s="6" t="s">
        <v>150</v>
      </c>
      <c r="R17" s="6">
        <v>1035</v>
      </c>
      <c r="S17" s="12">
        <v>43903</v>
      </c>
      <c r="T17" s="6">
        <v>874.5</v>
      </c>
      <c r="U17" s="6">
        <v>927.38</v>
      </c>
      <c r="V17" s="6">
        <v>1</v>
      </c>
      <c r="W17" s="6">
        <v>1</v>
      </c>
      <c r="X17" s="6" t="s">
        <v>301</v>
      </c>
      <c r="Y17" s="6" t="s">
        <v>302</v>
      </c>
      <c r="Z17" s="6" t="s">
        <v>303</v>
      </c>
      <c r="AA17" s="6" t="s">
        <v>338</v>
      </c>
      <c r="AB17" s="6">
        <v>0</v>
      </c>
      <c r="AG17" s="6" t="s">
        <v>654</v>
      </c>
      <c r="AH17" s="6" t="s">
        <v>654</v>
      </c>
      <c r="AI17" s="6">
        <v>1</v>
      </c>
      <c r="AJ17" t="s">
        <v>117</v>
      </c>
      <c r="AK17" s="6">
        <v>1</v>
      </c>
      <c r="AL17" s="6" t="s">
        <v>302</v>
      </c>
      <c r="AQ17" s="6" t="s">
        <v>150</v>
      </c>
      <c r="AR17" s="14">
        <v>44032</v>
      </c>
      <c r="AS17" s="14">
        <v>44032</v>
      </c>
    </row>
    <row r="18" spans="1:45" ht="45" x14ac:dyDescent="0.25">
      <c r="A18" s="6">
        <v>2020</v>
      </c>
      <c r="B18" s="7">
        <v>43922</v>
      </c>
      <c r="C18" s="7">
        <v>44012</v>
      </c>
      <c r="D18" t="s">
        <v>109</v>
      </c>
      <c r="E18" s="6" t="s">
        <v>113</v>
      </c>
      <c r="F18" s="6">
        <v>90</v>
      </c>
      <c r="G18" s="8" t="s">
        <v>151</v>
      </c>
      <c r="H18" s="11" t="s">
        <v>162</v>
      </c>
      <c r="I18" s="6" t="s">
        <v>345</v>
      </c>
      <c r="J18" s="6">
        <v>1</v>
      </c>
      <c r="K18" t="s">
        <v>339</v>
      </c>
      <c r="L18" t="s">
        <v>340</v>
      </c>
      <c r="M18" t="s">
        <v>341</v>
      </c>
      <c r="O18" t="s">
        <v>342</v>
      </c>
      <c r="P18" s="6" t="s">
        <v>346</v>
      </c>
      <c r="Q18" s="6" t="s">
        <v>150</v>
      </c>
      <c r="R18" s="6">
        <v>1018</v>
      </c>
      <c r="S18" s="12">
        <v>43881</v>
      </c>
      <c r="T18" s="6">
        <v>120</v>
      </c>
      <c r="U18" s="6">
        <v>120</v>
      </c>
      <c r="V18" s="6">
        <v>1</v>
      </c>
      <c r="W18" s="6">
        <v>1</v>
      </c>
      <c r="X18" s="6" t="s">
        <v>301</v>
      </c>
      <c r="Y18" s="6" t="s">
        <v>302</v>
      </c>
      <c r="Z18" s="6" t="s">
        <v>303</v>
      </c>
      <c r="AA18" s="6" t="s">
        <v>345</v>
      </c>
      <c r="AB18" s="6">
        <v>0</v>
      </c>
      <c r="AG18" s="6" t="s">
        <v>654</v>
      </c>
      <c r="AH18" s="6" t="s">
        <v>654</v>
      </c>
      <c r="AI18" s="6">
        <v>1</v>
      </c>
      <c r="AJ18" t="s">
        <v>117</v>
      </c>
      <c r="AK18" s="6">
        <v>1</v>
      </c>
      <c r="AL18" s="6" t="s">
        <v>302</v>
      </c>
      <c r="AQ18" s="6" t="s">
        <v>150</v>
      </c>
      <c r="AR18" s="14">
        <v>44032</v>
      </c>
      <c r="AS18" s="14">
        <v>44032</v>
      </c>
    </row>
    <row r="19" spans="1:45" ht="90" x14ac:dyDescent="0.25">
      <c r="A19" s="6">
        <v>2020</v>
      </c>
      <c r="B19" s="7">
        <v>43922</v>
      </c>
      <c r="C19" s="7">
        <v>44012</v>
      </c>
      <c r="D19" t="s">
        <v>109</v>
      </c>
      <c r="E19" s="6" t="s">
        <v>115</v>
      </c>
      <c r="F19" s="6">
        <v>188</v>
      </c>
      <c r="G19" s="8" t="s">
        <v>151</v>
      </c>
      <c r="H19" s="11" t="s">
        <v>163</v>
      </c>
      <c r="I19" s="6" t="s">
        <v>347</v>
      </c>
      <c r="J19" s="6">
        <v>1</v>
      </c>
      <c r="N19" t="s">
        <v>348</v>
      </c>
      <c r="O19" t="s">
        <v>349</v>
      </c>
      <c r="P19" s="6" t="s">
        <v>350</v>
      </c>
      <c r="Q19" s="6" t="s">
        <v>150</v>
      </c>
      <c r="R19" s="6">
        <v>4482</v>
      </c>
      <c r="S19" s="12">
        <v>43892</v>
      </c>
      <c r="T19" s="6">
        <v>2758.62</v>
      </c>
      <c r="U19" s="6">
        <v>3200</v>
      </c>
      <c r="V19" s="6">
        <v>1</v>
      </c>
      <c r="W19" s="6">
        <v>1</v>
      </c>
      <c r="X19" s="6" t="s">
        <v>301</v>
      </c>
      <c r="Y19" s="6" t="s">
        <v>302</v>
      </c>
      <c r="Z19" s="6" t="s">
        <v>303</v>
      </c>
      <c r="AA19" s="6" t="s">
        <v>347</v>
      </c>
      <c r="AB19" s="6">
        <v>0</v>
      </c>
      <c r="AG19" s="6" t="s">
        <v>654</v>
      </c>
      <c r="AH19" s="6" t="s">
        <v>654</v>
      </c>
      <c r="AI19" s="6">
        <v>1</v>
      </c>
      <c r="AJ19" t="s">
        <v>117</v>
      </c>
      <c r="AK19" s="6">
        <v>1</v>
      </c>
      <c r="AL19" s="6" t="s">
        <v>302</v>
      </c>
      <c r="AQ19" s="6" t="s">
        <v>150</v>
      </c>
      <c r="AR19" s="14">
        <v>44032</v>
      </c>
      <c r="AS19" s="14">
        <v>44032</v>
      </c>
    </row>
    <row r="20" spans="1:45" ht="45" x14ac:dyDescent="0.25">
      <c r="A20" s="6">
        <v>2020</v>
      </c>
      <c r="B20" s="7">
        <v>43922</v>
      </c>
      <c r="C20" s="7">
        <v>44012</v>
      </c>
      <c r="D20" t="s">
        <v>109</v>
      </c>
      <c r="E20" s="6" t="s">
        <v>115</v>
      </c>
      <c r="F20" s="6">
        <v>289</v>
      </c>
      <c r="G20" s="8" t="s">
        <v>151</v>
      </c>
      <c r="H20" s="11" t="s">
        <v>164</v>
      </c>
      <c r="I20" s="6" t="s">
        <v>351</v>
      </c>
      <c r="J20" s="6">
        <v>1</v>
      </c>
      <c r="N20" t="s">
        <v>352</v>
      </c>
      <c r="O20" t="s">
        <v>353</v>
      </c>
      <c r="P20" s="6" t="s">
        <v>354</v>
      </c>
      <c r="Q20" s="6" t="s">
        <v>150</v>
      </c>
      <c r="R20" s="6">
        <v>9365331</v>
      </c>
      <c r="S20" s="12">
        <v>43903</v>
      </c>
      <c r="T20" s="6">
        <v>520.69000000000005</v>
      </c>
      <c r="U20" s="6">
        <v>604</v>
      </c>
      <c r="V20" s="6">
        <v>1</v>
      </c>
      <c r="W20" s="6">
        <v>1</v>
      </c>
      <c r="X20" s="6" t="s">
        <v>301</v>
      </c>
      <c r="Y20" s="6" t="s">
        <v>302</v>
      </c>
      <c r="Z20" s="6" t="s">
        <v>303</v>
      </c>
      <c r="AA20" s="6" t="s">
        <v>351</v>
      </c>
      <c r="AB20" s="6">
        <v>0</v>
      </c>
      <c r="AG20" s="6" t="s">
        <v>654</v>
      </c>
      <c r="AH20" s="6" t="s">
        <v>654</v>
      </c>
      <c r="AI20" s="6">
        <v>1</v>
      </c>
      <c r="AJ20" t="s">
        <v>117</v>
      </c>
      <c r="AK20" s="6">
        <v>1</v>
      </c>
      <c r="AL20" s="6" t="s">
        <v>302</v>
      </c>
      <c r="AQ20" s="6" t="s">
        <v>150</v>
      </c>
      <c r="AR20" s="14">
        <v>44032</v>
      </c>
      <c r="AS20" s="14">
        <v>44032</v>
      </c>
    </row>
    <row r="21" spans="1:45" ht="45" x14ac:dyDescent="0.25">
      <c r="A21" s="6">
        <v>2020</v>
      </c>
      <c r="B21" s="7">
        <v>43922</v>
      </c>
      <c r="C21" s="7">
        <v>44012</v>
      </c>
      <c r="D21" t="s">
        <v>109</v>
      </c>
      <c r="E21" s="6" t="s">
        <v>115</v>
      </c>
      <c r="F21" s="6">
        <v>150</v>
      </c>
      <c r="G21" s="8" t="s">
        <v>151</v>
      </c>
      <c r="H21" s="11" t="s">
        <v>165</v>
      </c>
      <c r="I21" s="6" t="s">
        <v>355</v>
      </c>
      <c r="J21" s="6">
        <v>1</v>
      </c>
      <c r="K21" t="s">
        <v>356</v>
      </c>
      <c r="L21" t="s">
        <v>357</v>
      </c>
      <c r="M21" t="s">
        <v>358</v>
      </c>
      <c r="O21" t="s">
        <v>359</v>
      </c>
      <c r="P21" s="6" t="s">
        <v>360</v>
      </c>
      <c r="Q21" s="6" t="s">
        <v>150</v>
      </c>
      <c r="R21" s="6" t="s">
        <v>361</v>
      </c>
      <c r="S21" s="12">
        <v>43915</v>
      </c>
      <c r="T21" s="6">
        <v>20174</v>
      </c>
      <c r="U21" s="6">
        <v>23401.84</v>
      </c>
      <c r="V21" s="6">
        <v>1</v>
      </c>
      <c r="W21" s="6">
        <v>1</v>
      </c>
      <c r="X21" s="6" t="s">
        <v>301</v>
      </c>
      <c r="Y21" s="6" t="s">
        <v>302</v>
      </c>
      <c r="Z21" s="6" t="s">
        <v>303</v>
      </c>
      <c r="AA21" s="6" t="s">
        <v>355</v>
      </c>
      <c r="AB21" s="6">
        <v>0</v>
      </c>
      <c r="AG21" s="6" t="s">
        <v>654</v>
      </c>
      <c r="AH21" s="6" t="s">
        <v>654</v>
      </c>
      <c r="AI21" s="6">
        <v>1</v>
      </c>
      <c r="AJ21" t="s">
        <v>117</v>
      </c>
      <c r="AK21" s="6">
        <v>1</v>
      </c>
      <c r="AL21" s="6" t="s">
        <v>302</v>
      </c>
      <c r="AQ21" s="6" t="s">
        <v>150</v>
      </c>
      <c r="AR21" s="14">
        <v>44032</v>
      </c>
      <c r="AS21" s="14">
        <v>44032</v>
      </c>
    </row>
    <row r="22" spans="1:45" ht="45" x14ac:dyDescent="0.25">
      <c r="A22" s="6">
        <v>2020</v>
      </c>
      <c r="B22" s="7">
        <v>43922</v>
      </c>
      <c r="C22" s="7">
        <v>44012</v>
      </c>
      <c r="D22" t="s">
        <v>109</v>
      </c>
      <c r="E22" s="6" t="s">
        <v>113</v>
      </c>
      <c r="F22" s="6">
        <v>224</v>
      </c>
      <c r="G22" s="8" t="s">
        <v>151</v>
      </c>
      <c r="H22" s="11" t="s">
        <v>166</v>
      </c>
      <c r="I22" s="6" t="s">
        <v>362</v>
      </c>
      <c r="J22" s="6">
        <v>1</v>
      </c>
      <c r="K22" t="s">
        <v>305</v>
      </c>
      <c r="L22" t="s">
        <v>306</v>
      </c>
      <c r="M22" t="s">
        <v>307</v>
      </c>
      <c r="O22" t="s">
        <v>308</v>
      </c>
      <c r="P22" s="6" t="s">
        <v>363</v>
      </c>
      <c r="Q22" s="6" t="s">
        <v>150</v>
      </c>
      <c r="R22" s="6">
        <v>1226</v>
      </c>
      <c r="S22" s="12">
        <v>43902</v>
      </c>
      <c r="T22" s="6">
        <v>260</v>
      </c>
      <c r="U22" s="6">
        <v>301.60000000000002</v>
      </c>
      <c r="V22" s="6">
        <v>1</v>
      </c>
      <c r="W22" s="6">
        <v>1</v>
      </c>
      <c r="X22" s="6" t="s">
        <v>301</v>
      </c>
      <c r="Y22" s="6" t="s">
        <v>302</v>
      </c>
      <c r="Z22" s="6" t="s">
        <v>303</v>
      </c>
      <c r="AA22" s="6" t="s">
        <v>362</v>
      </c>
      <c r="AB22" s="6">
        <v>0</v>
      </c>
      <c r="AG22" s="6" t="s">
        <v>654</v>
      </c>
      <c r="AH22" s="6" t="s">
        <v>654</v>
      </c>
      <c r="AI22" s="6">
        <v>1</v>
      </c>
      <c r="AJ22" t="s">
        <v>117</v>
      </c>
      <c r="AK22" s="6">
        <v>1</v>
      </c>
      <c r="AL22" s="6" t="s">
        <v>302</v>
      </c>
      <c r="AQ22" s="6" t="s">
        <v>150</v>
      </c>
      <c r="AR22" s="14">
        <v>44032</v>
      </c>
      <c r="AS22" s="14">
        <v>44032</v>
      </c>
    </row>
    <row r="23" spans="1:45" ht="45" x14ac:dyDescent="0.25">
      <c r="A23" s="6">
        <v>2020</v>
      </c>
      <c r="B23" s="7">
        <v>43922</v>
      </c>
      <c r="C23" s="7">
        <v>44012</v>
      </c>
      <c r="D23" t="s">
        <v>109</v>
      </c>
      <c r="E23" s="6" t="s">
        <v>115</v>
      </c>
      <c r="F23" s="6">
        <v>300</v>
      </c>
      <c r="G23" s="8" t="s">
        <v>151</v>
      </c>
      <c r="H23" s="11" t="s">
        <v>167</v>
      </c>
      <c r="I23" s="6" t="s">
        <v>364</v>
      </c>
      <c r="J23" s="6">
        <v>1</v>
      </c>
      <c r="K23" t="s">
        <v>356</v>
      </c>
      <c r="L23" t="s">
        <v>357</v>
      </c>
      <c r="M23" t="s">
        <v>358</v>
      </c>
      <c r="O23" t="s">
        <v>359</v>
      </c>
      <c r="P23" s="6" t="s">
        <v>365</v>
      </c>
      <c r="Q23" s="6" t="s">
        <v>150</v>
      </c>
      <c r="R23" s="6">
        <v>4939</v>
      </c>
      <c r="S23" s="12">
        <v>43915</v>
      </c>
      <c r="T23" s="6">
        <v>968</v>
      </c>
      <c r="U23" s="6">
        <v>1122.8800000000001</v>
      </c>
      <c r="V23" s="6">
        <v>1</v>
      </c>
      <c r="W23" s="6">
        <v>1</v>
      </c>
      <c r="X23" s="6" t="s">
        <v>301</v>
      </c>
      <c r="Y23" s="6" t="s">
        <v>302</v>
      </c>
      <c r="Z23" s="6" t="s">
        <v>303</v>
      </c>
      <c r="AA23" s="6" t="s">
        <v>364</v>
      </c>
      <c r="AB23" s="6">
        <v>0</v>
      </c>
      <c r="AG23" s="6" t="s">
        <v>654</v>
      </c>
      <c r="AH23" s="6" t="s">
        <v>654</v>
      </c>
      <c r="AI23" s="6">
        <v>1</v>
      </c>
      <c r="AJ23" t="s">
        <v>117</v>
      </c>
      <c r="AK23" s="6">
        <v>1</v>
      </c>
      <c r="AL23" s="6" t="s">
        <v>302</v>
      </c>
      <c r="AQ23" s="6" t="s">
        <v>150</v>
      </c>
      <c r="AR23" s="14">
        <v>44032</v>
      </c>
      <c r="AS23" s="14">
        <v>44032</v>
      </c>
    </row>
    <row r="24" spans="1:45" ht="45" x14ac:dyDescent="0.25">
      <c r="A24" s="6">
        <v>2020</v>
      </c>
      <c r="B24" s="7">
        <v>43922</v>
      </c>
      <c r="C24" s="7">
        <v>44012</v>
      </c>
      <c r="D24" t="s">
        <v>109</v>
      </c>
      <c r="E24" s="6" t="s">
        <v>115</v>
      </c>
      <c r="F24" s="6">
        <v>299</v>
      </c>
      <c r="G24" s="8" t="s">
        <v>151</v>
      </c>
      <c r="H24" s="11" t="s">
        <v>168</v>
      </c>
      <c r="I24" s="6" t="s">
        <v>364</v>
      </c>
      <c r="J24" s="6">
        <v>1</v>
      </c>
      <c r="K24" t="s">
        <v>356</v>
      </c>
      <c r="L24" t="s">
        <v>357</v>
      </c>
      <c r="M24" t="s">
        <v>358</v>
      </c>
      <c r="O24" t="s">
        <v>359</v>
      </c>
      <c r="P24" s="6" t="s">
        <v>366</v>
      </c>
      <c r="Q24" s="6" t="s">
        <v>150</v>
      </c>
      <c r="R24" s="6" t="s">
        <v>367</v>
      </c>
      <c r="S24" s="12">
        <v>43915</v>
      </c>
      <c r="T24" s="6">
        <v>968</v>
      </c>
      <c r="U24" s="6">
        <v>1122.8800000000001</v>
      </c>
      <c r="V24" s="6">
        <v>1</v>
      </c>
      <c r="W24" s="6">
        <v>1</v>
      </c>
      <c r="X24" s="6" t="s">
        <v>301</v>
      </c>
      <c r="Y24" s="6" t="s">
        <v>302</v>
      </c>
      <c r="Z24" s="6" t="s">
        <v>303</v>
      </c>
      <c r="AA24" s="6" t="s">
        <v>364</v>
      </c>
      <c r="AB24" s="6">
        <v>0</v>
      </c>
      <c r="AG24" s="6" t="s">
        <v>654</v>
      </c>
      <c r="AH24" s="6" t="s">
        <v>654</v>
      </c>
      <c r="AI24" s="6">
        <v>1</v>
      </c>
      <c r="AJ24" t="s">
        <v>117</v>
      </c>
      <c r="AK24" s="6">
        <v>1</v>
      </c>
      <c r="AL24" s="6" t="s">
        <v>302</v>
      </c>
      <c r="AQ24" s="6" t="s">
        <v>150</v>
      </c>
      <c r="AR24" s="14">
        <v>44032</v>
      </c>
      <c r="AS24" s="14">
        <v>44032</v>
      </c>
    </row>
    <row r="25" spans="1:45" ht="45" x14ac:dyDescent="0.25">
      <c r="A25" s="6">
        <v>2020</v>
      </c>
      <c r="B25" s="7">
        <v>43922</v>
      </c>
      <c r="C25" s="7">
        <v>44012</v>
      </c>
      <c r="D25" t="s">
        <v>109</v>
      </c>
      <c r="E25" s="6" t="s">
        <v>115</v>
      </c>
      <c r="F25" s="6">
        <v>301</v>
      </c>
      <c r="G25" s="8" t="s">
        <v>151</v>
      </c>
      <c r="H25" s="11" t="s">
        <v>169</v>
      </c>
      <c r="I25" s="6" t="s">
        <v>364</v>
      </c>
      <c r="J25" s="6">
        <v>1</v>
      </c>
      <c r="K25" t="s">
        <v>356</v>
      </c>
      <c r="L25" t="s">
        <v>357</v>
      </c>
      <c r="M25" t="s">
        <v>358</v>
      </c>
      <c r="O25" t="s">
        <v>359</v>
      </c>
      <c r="P25" s="6" t="s">
        <v>368</v>
      </c>
      <c r="Q25" s="6" t="s">
        <v>150</v>
      </c>
      <c r="R25" s="6">
        <v>990</v>
      </c>
      <c r="S25" s="12">
        <v>43893</v>
      </c>
      <c r="T25" s="6">
        <v>968</v>
      </c>
      <c r="U25" s="6">
        <v>1122.8800000000001</v>
      </c>
      <c r="V25" s="6">
        <v>1</v>
      </c>
      <c r="W25" s="6">
        <v>1</v>
      </c>
      <c r="X25" s="6" t="s">
        <v>301</v>
      </c>
      <c r="Y25" s="6" t="s">
        <v>302</v>
      </c>
      <c r="Z25" s="6" t="s">
        <v>303</v>
      </c>
      <c r="AA25" s="6" t="s">
        <v>364</v>
      </c>
      <c r="AB25" s="6">
        <v>0</v>
      </c>
      <c r="AG25" s="6" t="s">
        <v>654</v>
      </c>
      <c r="AH25" s="6" t="s">
        <v>654</v>
      </c>
      <c r="AI25" s="6">
        <v>1</v>
      </c>
      <c r="AJ25" t="s">
        <v>117</v>
      </c>
      <c r="AK25" s="6">
        <v>1</v>
      </c>
      <c r="AL25" s="6" t="s">
        <v>302</v>
      </c>
      <c r="AQ25" s="6" t="s">
        <v>150</v>
      </c>
      <c r="AR25" s="14">
        <v>44032</v>
      </c>
      <c r="AS25" s="14">
        <v>44032</v>
      </c>
    </row>
    <row r="26" spans="1:45" ht="45" x14ac:dyDescent="0.25">
      <c r="A26" s="6">
        <v>2020</v>
      </c>
      <c r="B26" s="7">
        <v>43922</v>
      </c>
      <c r="C26" s="7">
        <v>44012</v>
      </c>
      <c r="D26" t="s">
        <v>109</v>
      </c>
      <c r="E26" s="6" t="s">
        <v>113</v>
      </c>
      <c r="F26" s="6">
        <v>308</v>
      </c>
      <c r="G26" s="8" t="s">
        <v>151</v>
      </c>
      <c r="H26" s="11" t="s">
        <v>170</v>
      </c>
      <c r="I26" s="6" t="s">
        <v>369</v>
      </c>
      <c r="J26" s="6">
        <v>1</v>
      </c>
      <c r="N26" t="s">
        <v>370</v>
      </c>
      <c r="O26" t="s">
        <v>371</v>
      </c>
      <c r="P26" s="6" t="s">
        <v>368</v>
      </c>
      <c r="Q26" s="6" t="s">
        <v>150</v>
      </c>
      <c r="R26" s="6">
        <v>2110</v>
      </c>
      <c r="S26" s="12">
        <v>43895</v>
      </c>
      <c r="T26" s="6">
        <v>650</v>
      </c>
      <c r="U26" s="6">
        <v>754</v>
      </c>
      <c r="V26" s="6">
        <v>1</v>
      </c>
      <c r="W26" s="6">
        <v>1</v>
      </c>
      <c r="X26" s="6" t="s">
        <v>301</v>
      </c>
      <c r="Y26" s="6" t="s">
        <v>302</v>
      </c>
      <c r="Z26" s="6" t="s">
        <v>303</v>
      </c>
      <c r="AA26" s="6" t="s">
        <v>369</v>
      </c>
      <c r="AB26" s="6">
        <v>0</v>
      </c>
      <c r="AG26" s="6" t="s">
        <v>654</v>
      </c>
      <c r="AH26" s="6" t="s">
        <v>654</v>
      </c>
      <c r="AI26" s="6">
        <v>1</v>
      </c>
      <c r="AJ26" t="s">
        <v>117</v>
      </c>
      <c r="AK26" s="6">
        <v>1</v>
      </c>
      <c r="AL26" s="6" t="s">
        <v>302</v>
      </c>
      <c r="AQ26" s="6" t="s">
        <v>150</v>
      </c>
      <c r="AR26" s="14">
        <v>44032</v>
      </c>
      <c r="AS26" s="14">
        <v>44032</v>
      </c>
    </row>
    <row r="27" spans="1:45" ht="45" x14ac:dyDescent="0.25">
      <c r="A27" s="6">
        <v>2020</v>
      </c>
      <c r="B27" s="7">
        <v>43922</v>
      </c>
      <c r="C27" s="7">
        <v>44012</v>
      </c>
      <c r="D27" t="s">
        <v>109</v>
      </c>
      <c r="E27" s="6" t="s">
        <v>113</v>
      </c>
      <c r="F27" s="6">
        <v>138</v>
      </c>
      <c r="G27" s="8" t="s">
        <v>151</v>
      </c>
      <c r="H27" s="11" t="s">
        <v>171</v>
      </c>
      <c r="I27" s="6" t="s">
        <v>372</v>
      </c>
      <c r="J27" s="6">
        <v>1</v>
      </c>
      <c r="N27" t="s">
        <v>352</v>
      </c>
      <c r="O27" t="s">
        <v>353</v>
      </c>
      <c r="P27" s="6" t="s">
        <v>373</v>
      </c>
      <c r="Q27" s="6" t="s">
        <v>150</v>
      </c>
      <c r="R27" s="6">
        <v>9344633</v>
      </c>
      <c r="S27" s="12">
        <v>43895</v>
      </c>
      <c r="T27" s="6">
        <v>934.48</v>
      </c>
      <c r="U27" s="6">
        <v>1084</v>
      </c>
      <c r="V27" s="6">
        <v>1</v>
      </c>
      <c r="W27" s="6">
        <v>1</v>
      </c>
      <c r="X27" s="6" t="s">
        <v>301</v>
      </c>
      <c r="Y27" s="6" t="s">
        <v>302</v>
      </c>
      <c r="Z27" s="6" t="s">
        <v>303</v>
      </c>
      <c r="AA27" s="6" t="s">
        <v>372</v>
      </c>
      <c r="AB27" s="6">
        <v>0</v>
      </c>
      <c r="AG27" s="6" t="s">
        <v>654</v>
      </c>
      <c r="AH27" s="6" t="s">
        <v>654</v>
      </c>
      <c r="AI27" s="6">
        <v>1</v>
      </c>
      <c r="AJ27" t="s">
        <v>117</v>
      </c>
      <c r="AK27" s="6">
        <v>1</v>
      </c>
      <c r="AL27" s="6" t="s">
        <v>302</v>
      </c>
      <c r="AQ27" s="6" t="s">
        <v>150</v>
      </c>
      <c r="AR27" s="14">
        <v>44032</v>
      </c>
      <c r="AS27" s="14">
        <v>44032</v>
      </c>
    </row>
    <row r="28" spans="1:45" ht="45" x14ac:dyDescent="0.25">
      <c r="A28" s="6">
        <v>2020</v>
      </c>
      <c r="B28" s="7">
        <v>43922</v>
      </c>
      <c r="C28" s="7">
        <v>44012</v>
      </c>
      <c r="D28" t="s">
        <v>109</v>
      </c>
      <c r="E28" s="6" t="s">
        <v>113</v>
      </c>
      <c r="F28" s="6">
        <v>173</v>
      </c>
      <c r="G28" s="8" t="s">
        <v>151</v>
      </c>
      <c r="H28" s="11" t="s">
        <v>172</v>
      </c>
      <c r="I28" s="6" t="s">
        <v>374</v>
      </c>
      <c r="J28" s="6">
        <v>1</v>
      </c>
      <c r="N28" t="s">
        <v>352</v>
      </c>
      <c r="O28" t="s">
        <v>353</v>
      </c>
      <c r="P28" s="6" t="s">
        <v>375</v>
      </c>
      <c r="Q28" s="6" t="s">
        <v>150</v>
      </c>
      <c r="R28" s="6">
        <v>9330723</v>
      </c>
      <c r="S28" s="12">
        <v>43892</v>
      </c>
      <c r="T28" s="6">
        <v>761.2</v>
      </c>
      <c r="U28" s="6">
        <v>883</v>
      </c>
      <c r="V28" s="6">
        <v>1</v>
      </c>
      <c r="W28" s="6">
        <v>1</v>
      </c>
      <c r="X28" s="6" t="s">
        <v>301</v>
      </c>
      <c r="Y28" s="6" t="s">
        <v>302</v>
      </c>
      <c r="Z28" s="6" t="s">
        <v>303</v>
      </c>
      <c r="AA28" s="6" t="s">
        <v>374</v>
      </c>
      <c r="AB28" s="6">
        <v>0</v>
      </c>
      <c r="AG28" s="6" t="s">
        <v>654</v>
      </c>
      <c r="AH28" s="6" t="s">
        <v>654</v>
      </c>
      <c r="AI28" s="6">
        <v>1</v>
      </c>
      <c r="AJ28" t="s">
        <v>117</v>
      </c>
      <c r="AK28" s="6">
        <v>1</v>
      </c>
      <c r="AL28" s="6" t="s">
        <v>302</v>
      </c>
      <c r="AQ28" s="6" t="s">
        <v>150</v>
      </c>
      <c r="AR28" s="14">
        <v>44032</v>
      </c>
      <c r="AS28" s="14">
        <v>44032</v>
      </c>
    </row>
    <row r="29" spans="1:45" ht="45" x14ac:dyDescent="0.25">
      <c r="A29" s="6">
        <v>2020</v>
      </c>
      <c r="B29" s="7">
        <v>43922</v>
      </c>
      <c r="C29" s="7">
        <v>44012</v>
      </c>
      <c r="D29" t="s">
        <v>109</v>
      </c>
      <c r="E29" s="6" t="s">
        <v>113</v>
      </c>
      <c r="F29" s="6">
        <v>298</v>
      </c>
      <c r="G29" s="8" t="s">
        <v>151</v>
      </c>
      <c r="H29" s="11" t="s">
        <v>173</v>
      </c>
      <c r="I29" s="6" t="s">
        <v>376</v>
      </c>
      <c r="J29" s="6">
        <v>1</v>
      </c>
      <c r="N29" t="s">
        <v>352</v>
      </c>
      <c r="O29" t="s">
        <v>353</v>
      </c>
      <c r="P29" s="6" t="s">
        <v>365</v>
      </c>
      <c r="Q29" s="6" t="s">
        <v>150</v>
      </c>
      <c r="R29" s="6">
        <v>9365332</v>
      </c>
      <c r="S29" s="12">
        <v>43902</v>
      </c>
      <c r="T29" s="6">
        <v>537.4</v>
      </c>
      <c r="U29" s="6">
        <v>623.4</v>
      </c>
      <c r="V29" s="6">
        <v>1</v>
      </c>
      <c r="W29" s="6">
        <v>1</v>
      </c>
      <c r="X29" s="6" t="s">
        <v>301</v>
      </c>
      <c r="Y29" s="6" t="s">
        <v>302</v>
      </c>
      <c r="Z29" s="6" t="s">
        <v>303</v>
      </c>
      <c r="AA29" s="6" t="s">
        <v>376</v>
      </c>
      <c r="AB29" s="6">
        <v>0</v>
      </c>
      <c r="AG29" s="6" t="s">
        <v>654</v>
      </c>
      <c r="AH29" s="6" t="s">
        <v>654</v>
      </c>
      <c r="AI29" s="6">
        <v>1</v>
      </c>
      <c r="AJ29" t="s">
        <v>117</v>
      </c>
      <c r="AK29" s="6">
        <v>1</v>
      </c>
      <c r="AL29" s="6" t="s">
        <v>302</v>
      </c>
      <c r="AQ29" s="6" t="s">
        <v>150</v>
      </c>
      <c r="AR29" s="14">
        <v>44032</v>
      </c>
      <c r="AS29" s="14">
        <v>44032</v>
      </c>
    </row>
    <row r="30" spans="1:45" ht="45" x14ac:dyDescent="0.25">
      <c r="A30" s="6">
        <v>2020</v>
      </c>
      <c r="B30" s="7">
        <v>43922</v>
      </c>
      <c r="C30" s="7">
        <v>44012</v>
      </c>
      <c r="D30" t="s">
        <v>109</v>
      </c>
      <c r="E30" s="6" t="s">
        <v>115</v>
      </c>
      <c r="F30" s="6">
        <v>166</v>
      </c>
      <c r="G30" s="8" t="s">
        <v>151</v>
      </c>
      <c r="H30" s="11" t="s">
        <v>174</v>
      </c>
      <c r="I30" s="6" t="s">
        <v>377</v>
      </c>
      <c r="J30" s="6">
        <v>1</v>
      </c>
      <c r="N30" t="s">
        <v>378</v>
      </c>
      <c r="O30" t="s">
        <v>379</v>
      </c>
      <c r="P30" s="6" t="s">
        <v>346</v>
      </c>
      <c r="Q30" s="6" t="s">
        <v>150</v>
      </c>
      <c r="R30" s="6">
        <v>11877</v>
      </c>
      <c r="S30" s="12">
        <v>43901</v>
      </c>
      <c r="T30" s="6">
        <v>825</v>
      </c>
      <c r="U30" s="6">
        <v>957</v>
      </c>
      <c r="V30" s="6">
        <v>1</v>
      </c>
      <c r="W30" s="6">
        <v>1</v>
      </c>
      <c r="X30" s="6" t="s">
        <v>301</v>
      </c>
      <c r="Y30" s="6" t="s">
        <v>302</v>
      </c>
      <c r="Z30" s="6" t="s">
        <v>303</v>
      </c>
      <c r="AA30" s="6" t="s">
        <v>377</v>
      </c>
      <c r="AB30" s="6">
        <v>0</v>
      </c>
      <c r="AG30" s="6" t="s">
        <v>654</v>
      </c>
      <c r="AH30" s="6" t="s">
        <v>654</v>
      </c>
      <c r="AI30" s="6">
        <v>1</v>
      </c>
      <c r="AJ30" t="s">
        <v>117</v>
      </c>
      <c r="AK30" s="6">
        <v>1</v>
      </c>
      <c r="AL30" s="6" t="s">
        <v>302</v>
      </c>
      <c r="AQ30" s="6" t="s">
        <v>150</v>
      </c>
      <c r="AR30" s="14">
        <v>44032</v>
      </c>
      <c r="AS30" s="14">
        <v>44032</v>
      </c>
    </row>
    <row r="31" spans="1:45" ht="45" x14ac:dyDescent="0.25">
      <c r="A31" s="6">
        <v>2020</v>
      </c>
      <c r="B31" s="7">
        <v>43922</v>
      </c>
      <c r="C31" s="7">
        <v>44012</v>
      </c>
      <c r="D31" t="s">
        <v>109</v>
      </c>
      <c r="E31" s="6" t="s">
        <v>113</v>
      </c>
      <c r="F31" s="6">
        <v>122</v>
      </c>
      <c r="G31" s="8" t="s">
        <v>151</v>
      </c>
      <c r="H31" s="11" t="s">
        <v>175</v>
      </c>
      <c r="I31" s="6" t="s">
        <v>380</v>
      </c>
      <c r="J31" s="6">
        <v>1</v>
      </c>
      <c r="K31" t="s">
        <v>381</v>
      </c>
      <c r="L31" t="s">
        <v>382</v>
      </c>
      <c r="M31" t="s">
        <v>383</v>
      </c>
      <c r="O31" t="s">
        <v>384</v>
      </c>
      <c r="P31" s="6" t="s">
        <v>350</v>
      </c>
      <c r="Q31" s="6" t="s">
        <v>150</v>
      </c>
      <c r="R31" s="6">
        <v>4034</v>
      </c>
      <c r="S31" s="12">
        <v>43906</v>
      </c>
      <c r="T31" s="6">
        <v>6573.37</v>
      </c>
      <c r="U31" s="6">
        <v>6731.99</v>
      </c>
      <c r="V31" s="6">
        <v>1</v>
      </c>
      <c r="W31" s="6">
        <v>1</v>
      </c>
      <c r="X31" s="6" t="s">
        <v>301</v>
      </c>
      <c r="Y31" s="6" t="s">
        <v>302</v>
      </c>
      <c r="Z31" s="6" t="s">
        <v>303</v>
      </c>
      <c r="AA31" s="6" t="s">
        <v>380</v>
      </c>
      <c r="AB31" s="6">
        <v>0</v>
      </c>
      <c r="AG31" s="6" t="s">
        <v>654</v>
      </c>
      <c r="AH31" s="6" t="s">
        <v>654</v>
      </c>
      <c r="AI31" s="6">
        <v>1</v>
      </c>
      <c r="AJ31" t="s">
        <v>117</v>
      </c>
      <c r="AK31" s="6">
        <v>1</v>
      </c>
      <c r="AL31" s="6" t="s">
        <v>302</v>
      </c>
      <c r="AQ31" s="6" t="s">
        <v>150</v>
      </c>
      <c r="AR31" s="14">
        <v>44032</v>
      </c>
      <c r="AS31" s="14">
        <v>44032</v>
      </c>
    </row>
    <row r="32" spans="1:45" ht="45" x14ac:dyDescent="0.25">
      <c r="A32" s="6">
        <v>2020</v>
      </c>
      <c r="B32" s="7">
        <v>43922</v>
      </c>
      <c r="C32" s="7">
        <v>44012</v>
      </c>
      <c r="D32" t="s">
        <v>109</v>
      </c>
      <c r="E32" s="6" t="s">
        <v>115</v>
      </c>
      <c r="F32" s="6">
        <v>47</v>
      </c>
      <c r="G32" s="8" t="s">
        <v>151</v>
      </c>
      <c r="H32" s="11" t="s">
        <v>176</v>
      </c>
      <c r="I32" s="6" t="s">
        <v>385</v>
      </c>
      <c r="J32" s="6">
        <v>1</v>
      </c>
      <c r="N32" t="s">
        <v>386</v>
      </c>
      <c r="O32" t="s">
        <v>387</v>
      </c>
      <c r="P32" s="6" t="s">
        <v>388</v>
      </c>
      <c r="Q32" s="6" t="s">
        <v>150</v>
      </c>
      <c r="R32" s="6">
        <v>15815</v>
      </c>
      <c r="S32" s="12">
        <v>43910</v>
      </c>
      <c r="T32" s="6">
        <v>83657</v>
      </c>
      <c r="U32" s="6">
        <v>97042.12</v>
      </c>
      <c r="V32" s="6">
        <v>1</v>
      </c>
      <c r="W32" s="6">
        <v>1</v>
      </c>
      <c r="X32" s="6" t="s">
        <v>301</v>
      </c>
      <c r="Y32" s="6" t="s">
        <v>302</v>
      </c>
      <c r="Z32" s="6" t="s">
        <v>303</v>
      </c>
      <c r="AA32" s="6" t="s">
        <v>385</v>
      </c>
      <c r="AB32" s="6">
        <v>0</v>
      </c>
      <c r="AG32" s="6" t="s">
        <v>654</v>
      </c>
      <c r="AH32" s="6" t="s">
        <v>654</v>
      </c>
      <c r="AI32" s="6">
        <v>1</v>
      </c>
      <c r="AJ32" t="s">
        <v>117</v>
      </c>
      <c r="AK32" s="6">
        <v>1</v>
      </c>
      <c r="AL32" s="6" t="s">
        <v>302</v>
      </c>
      <c r="AQ32" s="6" t="s">
        <v>150</v>
      </c>
      <c r="AR32" s="14">
        <v>44032</v>
      </c>
      <c r="AS32" s="14">
        <v>44032</v>
      </c>
    </row>
    <row r="33" spans="1:45" ht="45" x14ac:dyDescent="0.25">
      <c r="A33" s="6">
        <v>2020</v>
      </c>
      <c r="B33" s="7">
        <v>43922</v>
      </c>
      <c r="C33" s="7">
        <v>44012</v>
      </c>
      <c r="D33" t="s">
        <v>109</v>
      </c>
      <c r="E33" s="6" t="s">
        <v>113</v>
      </c>
      <c r="F33" s="6">
        <v>259</v>
      </c>
      <c r="G33" s="8" t="s">
        <v>151</v>
      </c>
      <c r="H33" s="11" t="s">
        <v>177</v>
      </c>
      <c r="I33" s="6" t="s">
        <v>389</v>
      </c>
      <c r="J33" s="6">
        <v>1</v>
      </c>
      <c r="N33" t="s">
        <v>390</v>
      </c>
      <c r="O33" t="s">
        <v>391</v>
      </c>
      <c r="P33" s="6" t="s">
        <v>392</v>
      </c>
      <c r="Q33" s="6" t="s">
        <v>150</v>
      </c>
      <c r="R33" s="6">
        <v>162133</v>
      </c>
      <c r="S33" s="12">
        <v>43902</v>
      </c>
      <c r="T33" s="6">
        <v>1163.79</v>
      </c>
      <c r="U33" s="6">
        <v>1350</v>
      </c>
      <c r="V33" s="6">
        <v>1</v>
      </c>
      <c r="W33" s="6">
        <v>1</v>
      </c>
      <c r="X33" s="6" t="s">
        <v>301</v>
      </c>
      <c r="Y33" s="6" t="s">
        <v>302</v>
      </c>
      <c r="Z33" s="6" t="s">
        <v>303</v>
      </c>
      <c r="AA33" s="6" t="s">
        <v>389</v>
      </c>
      <c r="AB33" s="6">
        <v>0</v>
      </c>
      <c r="AG33" s="6" t="s">
        <v>654</v>
      </c>
      <c r="AH33" s="6" t="s">
        <v>654</v>
      </c>
      <c r="AI33" s="6">
        <v>1</v>
      </c>
      <c r="AJ33" t="s">
        <v>117</v>
      </c>
      <c r="AK33" s="6">
        <v>1</v>
      </c>
      <c r="AL33" s="6" t="s">
        <v>302</v>
      </c>
      <c r="AQ33" s="6" t="s">
        <v>150</v>
      </c>
      <c r="AR33" s="14">
        <v>44032</v>
      </c>
      <c r="AS33" s="14">
        <v>44032</v>
      </c>
    </row>
    <row r="34" spans="1:45" ht="45" x14ac:dyDescent="0.25">
      <c r="A34" s="6">
        <v>2020</v>
      </c>
      <c r="B34" s="7">
        <v>43922</v>
      </c>
      <c r="C34" s="7">
        <v>44012</v>
      </c>
      <c r="D34" t="s">
        <v>109</v>
      </c>
      <c r="E34" s="6" t="s">
        <v>113</v>
      </c>
      <c r="F34" s="6">
        <v>260</v>
      </c>
      <c r="G34" s="8" t="s">
        <v>151</v>
      </c>
      <c r="H34" s="11" t="s">
        <v>178</v>
      </c>
      <c r="I34" s="6" t="s">
        <v>393</v>
      </c>
      <c r="J34" s="6">
        <v>1</v>
      </c>
      <c r="N34" t="s">
        <v>390</v>
      </c>
      <c r="O34" t="s">
        <v>391</v>
      </c>
      <c r="P34" s="6" t="s">
        <v>373</v>
      </c>
      <c r="Q34" s="6" t="s">
        <v>150</v>
      </c>
      <c r="R34" s="6">
        <v>161995</v>
      </c>
      <c r="S34" s="12">
        <v>43900</v>
      </c>
      <c r="T34" s="6">
        <v>206.9</v>
      </c>
      <c r="U34" s="6">
        <v>240</v>
      </c>
      <c r="V34" s="6">
        <v>1</v>
      </c>
      <c r="W34" s="6">
        <v>1</v>
      </c>
      <c r="X34" s="6" t="s">
        <v>301</v>
      </c>
      <c r="Y34" s="6" t="s">
        <v>302</v>
      </c>
      <c r="Z34" s="6" t="s">
        <v>303</v>
      </c>
      <c r="AA34" s="6" t="s">
        <v>393</v>
      </c>
      <c r="AB34" s="6">
        <v>0</v>
      </c>
      <c r="AG34" s="6" t="s">
        <v>654</v>
      </c>
      <c r="AH34" s="6" t="s">
        <v>654</v>
      </c>
      <c r="AI34" s="6">
        <v>1</v>
      </c>
      <c r="AJ34" t="s">
        <v>117</v>
      </c>
      <c r="AK34" s="6">
        <v>1</v>
      </c>
      <c r="AL34" s="6" t="s">
        <v>302</v>
      </c>
      <c r="AQ34" s="6" t="s">
        <v>150</v>
      </c>
      <c r="AR34" s="14">
        <v>44032</v>
      </c>
      <c r="AS34" s="14">
        <v>44032</v>
      </c>
    </row>
    <row r="35" spans="1:45" ht="45" x14ac:dyDescent="0.25">
      <c r="A35" s="6">
        <v>2020</v>
      </c>
      <c r="B35" s="7">
        <v>43922</v>
      </c>
      <c r="C35" s="7">
        <v>44012</v>
      </c>
      <c r="D35" t="s">
        <v>109</v>
      </c>
      <c r="E35" s="6" t="s">
        <v>115</v>
      </c>
      <c r="F35" s="6">
        <v>156</v>
      </c>
      <c r="G35" s="8" t="s">
        <v>151</v>
      </c>
      <c r="H35" s="11" t="s">
        <v>179</v>
      </c>
      <c r="I35" s="6" t="s">
        <v>394</v>
      </c>
      <c r="J35" s="6">
        <v>1</v>
      </c>
      <c r="N35" t="s">
        <v>378</v>
      </c>
      <c r="O35" t="s">
        <v>395</v>
      </c>
      <c r="P35" s="6" t="s">
        <v>337</v>
      </c>
      <c r="Q35" s="6" t="s">
        <v>150</v>
      </c>
      <c r="R35" s="6">
        <v>11879</v>
      </c>
      <c r="S35" s="12">
        <v>43901</v>
      </c>
      <c r="T35" s="6">
        <v>1650</v>
      </c>
      <c r="U35" s="6">
        <v>1914</v>
      </c>
      <c r="V35" s="6">
        <v>1</v>
      </c>
      <c r="W35" s="6">
        <v>1</v>
      </c>
      <c r="X35" s="6" t="s">
        <v>301</v>
      </c>
      <c r="Y35" s="6" t="s">
        <v>302</v>
      </c>
      <c r="Z35" s="6" t="s">
        <v>303</v>
      </c>
      <c r="AA35" s="6" t="s">
        <v>394</v>
      </c>
      <c r="AB35" s="6">
        <v>0</v>
      </c>
      <c r="AG35" s="6" t="s">
        <v>655</v>
      </c>
      <c r="AH35" s="6" t="s">
        <v>655</v>
      </c>
      <c r="AI35" s="6">
        <v>1</v>
      </c>
      <c r="AJ35" t="s">
        <v>117</v>
      </c>
      <c r="AK35" s="6">
        <v>1</v>
      </c>
      <c r="AL35" s="6" t="s">
        <v>302</v>
      </c>
      <c r="AQ35" s="6" t="s">
        <v>150</v>
      </c>
      <c r="AR35" s="14">
        <v>44032</v>
      </c>
      <c r="AS35" s="14">
        <v>44032</v>
      </c>
    </row>
    <row r="36" spans="1:45" ht="45" x14ac:dyDescent="0.25">
      <c r="A36" s="6">
        <v>2020</v>
      </c>
      <c r="B36" s="7">
        <v>43922</v>
      </c>
      <c r="C36" s="7">
        <v>44012</v>
      </c>
      <c r="D36" t="s">
        <v>109</v>
      </c>
      <c r="E36" s="6" t="s">
        <v>113</v>
      </c>
      <c r="F36" s="6">
        <v>210</v>
      </c>
      <c r="G36" s="8" t="s">
        <v>151</v>
      </c>
      <c r="H36" s="11" t="s">
        <v>180</v>
      </c>
      <c r="I36" s="6" t="s">
        <v>396</v>
      </c>
      <c r="J36" s="6">
        <v>1</v>
      </c>
      <c r="N36" t="s">
        <v>397</v>
      </c>
      <c r="O36" t="s">
        <v>398</v>
      </c>
      <c r="P36" s="6" t="s">
        <v>399</v>
      </c>
      <c r="Q36" s="6" t="s">
        <v>150</v>
      </c>
      <c r="R36" s="6">
        <v>523</v>
      </c>
      <c r="S36" s="12">
        <v>43920</v>
      </c>
      <c r="T36" s="6">
        <v>4936.38</v>
      </c>
      <c r="U36" s="6">
        <v>5335</v>
      </c>
      <c r="V36" s="6">
        <v>1</v>
      </c>
      <c r="W36" s="6">
        <v>1</v>
      </c>
      <c r="X36" s="6" t="s">
        <v>301</v>
      </c>
      <c r="Y36" s="6" t="s">
        <v>302</v>
      </c>
      <c r="Z36" s="6" t="s">
        <v>303</v>
      </c>
      <c r="AA36" s="6" t="s">
        <v>396</v>
      </c>
      <c r="AB36" s="6">
        <v>0</v>
      </c>
      <c r="AG36" s="6" t="s">
        <v>654</v>
      </c>
      <c r="AH36" s="6" t="s">
        <v>654</v>
      </c>
      <c r="AI36" s="6">
        <v>1</v>
      </c>
      <c r="AJ36" t="s">
        <v>117</v>
      </c>
      <c r="AK36" s="6">
        <v>1</v>
      </c>
      <c r="AL36" s="6" t="s">
        <v>302</v>
      </c>
      <c r="AQ36" s="6" t="s">
        <v>150</v>
      </c>
      <c r="AR36" s="14">
        <v>44032</v>
      </c>
      <c r="AS36" s="14">
        <v>44032</v>
      </c>
    </row>
    <row r="37" spans="1:45" ht="45" x14ac:dyDescent="0.25">
      <c r="A37" s="6">
        <v>2020</v>
      </c>
      <c r="B37" s="7">
        <v>43922</v>
      </c>
      <c r="C37" s="7">
        <v>44012</v>
      </c>
      <c r="D37" t="s">
        <v>109</v>
      </c>
      <c r="E37" s="6" t="s">
        <v>113</v>
      </c>
      <c r="F37" s="6">
        <v>110</v>
      </c>
      <c r="G37" s="8" t="s">
        <v>151</v>
      </c>
      <c r="H37" s="11" t="s">
        <v>181</v>
      </c>
      <c r="I37" s="6" t="s">
        <v>400</v>
      </c>
      <c r="J37" s="6">
        <v>1</v>
      </c>
      <c r="N37" t="s">
        <v>352</v>
      </c>
      <c r="O37" t="s">
        <v>353</v>
      </c>
      <c r="P37" s="6" t="s">
        <v>373</v>
      </c>
      <c r="Q37" s="6" t="s">
        <v>150</v>
      </c>
      <c r="R37" s="6">
        <v>9357388</v>
      </c>
      <c r="S37" s="12">
        <v>43901</v>
      </c>
      <c r="T37" s="6">
        <v>940.78</v>
      </c>
      <c r="U37" s="6">
        <v>1091.3</v>
      </c>
      <c r="V37" s="6">
        <v>1</v>
      </c>
      <c r="W37" s="6">
        <v>1</v>
      </c>
      <c r="X37" s="6" t="s">
        <v>301</v>
      </c>
      <c r="Y37" s="6" t="s">
        <v>302</v>
      </c>
      <c r="Z37" s="6" t="s">
        <v>303</v>
      </c>
      <c r="AA37" s="6" t="s">
        <v>400</v>
      </c>
      <c r="AB37" s="6">
        <v>0</v>
      </c>
      <c r="AG37" s="6" t="s">
        <v>654</v>
      </c>
      <c r="AH37" s="6" t="s">
        <v>654</v>
      </c>
      <c r="AI37" s="6">
        <v>1</v>
      </c>
      <c r="AJ37" t="s">
        <v>117</v>
      </c>
      <c r="AK37" s="6">
        <v>1</v>
      </c>
      <c r="AL37" s="6" t="s">
        <v>302</v>
      </c>
      <c r="AQ37" s="6" t="s">
        <v>150</v>
      </c>
      <c r="AR37" s="14">
        <v>44032</v>
      </c>
      <c r="AS37" s="14">
        <v>44032</v>
      </c>
    </row>
    <row r="38" spans="1:45" ht="45" x14ac:dyDescent="0.25">
      <c r="A38" s="6">
        <v>2020</v>
      </c>
      <c r="B38" s="7">
        <v>43922</v>
      </c>
      <c r="C38" s="7">
        <v>44012</v>
      </c>
      <c r="D38" t="s">
        <v>109</v>
      </c>
      <c r="E38" s="6" t="s">
        <v>113</v>
      </c>
      <c r="F38" s="6">
        <v>110</v>
      </c>
      <c r="G38" s="8" t="s">
        <v>151</v>
      </c>
      <c r="H38" s="11" t="s">
        <v>182</v>
      </c>
      <c r="I38" s="6" t="s">
        <v>401</v>
      </c>
      <c r="J38" s="6">
        <v>1</v>
      </c>
      <c r="N38" t="s">
        <v>390</v>
      </c>
      <c r="O38" t="s">
        <v>353</v>
      </c>
      <c r="P38" s="6" t="s">
        <v>373</v>
      </c>
      <c r="Q38" s="6" t="s">
        <v>150</v>
      </c>
      <c r="R38" s="6">
        <v>162481</v>
      </c>
      <c r="S38" s="12">
        <v>43909</v>
      </c>
      <c r="T38" s="6">
        <v>6974.14</v>
      </c>
      <c r="U38" s="6">
        <v>8090</v>
      </c>
      <c r="V38" s="6">
        <v>1</v>
      </c>
      <c r="W38" s="6">
        <v>1</v>
      </c>
      <c r="X38" s="6" t="s">
        <v>301</v>
      </c>
      <c r="Y38" s="6" t="s">
        <v>302</v>
      </c>
      <c r="Z38" s="6" t="s">
        <v>303</v>
      </c>
      <c r="AA38" s="6" t="s">
        <v>401</v>
      </c>
      <c r="AB38" s="6">
        <v>0</v>
      </c>
      <c r="AG38" s="6" t="s">
        <v>654</v>
      </c>
      <c r="AH38" s="6" t="s">
        <v>654</v>
      </c>
      <c r="AI38" s="6">
        <v>1</v>
      </c>
      <c r="AJ38" t="s">
        <v>117</v>
      </c>
      <c r="AK38" s="6">
        <v>1</v>
      </c>
      <c r="AL38" s="6" t="s">
        <v>302</v>
      </c>
      <c r="AQ38" s="6" t="s">
        <v>150</v>
      </c>
      <c r="AR38" s="14">
        <v>44032</v>
      </c>
      <c r="AS38" s="14">
        <v>44032</v>
      </c>
    </row>
    <row r="39" spans="1:45" ht="45" x14ac:dyDescent="0.25">
      <c r="A39" s="6">
        <v>2020</v>
      </c>
      <c r="B39" s="7">
        <v>43922</v>
      </c>
      <c r="C39" s="7">
        <v>44012</v>
      </c>
      <c r="D39" t="s">
        <v>109</v>
      </c>
      <c r="E39" s="6" t="s">
        <v>113</v>
      </c>
      <c r="F39" s="6">
        <v>127</v>
      </c>
      <c r="G39" s="8" t="s">
        <v>151</v>
      </c>
      <c r="H39" s="11" t="s">
        <v>183</v>
      </c>
      <c r="I39" s="6" t="s">
        <v>402</v>
      </c>
      <c r="J39" s="6">
        <v>1</v>
      </c>
      <c r="N39" t="s">
        <v>403</v>
      </c>
      <c r="O39" t="s">
        <v>404</v>
      </c>
      <c r="P39" s="6" t="s">
        <v>405</v>
      </c>
      <c r="Q39" s="6" t="s">
        <v>150</v>
      </c>
      <c r="R39" s="6">
        <v>125562</v>
      </c>
      <c r="S39" s="12">
        <v>43904</v>
      </c>
      <c r="T39" s="6">
        <v>7776</v>
      </c>
      <c r="U39" s="6">
        <v>9020.16</v>
      </c>
      <c r="V39" s="6">
        <v>1</v>
      </c>
      <c r="W39" s="6">
        <v>1</v>
      </c>
      <c r="X39" s="6" t="s">
        <v>301</v>
      </c>
      <c r="Y39" s="6" t="s">
        <v>302</v>
      </c>
      <c r="Z39" s="6" t="s">
        <v>303</v>
      </c>
      <c r="AA39" s="6" t="s">
        <v>402</v>
      </c>
      <c r="AB39" s="6">
        <v>0</v>
      </c>
      <c r="AG39" s="6" t="s">
        <v>654</v>
      </c>
      <c r="AH39" s="6" t="s">
        <v>654</v>
      </c>
      <c r="AI39" s="6">
        <v>1</v>
      </c>
      <c r="AJ39" t="s">
        <v>117</v>
      </c>
      <c r="AK39" s="6">
        <v>1</v>
      </c>
      <c r="AL39" s="6" t="s">
        <v>302</v>
      </c>
      <c r="AQ39" s="6" t="s">
        <v>150</v>
      </c>
      <c r="AR39" s="14">
        <v>44032</v>
      </c>
      <c r="AS39" s="14">
        <v>44032</v>
      </c>
    </row>
    <row r="40" spans="1:45" ht="75" x14ac:dyDescent="0.25">
      <c r="A40" s="6">
        <v>2020</v>
      </c>
      <c r="B40" s="7">
        <v>43922</v>
      </c>
      <c r="C40" s="7">
        <v>44012</v>
      </c>
      <c r="D40" t="s">
        <v>109</v>
      </c>
      <c r="E40" s="6" t="s">
        <v>115</v>
      </c>
      <c r="F40" s="6">
        <v>53</v>
      </c>
      <c r="G40" s="8" t="s">
        <v>151</v>
      </c>
      <c r="H40" s="11" t="s">
        <v>184</v>
      </c>
      <c r="I40" s="6" t="s">
        <v>406</v>
      </c>
      <c r="J40" s="6">
        <v>1</v>
      </c>
      <c r="N40" t="s">
        <v>407</v>
      </c>
      <c r="O40" t="s">
        <v>408</v>
      </c>
      <c r="P40" s="6" t="s">
        <v>405</v>
      </c>
      <c r="Q40" s="6" t="s">
        <v>150</v>
      </c>
      <c r="R40" s="6">
        <v>8014</v>
      </c>
      <c r="S40" s="12">
        <v>43874</v>
      </c>
      <c r="T40" s="6">
        <v>1720.62</v>
      </c>
      <c r="U40" s="6">
        <v>1995.92</v>
      </c>
      <c r="V40" s="6">
        <v>1</v>
      </c>
      <c r="W40" s="6">
        <v>1</v>
      </c>
      <c r="X40" s="6" t="s">
        <v>301</v>
      </c>
      <c r="Y40" s="6" t="s">
        <v>302</v>
      </c>
      <c r="Z40" s="6" t="s">
        <v>303</v>
      </c>
      <c r="AA40" s="6" t="s">
        <v>406</v>
      </c>
      <c r="AB40" s="6">
        <v>0</v>
      </c>
      <c r="AG40" s="6" t="s">
        <v>654</v>
      </c>
      <c r="AH40" s="6" t="s">
        <v>654</v>
      </c>
      <c r="AI40" s="6">
        <v>1</v>
      </c>
      <c r="AJ40" t="s">
        <v>117</v>
      </c>
      <c r="AK40" s="6">
        <v>1</v>
      </c>
      <c r="AL40" s="6" t="s">
        <v>302</v>
      </c>
      <c r="AQ40" s="6" t="s">
        <v>150</v>
      </c>
      <c r="AR40" s="14">
        <v>44032</v>
      </c>
      <c r="AS40" s="14">
        <v>44032</v>
      </c>
    </row>
    <row r="41" spans="1:45" ht="75" x14ac:dyDescent="0.25">
      <c r="A41" s="6">
        <v>2020</v>
      </c>
      <c r="B41" s="7">
        <v>43922</v>
      </c>
      <c r="C41" s="7">
        <v>44012</v>
      </c>
      <c r="D41" t="s">
        <v>109</v>
      </c>
      <c r="E41" s="6" t="s">
        <v>115</v>
      </c>
      <c r="F41" s="6">
        <v>246</v>
      </c>
      <c r="G41" s="8" t="s">
        <v>151</v>
      </c>
      <c r="H41" s="11" t="s">
        <v>185</v>
      </c>
      <c r="I41" s="6" t="s">
        <v>409</v>
      </c>
      <c r="J41" s="6">
        <v>1</v>
      </c>
      <c r="N41" t="s">
        <v>410</v>
      </c>
      <c r="O41" t="s">
        <v>411</v>
      </c>
      <c r="P41" s="6" t="s">
        <v>354</v>
      </c>
      <c r="Q41" s="6" t="s">
        <v>150</v>
      </c>
      <c r="R41" s="6">
        <v>38402</v>
      </c>
      <c r="S41" s="12">
        <v>43895</v>
      </c>
      <c r="T41" s="6">
        <v>1871.55</v>
      </c>
      <c r="U41" s="6">
        <v>2171</v>
      </c>
      <c r="V41" s="6">
        <v>1</v>
      </c>
      <c r="W41" s="6">
        <v>1</v>
      </c>
      <c r="X41" s="6" t="s">
        <v>301</v>
      </c>
      <c r="Y41" s="6" t="s">
        <v>302</v>
      </c>
      <c r="Z41" s="6" t="s">
        <v>303</v>
      </c>
      <c r="AA41" s="6" t="s">
        <v>409</v>
      </c>
      <c r="AB41" s="6">
        <v>0</v>
      </c>
      <c r="AG41" s="6" t="s">
        <v>654</v>
      </c>
      <c r="AH41" s="6" t="s">
        <v>654</v>
      </c>
      <c r="AI41" s="6">
        <v>1</v>
      </c>
      <c r="AJ41" t="s">
        <v>117</v>
      </c>
      <c r="AK41" s="6">
        <v>1</v>
      </c>
      <c r="AL41" s="6" t="s">
        <v>302</v>
      </c>
      <c r="AQ41" s="6" t="s">
        <v>150</v>
      </c>
      <c r="AR41" s="14">
        <v>44032</v>
      </c>
      <c r="AS41" s="14">
        <v>44032</v>
      </c>
    </row>
    <row r="42" spans="1:45" ht="45" x14ac:dyDescent="0.25">
      <c r="A42" s="6">
        <v>2020</v>
      </c>
      <c r="B42" s="7">
        <v>43922</v>
      </c>
      <c r="C42" s="7">
        <v>44012</v>
      </c>
      <c r="D42" t="s">
        <v>109</v>
      </c>
      <c r="E42" s="6" t="s">
        <v>113</v>
      </c>
      <c r="F42" s="6">
        <v>253</v>
      </c>
      <c r="G42" s="8" t="s">
        <v>151</v>
      </c>
      <c r="H42" s="11" t="s">
        <v>186</v>
      </c>
      <c r="I42" s="6" t="s">
        <v>412</v>
      </c>
      <c r="J42" s="6">
        <v>1</v>
      </c>
      <c r="K42" t="s">
        <v>413</v>
      </c>
      <c r="L42" t="s">
        <v>414</v>
      </c>
      <c r="M42" t="s">
        <v>415</v>
      </c>
      <c r="O42" t="s">
        <v>416</v>
      </c>
      <c r="P42" s="6" t="s">
        <v>373</v>
      </c>
      <c r="Q42" s="6" t="s">
        <v>150</v>
      </c>
      <c r="R42" s="6">
        <v>1629</v>
      </c>
      <c r="S42" s="12">
        <v>43909</v>
      </c>
      <c r="T42" s="6">
        <v>10600</v>
      </c>
      <c r="U42" s="6">
        <v>12296</v>
      </c>
      <c r="V42" s="6">
        <v>1</v>
      </c>
      <c r="W42" s="6">
        <v>1</v>
      </c>
      <c r="X42" s="6" t="s">
        <v>301</v>
      </c>
      <c r="Y42" s="6" t="s">
        <v>302</v>
      </c>
      <c r="Z42" s="6" t="s">
        <v>303</v>
      </c>
      <c r="AA42" s="6" t="s">
        <v>412</v>
      </c>
      <c r="AB42" s="6">
        <v>0</v>
      </c>
      <c r="AG42" s="6" t="s">
        <v>654</v>
      </c>
      <c r="AH42" s="6" t="s">
        <v>654</v>
      </c>
      <c r="AI42" s="6">
        <v>1</v>
      </c>
      <c r="AJ42" t="s">
        <v>117</v>
      </c>
      <c r="AK42" s="6">
        <v>1</v>
      </c>
      <c r="AL42" s="6" t="s">
        <v>302</v>
      </c>
      <c r="AQ42" s="6" t="s">
        <v>150</v>
      </c>
      <c r="AR42" s="14">
        <v>44032</v>
      </c>
      <c r="AS42" s="14">
        <v>44032</v>
      </c>
    </row>
    <row r="43" spans="1:45" ht="90" x14ac:dyDescent="0.25">
      <c r="A43" s="6">
        <v>2020</v>
      </c>
      <c r="B43" s="7">
        <v>43922</v>
      </c>
      <c r="C43" s="7">
        <v>44012</v>
      </c>
      <c r="D43" t="s">
        <v>109</v>
      </c>
      <c r="E43" s="6" t="s">
        <v>115</v>
      </c>
      <c r="F43" s="6">
        <v>349</v>
      </c>
      <c r="G43" s="8" t="s">
        <v>151</v>
      </c>
      <c r="H43" s="11" t="s">
        <v>187</v>
      </c>
      <c r="I43" s="6" t="s">
        <v>417</v>
      </c>
      <c r="J43" s="6">
        <v>1</v>
      </c>
      <c r="O43" t="s">
        <v>418</v>
      </c>
      <c r="P43" s="6" t="s">
        <v>419</v>
      </c>
      <c r="Q43" s="6" t="s">
        <v>150</v>
      </c>
      <c r="R43" s="6">
        <v>121</v>
      </c>
      <c r="S43" s="12">
        <v>43881</v>
      </c>
      <c r="T43" s="6">
        <v>6896.55</v>
      </c>
      <c r="U43" s="6">
        <v>8000</v>
      </c>
      <c r="V43" s="6">
        <v>1</v>
      </c>
      <c r="W43" s="6">
        <v>1</v>
      </c>
      <c r="X43" s="6" t="s">
        <v>301</v>
      </c>
      <c r="Y43" s="6" t="s">
        <v>302</v>
      </c>
      <c r="Z43" s="6" t="s">
        <v>303</v>
      </c>
      <c r="AA43" s="6" t="s">
        <v>417</v>
      </c>
      <c r="AB43" s="6">
        <v>0</v>
      </c>
      <c r="AG43" s="6" t="s">
        <v>654</v>
      </c>
      <c r="AH43" s="6" t="s">
        <v>654</v>
      </c>
      <c r="AI43" s="6">
        <v>1</v>
      </c>
      <c r="AJ43" t="s">
        <v>117</v>
      </c>
      <c r="AK43" s="6">
        <v>1</v>
      </c>
      <c r="AL43" s="6" t="s">
        <v>302</v>
      </c>
      <c r="AQ43" s="6" t="s">
        <v>150</v>
      </c>
      <c r="AR43" s="14">
        <v>44032</v>
      </c>
      <c r="AS43" s="14">
        <v>44032</v>
      </c>
    </row>
    <row r="44" spans="1:45" ht="45" x14ac:dyDescent="0.25">
      <c r="A44" s="6">
        <v>2020</v>
      </c>
      <c r="B44" s="7">
        <v>43922</v>
      </c>
      <c r="C44" s="7">
        <v>44012</v>
      </c>
      <c r="D44" t="s">
        <v>109</v>
      </c>
      <c r="E44" s="6" t="s">
        <v>113</v>
      </c>
      <c r="F44" s="6">
        <v>215</v>
      </c>
      <c r="G44" s="8" t="s">
        <v>151</v>
      </c>
      <c r="H44" s="11" t="s">
        <v>188</v>
      </c>
      <c r="I44" s="6" t="s">
        <v>338</v>
      </c>
      <c r="J44" s="6">
        <v>1</v>
      </c>
      <c r="K44" t="s">
        <v>339</v>
      </c>
      <c r="L44" t="s">
        <v>340</v>
      </c>
      <c r="M44" t="s">
        <v>341</v>
      </c>
      <c r="N44" t="s">
        <v>420</v>
      </c>
      <c r="O44" t="s">
        <v>342</v>
      </c>
      <c r="P44" s="6" t="s">
        <v>360</v>
      </c>
      <c r="Q44" s="6" t="s">
        <v>150</v>
      </c>
      <c r="R44" s="6">
        <v>1034</v>
      </c>
      <c r="S44" s="12">
        <v>43903</v>
      </c>
      <c r="T44" s="6">
        <v>4581</v>
      </c>
      <c r="U44" s="6">
        <v>4831.3999999999996</v>
      </c>
      <c r="V44" s="6">
        <v>1</v>
      </c>
      <c r="W44" s="6">
        <v>1</v>
      </c>
      <c r="X44" s="6" t="s">
        <v>301</v>
      </c>
      <c r="Y44" s="6" t="s">
        <v>302</v>
      </c>
      <c r="Z44" s="6" t="s">
        <v>303</v>
      </c>
      <c r="AA44" s="6" t="s">
        <v>338</v>
      </c>
      <c r="AB44" s="6">
        <v>0</v>
      </c>
      <c r="AG44" s="6" t="s">
        <v>654</v>
      </c>
      <c r="AH44" s="6" t="s">
        <v>654</v>
      </c>
      <c r="AI44" s="6">
        <v>1</v>
      </c>
      <c r="AJ44" t="s">
        <v>117</v>
      </c>
      <c r="AK44" s="6">
        <v>1</v>
      </c>
      <c r="AL44" s="6" t="s">
        <v>302</v>
      </c>
      <c r="AQ44" s="6" t="s">
        <v>150</v>
      </c>
      <c r="AR44" s="14">
        <v>44032</v>
      </c>
      <c r="AS44" s="14">
        <v>44032</v>
      </c>
    </row>
    <row r="45" spans="1:45" ht="75" x14ac:dyDescent="0.25">
      <c r="A45" s="6">
        <v>2020</v>
      </c>
      <c r="B45" s="7">
        <v>43922</v>
      </c>
      <c r="C45" s="7">
        <v>44012</v>
      </c>
      <c r="D45" t="s">
        <v>109</v>
      </c>
      <c r="E45" s="6" t="s">
        <v>115</v>
      </c>
      <c r="F45" s="6">
        <v>102</v>
      </c>
      <c r="G45" s="8" t="s">
        <v>151</v>
      </c>
      <c r="H45" s="11" t="s">
        <v>189</v>
      </c>
      <c r="I45" s="6" t="s">
        <v>406</v>
      </c>
      <c r="J45" s="6">
        <v>1</v>
      </c>
      <c r="N45" t="s">
        <v>407</v>
      </c>
      <c r="O45" t="s">
        <v>408</v>
      </c>
      <c r="P45" s="6" t="s">
        <v>375</v>
      </c>
      <c r="Q45" s="6" t="s">
        <v>150</v>
      </c>
      <c r="R45" s="6">
        <v>8021</v>
      </c>
      <c r="S45" s="12">
        <v>43874</v>
      </c>
      <c r="T45" s="6">
        <v>2886.84</v>
      </c>
      <c r="U45" s="6">
        <v>3348.73</v>
      </c>
      <c r="V45" s="6">
        <v>1</v>
      </c>
      <c r="W45" s="6">
        <v>1</v>
      </c>
      <c r="X45" s="6" t="s">
        <v>301</v>
      </c>
      <c r="Y45" s="6" t="s">
        <v>302</v>
      </c>
      <c r="Z45" s="6" t="s">
        <v>303</v>
      </c>
      <c r="AA45" s="6" t="s">
        <v>406</v>
      </c>
      <c r="AB45" s="6">
        <v>0</v>
      </c>
      <c r="AG45" s="6" t="s">
        <v>654</v>
      </c>
      <c r="AH45" s="6" t="s">
        <v>654</v>
      </c>
      <c r="AI45" s="6">
        <v>1</v>
      </c>
      <c r="AJ45" t="s">
        <v>117</v>
      </c>
      <c r="AK45" s="6">
        <v>1</v>
      </c>
      <c r="AL45" s="6" t="s">
        <v>302</v>
      </c>
      <c r="AQ45" s="6" t="s">
        <v>150</v>
      </c>
      <c r="AR45" s="14">
        <v>44032</v>
      </c>
      <c r="AS45" s="14">
        <v>44032</v>
      </c>
    </row>
    <row r="46" spans="1:45" ht="45" x14ac:dyDescent="0.25">
      <c r="A46" s="6">
        <v>2020</v>
      </c>
      <c r="B46" s="7">
        <v>43922</v>
      </c>
      <c r="C46" s="7">
        <v>44012</v>
      </c>
      <c r="D46" t="s">
        <v>109</v>
      </c>
      <c r="E46" s="6" t="s">
        <v>115</v>
      </c>
      <c r="F46" s="6">
        <v>323</v>
      </c>
      <c r="G46" s="8" t="s">
        <v>151</v>
      </c>
      <c r="H46" s="11" t="s">
        <v>190</v>
      </c>
      <c r="I46" s="6" t="s">
        <v>421</v>
      </c>
      <c r="J46" s="6">
        <v>1</v>
      </c>
      <c r="N46" t="s">
        <v>410</v>
      </c>
      <c r="O46" t="s">
        <v>411</v>
      </c>
      <c r="P46" s="6" t="s">
        <v>354</v>
      </c>
      <c r="Q46" s="6" t="s">
        <v>150</v>
      </c>
      <c r="R46" s="6">
        <v>38455</v>
      </c>
      <c r="S46" s="12">
        <v>43900</v>
      </c>
      <c r="T46" s="6">
        <v>209.48</v>
      </c>
      <c r="U46" s="6">
        <v>243</v>
      </c>
      <c r="V46" s="6">
        <v>1</v>
      </c>
      <c r="W46" s="6">
        <v>1</v>
      </c>
      <c r="X46" s="6" t="s">
        <v>301</v>
      </c>
      <c r="Y46" s="6" t="s">
        <v>302</v>
      </c>
      <c r="Z46" s="6" t="s">
        <v>303</v>
      </c>
      <c r="AA46" s="6" t="s">
        <v>421</v>
      </c>
      <c r="AB46" s="6">
        <v>0</v>
      </c>
      <c r="AG46" s="6" t="s">
        <v>654</v>
      </c>
      <c r="AH46" s="6" t="s">
        <v>654</v>
      </c>
      <c r="AI46" s="6">
        <v>1</v>
      </c>
      <c r="AJ46" t="s">
        <v>117</v>
      </c>
      <c r="AK46" s="6">
        <v>1</v>
      </c>
      <c r="AL46" s="6" t="s">
        <v>302</v>
      </c>
      <c r="AQ46" s="6" t="s">
        <v>150</v>
      </c>
      <c r="AR46" s="14">
        <v>44032</v>
      </c>
      <c r="AS46" s="14">
        <v>44032</v>
      </c>
    </row>
    <row r="47" spans="1:45" ht="135" x14ac:dyDescent="0.25">
      <c r="A47" s="6">
        <v>2020</v>
      </c>
      <c r="B47" s="7">
        <v>43922</v>
      </c>
      <c r="C47" s="7">
        <v>44012</v>
      </c>
      <c r="D47" t="s">
        <v>109</v>
      </c>
      <c r="E47" s="6" t="s">
        <v>115</v>
      </c>
      <c r="F47" s="6">
        <v>491</v>
      </c>
      <c r="G47" s="8" t="s">
        <v>151</v>
      </c>
      <c r="H47" s="11" t="s">
        <v>191</v>
      </c>
      <c r="I47" s="6" t="s">
        <v>422</v>
      </c>
      <c r="J47" s="6">
        <v>1</v>
      </c>
      <c r="N47" t="s">
        <v>423</v>
      </c>
      <c r="O47" t="s">
        <v>424</v>
      </c>
      <c r="P47" s="6" t="s">
        <v>337</v>
      </c>
      <c r="Q47" s="6" t="s">
        <v>150</v>
      </c>
      <c r="R47" s="6">
        <v>856</v>
      </c>
      <c r="S47" s="12">
        <v>43943</v>
      </c>
      <c r="T47" s="6">
        <v>68150</v>
      </c>
      <c r="U47" s="6">
        <v>68150</v>
      </c>
      <c r="V47" s="6">
        <v>1</v>
      </c>
      <c r="W47" s="6">
        <v>1</v>
      </c>
      <c r="X47" s="6" t="s">
        <v>301</v>
      </c>
      <c r="Y47" s="6" t="s">
        <v>302</v>
      </c>
      <c r="Z47" s="6" t="s">
        <v>303</v>
      </c>
      <c r="AA47" s="6" t="s">
        <v>422</v>
      </c>
      <c r="AB47" s="6">
        <v>0</v>
      </c>
      <c r="AG47" s="6" t="s">
        <v>655</v>
      </c>
      <c r="AH47" s="6" t="s">
        <v>655</v>
      </c>
      <c r="AI47" s="6">
        <v>1</v>
      </c>
      <c r="AJ47" t="s">
        <v>117</v>
      </c>
      <c r="AK47" s="6">
        <v>1</v>
      </c>
      <c r="AL47" s="6" t="s">
        <v>302</v>
      </c>
      <c r="AQ47" s="6" t="s">
        <v>150</v>
      </c>
      <c r="AR47" s="14">
        <v>44032</v>
      </c>
      <c r="AS47" s="14">
        <v>44032</v>
      </c>
    </row>
    <row r="48" spans="1:45" ht="75" x14ac:dyDescent="0.25">
      <c r="A48" s="6">
        <v>2020</v>
      </c>
      <c r="B48" s="7">
        <v>43922</v>
      </c>
      <c r="C48" s="7">
        <v>44012</v>
      </c>
      <c r="D48" t="s">
        <v>109</v>
      </c>
      <c r="E48" s="6" t="s">
        <v>115</v>
      </c>
      <c r="F48" s="6">
        <v>485</v>
      </c>
      <c r="G48" s="8" t="s">
        <v>151</v>
      </c>
      <c r="H48" s="11" t="s">
        <v>192</v>
      </c>
      <c r="I48" s="6" t="s">
        <v>425</v>
      </c>
      <c r="J48" s="6">
        <v>1</v>
      </c>
      <c r="N48" t="s">
        <v>426</v>
      </c>
      <c r="O48" t="s">
        <v>427</v>
      </c>
      <c r="P48" s="6" t="s">
        <v>319</v>
      </c>
      <c r="Q48" s="6" t="s">
        <v>150</v>
      </c>
      <c r="R48" s="6">
        <v>2274</v>
      </c>
      <c r="S48" s="12">
        <v>43923</v>
      </c>
      <c r="T48" s="6">
        <v>289655.03999999998</v>
      </c>
      <c r="U48" s="6">
        <v>297792.28000000003</v>
      </c>
      <c r="V48" s="6">
        <v>1</v>
      </c>
      <c r="W48" s="6">
        <v>1</v>
      </c>
      <c r="X48" s="6" t="s">
        <v>301</v>
      </c>
      <c r="Y48" s="6" t="s">
        <v>302</v>
      </c>
      <c r="Z48" s="6" t="s">
        <v>303</v>
      </c>
      <c r="AA48" s="6" t="s">
        <v>425</v>
      </c>
      <c r="AB48" s="6">
        <v>0</v>
      </c>
      <c r="AG48" s="6" t="s">
        <v>655</v>
      </c>
      <c r="AH48" s="6" t="s">
        <v>655</v>
      </c>
      <c r="AI48" s="6">
        <v>1</v>
      </c>
      <c r="AJ48" t="s">
        <v>117</v>
      </c>
      <c r="AK48" s="6">
        <v>1</v>
      </c>
      <c r="AL48" s="6" t="s">
        <v>302</v>
      </c>
      <c r="AQ48" s="6" t="s">
        <v>150</v>
      </c>
      <c r="AR48" s="14">
        <v>44032</v>
      </c>
      <c r="AS48" s="14">
        <v>44032</v>
      </c>
    </row>
    <row r="49" spans="1:45" ht="75" x14ac:dyDescent="0.25">
      <c r="A49" s="6">
        <v>2020</v>
      </c>
      <c r="B49" s="7">
        <v>43922</v>
      </c>
      <c r="C49" s="7">
        <v>44012</v>
      </c>
      <c r="D49" t="s">
        <v>109</v>
      </c>
      <c r="E49" s="6" t="s">
        <v>115</v>
      </c>
      <c r="F49" s="6">
        <v>486</v>
      </c>
      <c r="G49" s="8" t="s">
        <v>151</v>
      </c>
      <c r="H49" s="11" t="s">
        <v>193</v>
      </c>
      <c r="I49" s="6" t="s">
        <v>428</v>
      </c>
      <c r="J49" s="6">
        <v>1</v>
      </c>
      <c r="N49" t="s">
        <v>429</v>
      </c>
      <c r="O49" t="s">
        <v>430</v>
      </c>
      <c r="P49" s="6" t="s">
        <v>319</v>
      </c>
      <c r="Q49" s="6" t="s">
        <v>150</v>
      </c>
      <c r="R49" s="6">
        <v>96150</v>
      </c>
      <c r="S49" s="12">
        <v>43923</v>
      </c>
      <c r="T49" s="6">
        <v>13360.9</v>
      </c>
      <c r="U49" s="6">
        <v>90812.36</v>
      </c>
      <c r="V49" s="6">
        <v>1</v>
      </c>
      <c r="W49" s="6">
        <v>1</v>
      </c>
      <c r="X49" s="6" t="s">
        <v>301</v>
      </c>
      <c r="Y49" s="6" t="s">
        <v>302</v>
      </c>
      <c r="Z49" s="6" t="s">
        <v>303</v>
      </c>
      <c r="AA49" s="6" t="s">
        <v>428</v>
      </c>
      <c r="AB49" s="6">
        <v>0</v>
      </c>
      <c r="AG49" s="6" t="s">
        <v>655</v>
      </c>
      <c r="AH49" s="6" t="s">
        <v>655</v>
      </c>
      <c r="AI49" s="6">
        <v>1</v>
      </c>
      <c r="AJ49" t="s">
        <v>117</v>
      </c>
      <c r="AK49" s="6">
        <v>1</v>
      </c>
      <c r="AL49" s="6" t="s">
        <v>302</v>
      </c>
      <c r="AQ49" s="6" t="s">
        <v>150</v>
      </c>
      <c r="AR49" s="14">
        <v>44032</v>
      </c>
      <c r="AS49" s="14">
        <v>44032</v>
      </c>
    </row>
    <row r="50" spans="1:45" ht="45" x14ac:dyDescent="0.25">
      <c r="A50" s="6">
        <v>2020</v>
      </c>
      <c r="B50" s="7">
        <v>43922</v>
      </c>
      <c r="C50" s="7">
        <v>44012</v>
      </c>
      <c r="D50" t="s">
        <v>109</v>
      </c>
      <c r="E50" s="6" t="s">
        <v>115</v>
      </c>
      <c r="F50" s="6">
        <v>481</v>
      </c>
      <c r="G50" s="8" t="s">
        <v>151</v>
      </c>
      <c r="H50" s="11" t="s">
        <v>194</v>
      </c>
      <c r="I50" s="6" t="s">
        <v>431</v>
      </c>
      <c r="J50" s="6">
        <v>1</v>
      </c>
      <c r="K50" t="s">
        <v>432</v>
      </c>
      <c r="L50" t="s">
        <v>433</v>
      </c>
      <c r="M50" t="s">
        <v>434</v>
      </c>
      <c r="O50" t="s">
        <v>435</v>
      </c>
      <c r="P50" s="6" t="s">
        <v>319</v>
      </c>
      <c r="Q50" s="6" t="s">
        <v>150</v>
      </c>
      <c r="R50" s="6">
        <v>13003</v>
      </c>
      <c r="S50" s="12">
        <v>43914</v>
      </c>
      <c r="T50" s="6">
        <v>6667.14</v>
      </c>
      <c r="U50" s="6">
        <v>7505.08</v>
      </c>
      <c r="V50" s="6">
        <v>1</v>
      </c>
      <c r="W50" s="6">
        <v>1</v>
      </c>
      <c r="X50" s="6" t="s">
        <v>301</v>
      </c>
      <c r="Y50" s="6" t="s">
        <v>302</v>
      </c>
      <c r="Z50" s="6" t="s">
        <v>303</v>
      </c>
      <c r="AA50" s="6" t="s">
        <v>431</v>
      </c>
      <c r="AB50" s="6">
        <v>0</v>
      </c>
      <c r="AG50" s="6" t="s">
        <v>653</v>
      </c>
      <c r="AH50" s="6" t="s">
        <v>653</v>
      </c>
      <c r="AI50" s="6">
        <v>1</v>
      </c>
      <c r="AJ50" t="s">
        <v>117</v>
      </c>
      <c r="AK50" s="6">
        <v>1</v>
      </c>
      <c r="AL50" s="6" t="s">
        <v>302</v>
      </c>
      <c r="AQ50" s="6" t="s">
        <v>150</v>
      </c>
      <c r="AR50" s="14">
        <v>44032</v>
      </c>
      <c r="AS50" s="14">
        <v>44032</v>
      </c>
    </row>
    <row r="51" spans="1:45" ht="75" x14ac:dyDescent="0.25">
      <c r="A51" s="6">
        <v>2020</v>
      </c>
      <c r="B51" s="7">
        <v>43922</v>
      </c>
      <c r="C51" s="7">
        <v>44012</v>
      </c>
      <c r="D51" t="s">
        <v>109</v>
      </c>
      <c r="E51" s="6" t="s">
        <v>115</v>
      </c>
      <c r="F51" s="6">
        <v>482</v>
      </c>
      <c r="G51" s="8" t="s">
        <v>151</v>
      </c>
      <c r="H51" s="11" t="s">
        <v>195</v>
      </c>
      <c r="I51" s="6" t="s">
        <v>436</v>
      </c>
      <c r="J51" s="6">
        <v>1</v>
      </c>
      <c r="N51" t="s">
        <v>437</v>
      </c>
      <c r="O51" t="s">
        <v>438</v>
      </c>
      <c r="P51" s="6" t="s">
        <v>319</v>
      </c>
      <c r="Q51" s="6" t="s">
        <v>150</v>
      </c>
      <c r="R51" s="6">
        <v>1036</v>
      </c>
      <c r="S51" s="12">
        <v>43941</v>
      </c>
      <c r="T51" s="6">
        <v>2172</v>
      </c>
      <c r="U51" s="6">
        <v>2172</v>
      </c>
      <c r="V51" s="6">
        <v>1</v>
      </c>
      <c r="W51" s="6">
        <v>1</v>
      </c>
      <c r="X51" s="6" t="s">
        <v>301</v>
      </c>
      <c r="Y51" s="6" t="s">
        <v>302</v>
      </c>
      <c r="Z51" s="6" t="s">
        <v>303</v>
      </c>
      <c r="AA51" s="6" t="s">
        <v>436</v>
      </c>
      <c r="AB51" s="6">
        <v>0</v>
      </c>
      <c r="AG51" s="6" t="s">
        <v>653</v>
      </c>
      <c r="AH51" s="6" t="s">
        <v>653</v>
      </c>
      <c r="AI51" s="6">
        <v>1</v>
      </c>
      <c r="AJ51" t="s">
        <v>117</v>
      </c>
      <c r="AK51" s="6">
        <v>1</v>
      </c>
      <c r="AL51" s="6" t="s">
        <v>302</v>
      </c>
      <c r="AQ51" s="6" t="s">
        <v>150</v>
      </c>
      <c r="AR51" s="14">
        <v>44032</v>
      </c>
      <c r="AS51" s="14">
        <v>44032</v>
      </c>
    </row>
    <row r="52" spans="1:45" ht="45" x14ac:dyDescent="0.25">
      <c r="A52" s="6">
        <v>2020</v>
      </c>
      <c r="B52" s="7">
        <v>43922</v>
      </c>
      <c r="C52" s="7">
        <v>44012</v>
      </c>
      <c r="D52" t="s">
        <v>109</v>
      </c>
      <c r="E52" s="6" t="s">
        <v>115</v>
      </c>
      <c r="F52" s="6">
        <v>489</v>
      </c>
      <c r="G52" s="8" t="s">
        <v>151</v>
      </c>
      <c r="H52" s="11" t="s">
        <v>196</v>
      </c>
      <c r="I52" s="6" t="s">
        <v>439</v>
      </c>
      <c r="J52" s="6">
        <v>1</v>
      </c>
      <c r="N52" t="s">
        <v>335</v>
      </c>
      <c r="O52" t="s">
        <v>336</v>
      </c>
      <c r="P52" s="6" t="s">
        <v>319</v>
      </c>
      <c r="Q52" s="6" t="s">
        <v>150</v>
      </c>
      <c r="R52" s="6">
        <v>1209836</v>
      </c>
      <c r="S52" s="12">
        <v>43922</v>
      </c>
      <c r="T52" s="6">
        <v>60344.83</v>
      </c>
      <c r="U52" s="6">
        <v>70000</v>
      </c>
      <c r="V52" s="6">
        <v>1</v>
      </c>
      <c r="W52" s="6">
        <v>1</v>
      </c>
      <c r="X52" s="6" t="s">
        <v>301</v>
      </c>
      <c r="Y52" s="6" t="s">
        <v>302</v>
      </c>
      <c r="Z52" s="6" t="s">
        <v>303</v>
      </c>
      <c r="AA52" s="6" t="s">
        <v>439</v>
      </c>
      <c r="AB52" s="6">
        <v>0</v>
      </c>
      <c r="AG52" s="6" t="s">
        <v>654</v>
      </c>
      <c r="AH52" s="6" t="s">
        <v>654</v>
      </c>
      <c r="AI52" s="6">
        <v>1</v>
      </c>
      <c r="AJ52" t="s">
        <v>117</v>
      </c>
      <c r="AK52" s="6">
        <v>1</v>
      </c>
      <c r="AL52" s="6" t="s">
        <v>302</v>
      </c>
      <c r="AQ52" s="6" t="s">
        <v>150</v>
      </c>
      <c r="AR52" s="14">
        <v>44032</v>
      </c>
      <c r="AS52" s="14">
        <v>44032</v>
      </c>
    </row>
    <row r="53" spans="1:45" ht="45" x14ac:dyDescent="0.25">
      <c r="A53" s="6">
        <v>2020</v>
      </c>
      <c r="B53" s="7">
        <v>43922</v>
      </c>
      <c r="C53" s="7">
        <v>44012</v>
      </c>
      <c r="D53" t="s">
        <v>109</v>
      </c>
      <c r="E53" s="6" t="s">
        <v>115</v>
      </c>
      <c r="F53" s="6">
        <v>490</v>
      </c>
      <c r="G53" s="8" t="s">
        <v>151</v>
      </c>
      <c r="H53" s="11" t="s">
        <v>197</v>
      </c>
      <c r="I53" s="6" t="s">
        <v>440</v>
      </c>
      <c r="J53" s="6">
        <v>1</v>
      </c>
      <c r="N53" t="s">
        <v>335</v>
      </c>
      <c r="O53" t="s">
        <v>336</v>
      </c>
      <c r="P53" s="6" t="s">
        <v>319</v>
      </c>
      <c r="Q53" s="6" t="s">
        <v>150</v>
      </c>
      <c r="R53" s="6">
        <v>1211887</v>
      </c>
      <c r="S53" s="12">
        <v>43928</v>
      </c>
      <c r="T53" s="6">
        <v>134741.37</v>
      </c>
      <c r="U53" s="6">
        <v>156299.99</v>
      </c>
      <c r="V53" s="6">
        <v>1</v>
      </c>
      <c r="W53" s="6">
        <v>1</v>
      </c>
      <c r="X53" s="6" t="s">
        <v>301</v>
      </c>
      <c r="Y53" s="6" t="s">
        <v>302</v>
      </c>
      <c r="Z53" s="6" t="s">
        <v>303</v>
      </c>
      <c r="AA53" s="6" t="s">
        <v>440</v>
      </c>
      <c r="AB53" s="6">
        <v>0</v>
      </c>
      <c r="AG53" s="6" t="s">
        <v>654</v>
      </c>
      <c r="AH53" s="6" t="s">
        <v>654</v>
      </c>
      <c r="AI53" s="6">
        <v>1</v>
      </c>
      <c r="AJ53" t="s">
        <v>117</v>
      </c>
      <c r="AK53" s="6">
        <v>1</v>
      </c>
      <c r="AL53" s="6" t="s">
        <v>302</v>
      </c>
      <c r="AQ53" s="6" t="s">
        <v>150</v>
      </c>
      <c r="AR53" s="14">
        <v>44032</v>
      </c>
      <c r="AS53" s="14">
        <v>44032</v>
      </c>
    </row>
    <row r="54" spans="1:45" ht="45" x14ac:dyDescent="0.25">
      <c r="A54" s="6">
        <v>2020</v>
      </c>
      <c r="B54" s="7">
        <v>43922</v>
      </c>
      <c r="C54" s="7">
        <v>44012</v>
      </c>
      <c r="D54" t="s">
        <v>109</v>
      </c>
      <c r="E54" s="6" t="s">
        <v>115</v>
      </c>
      <c r="F54" s="6">
        <v>490</v>
      </c>
      <c r="G54" s="8" t="s">
        <v>151</v>
      </c>
      <c r="H54" s="11" t="s">
        <v>198</v>
      </c>
      <c r="I54" s="6" t="s">
        <v>440</v>
      </c>
      <c r="J54" s="6">
        <v>1</v>
      </c>
      <c r="N54" t="s">
        <v>335</v>
      </c>
      <c r="O54" t="s">
        <v>336</v>
      </c>
      <c r="P54" s="6" t="s">
        <v>319</v>
      </c>
      <c r="Q54" s="6" t="s">
        <v>150</v>
      </c>
      <c r="R54" s="6">
        <v>1212080</v>
      </c>
      <c r="S54" s="12">
        <v>43928</v>
      </c>
      <c r="T54" s="6">
        <v>431.04</v>
      </c>
      <c r="U54" s="6">
        <v>500.01</v>
      </c>
      <c r="V54" s="6">
        <v>1</v>
      </c>
      <c r="W54" s="6">
        <v>1</v>
      </c>
      <c r="X54" s="6" t="s">
        <v>301</v>
      </c>
      <c r="Y54" s="6" t="s">
        <v>302</v>
      </c>
      <c r="Z54" s="6" t="s">
        <v>303</v>
      </c>
      <c r="AA54" s="6" t="s">
        <v>440</v>
      </c>
      <c r="AB54" s="6">
        <v>0</v>
      </c>
      <c r="AG54" s="6" t="s">
        <v>654</v>
      </c>
      <c r="AH54" s="6" t="s">
        <v>654</v>
      </c>
      <c r="AI54" s="6">
        <v>1</v>
      </c>
      <c r="AJ54" t="s">
        <v>117</v>
      </c>
      <c r="AK54" s="6">
        <v>1</v>
      </c>
      <c r="AL54" s="6" t="s">
        <v>302</v>
      </c>
      <c r="AQ54" s="6" t="s">
        <v>150</v>
      </c>
      <c r="AR54" s="14">
        <v>44032</v>
      </c>
      <c r="AS54" s="14">
        <v>44032</v>
      </c>
    </row>
    <row r="55" spans="1:45" ht="60" x14ac:dyDescent="0.25">
      <c r="A55" s="6">
        <v>2020</v>
      </c>
      <c r="B55" s="7">
        <v>43922</v>
      </c>
      <c r="C55" s="7">
        <v>44012</v>
      </c>
      <c r="D55" t="s">
        <v>109</v>
      </c>
      <c r="E55" s="6" t="s">
        <v>115</v>
      </c>
      <c r="F55" s="6">
        <v>423</v>
      </c>
      <c r="G55" s="8" t="s">
        <v>151</v>
      </c>
      <c r="H55" s="11" t="s">
        <v>199</v>
      </c>
      <c r="I55" s="6" t="s">
        <v>441</v>
      </c>
      <c r="J55" s="6">
        <v>1</v>
      </c>
      <c r="K55" t="s">
        <v>442</v>
      </c>
      <c r="L55" t="s">
        <v>443</v>
      </c>
      <c r="M55" t="s">
        <v>444</v>
      </c>
      <c r="O55" t="s">
        <v>445</v>
      </c>
      <c r="P55" s="6" t="s">
        <v>329</v>
      </c>
      <c r="Q55" s="6" t="s">
        <v>150</v>
      </c>
      <c r="R55" s="6" t="s">
        <v>446</v>
      </c>
      <c r="S55" s="12">
        <v>43920</v>
      </c>
      <c r="T55" s="6">
        <v>4500</v>
      </c>
      <c r="U55" s="6">
        <v>4290</v>
      </c>
      <c r="V55" s="6">
        <v>1</v>
      </c>
      <c r="W55" s="6">
        <v>1</v>
      </c>
      <c r="X55" s="6" t="s">
        <v>301</v>
      </c>
      <c r="Y55" s="6" t="s">
        <v>302</v>
      </c>
      <c r="Z55" s="6" t="s">
        <v>303</v>
      </c>
      <c r="AA55" s="6" t="s">
        <v>441</v>
      </c>
      <c r="AB55" s="6">
        <v>0</v>
      </c>
      <c r="AG55" s="6" t="s">
        <v>654</v>
      </c>
      <c r="AH55" s="6" t="s">
        <v>654</v>
      </c>
      <c r="AI55" s="6">
        <v>1</v>
      </c>
      <c r="AJ55" t="s">
        <v>117</v>
      </c>
      <c r="AK55" s="6">
        <v>1</v>
      </c>
      <c r="AL55" s="6" t="s">
        <v>302</v>
      </c>
      <c r="AQ55" s="6" t="s">
        <v>150</v>
      </c>
      <c r="AR55" s="14">
        <v>44032</v>
      </c>
      <c r="AS55" s="14">
        <v>44032</v>
      </c>
    </row>
    <row r="56" spans="1:45" ht="60" x14ac:dyDescent="0.25">
      <c r="A56" s="6">
        <v>2020</v>
      </c>
      <c r="B56" s="7">
        <v>43922</v>
      </c>
      <c r="C56" s="7">
        <v>44012</v>
      </c>
      <c r="D56" t="s">
        <v>109</v>
      </c>
      <c r="E56" s="6" t="s">
        <v>115</v>
      </c>
      <c r="F56" s="6">
        <v>423</v>
      </c>
      <c r="G56" s="8" t="s">
        <v>151</v>
      </c>
      <c r="H56" s="11" t="s">
        <v>200</v>
      </c>
      <c r="I56" s="6" t="s">
        <v>441</v>
      </c>
      <c r="J56" s="6">
        <v>1</v>
      </c>
      <c r="K56" t="s">
        <v>442</v>
      </c>
      <c r="L56" t="s">
        <v>443</v>
      </c>
      <c r="M56" t="s">
        <v>444</v>
      </c>
      <c r="O56" t="s">
        <v>445</v>
      </c>
      <c r="P56" s="6" t="s">
        <v>329</v>
      </c>
      <c r="Q56" s="6" t="s">
        <v>150</v>
      </c>
      <c r="R56" s="6">
        <v>9938</v>
      </c>
      <c r="S56" s="12">
        <v>43920</v>
      </c>
      <c r="T56" s="6">
        <v>5000</v>
      </c>
      <c r="U56" s="6">
        <v>4766.66</v>
      </c>
      <c r="V56" s="6">
        <v>1</v>
      </c>
      <c r="W56" s="6">
        <v>1</v>
      </c>
      <c r="X56" s="6" t="s">
        <v>301</v>
      </c>
      <c r="Y56" s="6" t="s">
        <v>302</v>
      </c>
      <c r="Z56" s="6" t="s">
        <v>303</v>
      </c>
      <c r="AA56" s="6" t="s">
        <v>441</v>
      </c>
      <c r="AB56" s="6">
        <v>0</v>
      </c>
      <c r="AG56" s="6" t="s">
        <v>654</v>
      </c>
      <c r="AH56" s="6" t="s">
        <v>654</v>
      </c>
      <c r="AI56" s="6">
        <v>1</v>
      </c>
      <c r="AJ56" t="s">
        <v>117</v>
      </c>
      <c r="AK56" s="6">
        <v>1</v>
      </c>
      <c r="AL56" s="6" t="s">
        <v>302</v>
      </c>
      <c r="AQ56" s="6" t="s">
        <v>150</v>
      </c>
      <c r="AR56" s="14">
        <v>44032</v>
      </c>
      <c r="AS56" s="14">
        <v>44032</v>
      </c>
    </row>
    <row r="57" spans="1:45" ht="60" x14ac:dyDescent="0.25">
      <c r="A57" s="6">
        <v>2020</v>
      </c>
      <c r="B57" s="7">
        <v>43922</v>
      </c>
      <c r="C57" s="7">
        <v>44012</v>
      </c>
      <c r="D57" t="s">
        <v>109</v>
      </c>
      <c r="E57" s="6" t="s">
        <v>115</v>
      </c>
      <c r="F57" s="6">
        <v>423</v>
      </c>
      <c r="G57" s="8" t="s">
        <v>151</v>
      </c>
      <c r="H57" s="11" t="s">
        <v>201</v>
      </c>
      <c r="I57" s="6" t="s">
        <v>441</v>
      </c>
      <c r="J57" s="6">
        <v>1</v>
      </c>
      <c r="K57" t="s">
        <v>442</v>
      </c>
      <c r="L57" t="s">
        <v>443</v>
      </c>
      <c r="M57" t="s">
        <v>444</v>
      </c>
      <c r="O57" t="s">
        <v>445</v>
      </c>
      <c r="P57" s="6" t="s">
        <v>329</v>
      </c>
      <c r="Q57" s="6" t="s">
        <v>150</v>
      </c>
      <c r="R57" s="6">
        <v>4618</v>
      </c>
      <c r="S57" s="12">
        <v>43920</v>
      </c>
      <c r="T57" s="6">
        <v>5000</v>
      </c>
      <c r="U57" s="6">
        <v>4766.66</v>
      </c>
      <c r="V57" s="6">
        <v>1</v>
      </c>
      <c r="W57" s="6">
        <v>1</v>
      </c>
      <c r="X57" s="6" t="s">
        <v>301</v>
      </c>
      <c r="Y57" s="6" t="s">
        <v>302</v>
      </c>
      <c r="Z57" s="6" t="s">
        <v>303</v>
      </c>
      <c r="AA57" s="6" t="s">
        <v>441</v>
      </c>
      <c r="AB57" s="6">
        <v>0</v>
      </c>
      <c r="AG57" s="6" t="s">
        <v>654</v>
      </c>
      <c r="AH57" s="6" t="s">
        <v>654</v>
      </c>
      <c r="AI57" s="6">
        <v>1</v>
      </c>
      <c r="AJ57" t="s">
        <v>117</v>
      </c>
      <c r="AK57" s="6">
        <v>1</v>
      </c>
      <c r="AL57" s="6" t="s">
        <v>302</v>
      </c>
      <c r="AQ57" s="6" t="s">
        <v>150</v>
      </c>
      <c r="AR57" s="14">
        <v>44032</v>
      </c>
      <c r="AS57" s="14">
        <v>44032</v>
      </c>
    </row>
    <row r="58" spans="1:45" ht="45" x14ac:dyDescent="0.25">
      <c r="A58" s="6">
        <v>2020</v>
      </c>
      <c r="B58" s="7">
        <v>43922</v>
      </c>
      <c r="C58" s="7">
        <v>44012</v>
      </c>
      <c r="D58" t="s">
        <v>109</v>
      </c>
      <c r="E58" s="6" t="s">
        <v>115</v>
      </c>
      <c r="F58" s="6">
        <v>295</v>
      </c>
      <c r="G58" s="8" t="s">
        <v>151</v>
      </c>
      <c r="H58" s="11" t="s">
        <v>202</v>
      </c>
      <c r="I58" s="6" t="s">
        <v>447</v>
      </c>
      <c r="J58" s="6">
        <v>1</v>
      </c>
      <c r="N58" t="s">
        <v>448</v>
      </c>
      <c r="O58" t="s">
        <v>449</v>
      </c>
      <c r="P58" s="6" t="s">
        <v>450</v>
      </c>
      <c r="Q58" s="6" t="s">
        <v>150</v>
      </c>
      <c r="R58" s="6">
        <v>487</v>
      </c>
      <c r="S58" s="12">
        <v>43948</v>
      </c>
      <c r="T58" s="6">
        <v>17600</v>
      </c>
      <c r="U58" s="6">
        <v>17600</v>
      </c>
      <c r="V58" s="6">
        <v>1</v>
      </c>
      <c r="W58" s="6">
        <v>1</v>
      </c>
      <c r="X58" s="6" t="s">
        <v>301</v>
      </c>
      <c r="Y58" s="6" t="s">
        <v>302</v>
      </c>
      <c r="Z58" s="6" t="s">
        <v>303</v>
      </c>
      <c r="AA58" s="6" t="s">
        <v>447</v>
      </c>
      <c r="AB58" s="6">
        <v>0</v>
      </c>
      <c r="AG58" s="6" t="s">
        <v>654</v>
      </c>
      <c r="AH58" s="6" t="s">
        <v>654</v>
      </c>
      <c r="AI58" s="6">
        <v>1</v>
      </c>
      <c r="AJ58" t="s">
        <v>117</v>
      </c>
      <c r="AK58" s="6">
        <v>1</v>
      </c>
      <c r="AL58" s="6" t="s">
        <v>302</v>
      </c>
      <c r="AQ58" s="6" t="s">
        <v>150</v>
      </c>
      <c r="AR58" s="14">
        <v>44032</v>
      </c>
      <c r="AS58" s="14">
        <v>44032</v>
      </c>
    </row>
    <row r="59" spans="1:45" ht="45" x14ac:dyDescent="0.25">
      <c r="A59" s="6">
        <v>2020</v>
      </c>
      <c r="B59" s="7">
        <v>43922</v>
      </c>
      <c r="C59" s="7">
        <v>44012</v>
      </c>
      <c r="D59" t="s">
        <v>109</v>
      </c>
      <c r="E59" s="6" t="s">
        <v>115</v>
      </c>
      <c r="F59" s="6">
        <v>296</v>
      </c>
      <c r="G59" s="8" t="s">
        <v>151</v>
      </c>
      <c r="H59" s="11" t="s">
        <v>203</v>
      </c>
      <c r="I59" s="6" t="s">
        <v>447</v>
      </c>
      <c r="J59" s="6">
        <v>1</v>
      </c>
      <c r="N59" t="s">
        <v>448</v>
      </c>
      <c r="O59" t="s">
        <v>449</v>
      </c>
      <c r="P59" s="6" t="s">
        <v>450</v>
      </c>
      <c r="Q59" s="6" t="s">
        <v>150</v>
      </c>
      <c r="R59" s="6">
        <v>488</v>
      </c>
      <c r="S59" s="12">
        <v>43948</v>
      </c>
      <c r="T59" s="6">
        <v>17600</v>
      </c>
      <c r="U59" s="6">
        <v>17600</v>
      </c>
      <c r="V59" s="6">
        <v>1</v>
      </c>
      <c r="W59" s="6">
        <v>1</v>
      </c>
      <c r="X59" s="6" t="s">
        <v>301</v>
      </c>
      <c r="Y59" s="6" t="s">
        <v>302</v>
      </c>
      <c r="Z59" s="6" t="s">
        <v>303</v>
      </c>
      <c r="AA59" s="6" t="s">
        <v>447</v>
      </c>
      <c r="AB59" s="6">
        <v>0</v>
      </c>
      <c r="AG59" s="6" t="s">
        <v>654</v>
      </c>
      <c r="AH59" s="6" t="s">
        <v>654</v>
      </c>
      <c r="AI59" s="6">
        <v>1</v>
      </c>
      <c r="AJ59" t="s">
        <v>117</v>
      </c>
      <c r="AK59" s="6">
        <v>1</v>
      </c>
      <c r="AL59" s="6" t="s">
        <v>302</v>
      </c>
      <c r="AQ59" s="6" t="s">
        <v>150</v>
      </c>
      <c r="AR59" s="14">
        <v>44032</v>
      </c>
      <c r="AS59" s="14">
        <v>44032</v>
      </c>
    </row>
    <row r="60" spans="1:45" ht="45" x14ac:dyDescent="0.25">
      <c r="A60" s="6">
        <v>2020</v>
      </c>
      <c r="B60" s="7">
        <v>43922</v>
      </c>
      <c r="C60" s="7">
        <v>44012</v>
      </c>
      <c r="D60" t="s">
        <v>109</v>
      </c>
      <c r="E60" s="6" t="s">
        <v>113</v>
      </c>
      <c r="F60" s="6">
        <v>451</v>
      </c>
      <c r="G60" s="8" t="s">
        <v>151</v>
      </c>
      <c r="H60" s="11" t="s">
        <v>204</v>
      </c>
      <c r="I60" s="6" t="s">
        <v>451</v>
      </c>
      <c r="J60" s="6">
        <v>1</v>
      </c>
      <c r="K60" t="s">
        <v>381</v>
      </c>
      <c r="L60" t="s">
        <v>382</v>
      </c>
      <c r="M60" t="s">
        <v>383</v>
      </c>
      <c r="O60" t="s">
        <v>384</v>
      </c>
      <c r="P60" s="6" t="s">
        <v>319</v>
      </c>
      <c r="Q60" s="6" t="s">
        <v>150</v>
      </c>
      <c r="R60" s="6">
        <v>4029</v>
      </c>
      <c r="S60" s="12">
        <v>43903</v>
      </c>
      <c r="T60" s="6">
        <v>14373.61</v>
      </c>
      <c r="U60" s="6">
        <v>16673.39</v>
      </c>
      <c r="V60" s="6">
        <v>1</v>
      </c>
      <c r="W60" s="6">
        <v>1</v>
      </c>
      <c r="X60" s="6" t="s">
        <v>301</v>
      </c>
      <c r="Y60" s="6" t="s">
        <v>302</v>
      </c>
      <c r="Z60" s="6" t="s">
        <v>303</v>
      </c>
      <c r="AA60" s="6" t="s">
        <v>451</v>
      </c>
      <c r="AB60" s="6">
        <v>0</v>
      </c>
      <c r="AG60" s="6" t="s">
        <v>654</v>
      </c>
      <c r="AH60" s="6" t="s">
        <v>654</v>
      </c>
      <c r="AI60" s="6">
        <v>1</v>
      </c>
      <c r="AJ60" t="s">
        <v>117</v>
      </c>
      <c r="AK60" s="6">
        <v>1</v>
      </c>
      <c r="AL60" s="6" t="s">
        <v>302</v>
      </c>
      <c r="AQ60" s="6" t="s">
        <v>150</v>
      </c>
      <c r="AR60" s="14">
        <v>44032</v>
      </c>
      <c r="AS60" s="14">
        <v>44032</v>
      </c>
    </row>
    <row r="61" spans="1:45" ht="45" x14ac:dyDescent="0.25">
      <c r="A61" s="6">
        <v>2020</v>
      </c>
      <c r="B61" s="7">
        <v>43922</v>
      </c>
      <c r="C61" s="7">
        <v>44012</v>
      </c>
      <c r="D61" t="s">
        <v>109</v>
      </c>
      <c r="E61" s="6" t="s">
        <v>115</v>
      </c>
      <c r="F61" s="6">
        <v>413</v>
      </c>
      <c r="G61" s="8" t="s">
        <v>151</v>
      </c>
      <c r="H61" s="11" t="s">
        <v>205</v>
      </c>
      <c r="I61" s="6" t="s">
        <v>452</v>
      </c>
      <c r="J61" s="6">
        <v>1</v>
      </c>
      <c r="K61" t="s">
        <v>356</v>
      </c>
      <c r="L61" t="s">
        <v>357</v>
      </c>
      <c r="M61" t="s">
        <v>358</v>
      </c>
      <c r="O61" t="s">
        <v>359</v>
      </c>
      <c r="P61" s="6" t="s">
        <v>453</v>
      </c>
      <c r="Q61" s="6" t="s">
        <v>150</v>
      </c>
      <c r="R61" s="6">
        <v>4428</v>
      </c>
      <c r="S61" s="12">
        <v>43913</v>
      </c>
      <c r="T61" s="6">
        <v>9610.7999999999993</v>
      </c>
      <c r="U61" s="6">
        <v>11148.53</v>
      </c>
      <c r="V61" s="6">
        <v>1</v>
      </c>
      <c r="W61" s="6">
        <v>1</v>
      </c>
      <c r="X61" s="6" t="s">
        <v>301</v>
      </c>
      <c r="Y61" s="6" t="s">
        <v>302</v>
      </c>
      <c r="Z61" s="6" t="s">
        <v>303</v>
      </c>
      <c r="AA61" s="6" t="s">
        <v>452</v>
      </c>
      <c r="AB61" s="6">
        <v>0</v>
      </c>
      <c r="AG61" s="6" t="s">
        <v>654</v>
      </c>
      <c r="AH61" s="6" t="s">
        <v>654</v>
      </c>
      <c r="AI61" s="6">
        <v>1</v>
      </c>
      <c r="AJ61" t="s">
        <v>117</v>
      </c>
      <c r="AK61" s="6">
        <v>1</v>
      </c>
      <c r="AL61" s="6" t="s">
        <v>302</v>
      </c>
      <c r="AQ61" s="6" t="s">
        <v>150</v>
      </c>
      <c r="AR61" s="14">
        <v>44032</v>
      </c>
      <c r="AS61" s="14">
        <v>44032</v>
      </c>
    </row>
    <row r="62" spans="1:45" ht="45" x14ac:dyDescent="0.25">
      <c r="A62" s="6">
        <v>2020</v>
      </c>
      <c r="B62" s="7">
        <v>43922</v>
      </c>
      <c r="C62" s="7">
        <v>44012</v>
      </c>
      <c r="D62" t="s">
        <v>109</v>
      </c>
      <c r="E62" s="6" t="s">
        <v>113</v>
      </c>
      <c r="F62" s="6">
        <v>487</v>
      </c>
      <c r="G62" s="8" t="s">
        <v>151</v>
      </c>
      <c r="H62" s="11" t="s">
        <v>206</v>
      </c>
      <c r="I62" s="6" t="s">
        <v>454</v>
      </c>
      <c r="J62" s="6">
        <v>1</v>
      </c>
      <c r="N62" t="s">
        <v>455</v>
      </c>
      <c r="O62" t="s">
        <v>456</v>
      </c>
      <c r="P62" s="6" t="s">
        <v>319</v>
      </c>
      <c r="Q62" s="6" t="s">
        <v>150</v>
      </c>
      <c r="R62" s="6">
        <v>1201134</v>
      </c>
      <c r="S62" s="12">
        <v>43922</v>
      </c>
      <c r="T62" s="6">
        <v>9950</v>
      </c>
      <c r="U62" s="6">
        <v>9950</v>
      </c>
      <c r="V62" s="6">
        <v>1</v>
      </c>
      <c r="W62" s="6">
        <v>1</v>
      </c>
      <c r="X62" s="6" t="s">
        <v>301</v>
      </c>
      <c r="Y62" s="6" t="s">
        <v>302</v>
      </c>
      <c r="Z62" s="6" t="s">
        <v>303</v>
      </c>
      <c r="AA62" s="6" t="s">
        <v>454</v>
      </c>
      <c r="AB62" s="6">
        <v>0</v>
      </c>
      <c r="AG62" s="6" t="s">
        <v>653</v>
      </c>
      <c r="AH62" s="6" t="s">
        <v>653</v>
      </c>
      <c r="AI62" s="6">
        <v>1</v>
      </c>
      <c r="AJ62" t="s">
        <v>117</v>
      </c>
      <c r="AK62" s="6">
        <v>1</v>
      </c>
      <c r="AL62" s="6" t="s">
        <v>302</v>
      </c>
      <c r="AQ62" s="6" t="s">
        <v>150</v>
      </c>
      <c r="AR62" s="14">
        <v>44032</v>
      </c>
      <c r="AS62" s="14">
        <v>44032</v>
      </c>
    </row>
    <row r="63" spans="1:45" ht="75" x14ac:dyDescent="0.25">
      <c r="A63" s="6">
        <v>2020</v>
      </c>
      <c r="B63" s="7">
        <v>43922</v>
      </c>
      <c r="C63" s="7">
        <v>44012</v>
      </c>
      <c r="D63" t="s">
        <v>109</v>
      </c>
      <c r="E63" s="6" t="s">
        <v>115</v>
      </c>
      <c r="F63" s="6">
        <v>318</v>
      </c>
      <c r="G63" s="8" t="s">
        <v>151</v>
      </c>
      <c r="H63" s="11" t="s">
        <v>206</v>
      </c>
      <c r="I63" s="6" t="s">
        <v>457</v>
      </c>
      <c r="J63" s="6">
        <v>1</v>
      </c>
      <c r="N63" t="s">
        <v>407</v>
      </c>
      <c r="O63" t="s">
        <v>408</v>
      </c>
      <c r="P63" s="6" t="s">
        <v>373</v>
      </c>
      <c r="Q63" s="6" t="s">
        <v>150</v>
      </c>
      <c r="R63" s="6">
        <v>8306</v>
      </c>
      <c r="S63" s="12">
        <v>43907</v>
      </c>
      <c r="T63" s="6">
        <v>514.14</v>
      </c>
      <c r="U63" s="6">
        <v>596.4</v>
      </c>
      <c r="V63" s="6">
        <v>1</v>
      </c>
      <c r="W63" s="6">
        <v>1</v>
      </c>
      <c r="X63" s="6" t="s">
        <v>301</v>
      </c>
      <c r="Y63" s="6" t="s">
        <v>302</v>
      </c>
      <c r="Z63" s="6" t="s">
        <v>303</v>
      </c>
      <c r="AA63" s="6" t="s">
        <v>457</v>
      </c>
      <c r="AB63" s="6">
        <v>0</v>
      </c>
      <c r="AG63" s="6" t="s">
        <v>654</v>
      </c>
      <c r="AH63" s="6" t="s">
        <v>654</v>
      </c>
      <c r="AI63" s="6">
        <v>1</v>
      </c>
      <c r="AJ63" t="s">
        <v>117</v>
      </c>
      <c r="AK63" s="6">
        <v>1</v>
      </c>
      <c r="AL63" s="6" t="s">
        <v>302</v>
      </c>
      <c r="AQ63" s="6" t="s">
        <v>150</v>
      </c>
      <c r="AR63" s="14">
        <v>44032</v>
      </c>
      <c r="AS63" s="14">
        <v>44032</v>
      </c>
    </row>
    <row r="64" spans="1:45" ht="75" x14ac:dyDescent="0.25">
      <c r="A64" s="6">
        <v>2020</v>
      </c>
      <c r="B64" s="7">
        <v>43922</v>
      </c>
      <c r="C64" s="7">
        <v>44012</v>
      </c>
      <c r="D64" t="s">
        <v>109</v>
      </c>
      <c r="E64" s="6" t="s">
        <v>115</v>
      </c>
      <c r="F64" s="6">
        <v>465</v>
      </c>
      <c r="G64" s="8" t="s">
        <v>151</v>
      </c>
      <c r="H64" s="11" t="s">
        <v>207</v>
      </c>
      <c r="I64" s="6" t="s">
        <v>458</v>
      </c>
      <c r="J64" s="6">
        <v>1</v>
      </c>
      <c r="N64" t="s">
        <v>407</v>
      </c>
      <c r="O64" t="s">
        <v>408</v>
      </c>
      <c r="P64" s="6" t="s">
        <v>459</v>
      </c>
      <c r="Q64" s="6" t="s">
        <v>150</v>
      </c>
      <c r="R64" s="6">
        <v>7781</v>
      </c>
      <c r="S64" s="12">
        <v>43846</v>
      </c>
      <c r="T64" s="6">
        <v>441.54</v>
      </c>
      <c r="U64" s="6">
        <v>512.19000000000005</v>
      </c>
      <c r="V64" s="6">
        <v>1</v>
      </c>
      <c r="W64" s="6">
        <v>1</v>
      </c>
      <c r="X64" s="6" t="s">
        <v>301</v>
      </c>
      <c r="Y64" s="6" t="s">
        <v>302</v>
      </c>
      <c r="Z64" s="6" t="s">
        <v>303</v>
      </c>
      <c r="AA64" s="6" t="s">
        <v>458</v>
      </c>
      <c r="AB64" s="6">
        <v>0</v>
      </c>
      <c r="AG64" s="6" t="s">
        <v>654</v>
      </c>
      <c r="AH64" s="6" t="s">
        <v>654</v>
      </c>
      <c r="AI64" s="6">
        <v>1</v>
      </c>
      <c r="AJ64" t="s">
        <v>117</v>
      </c>
      <c r="AK64" s="6">
        <v>1</v>
      </c>
      <c r="AL64" s="6" t="s">
        <v>302</v>
      </c>
      <c r="AQ64" s="6" t="s">
        <v>150</v>
      </c>
      <c r="AR64" s="14">
        <v>44032</v>
      </c>
      <c r="AS64" s="14">
        <v>44032</v>
      </c>
    </row>
    <row r="65" spans="1:45" ht="75" x14ac:dyDescent="0.25">
      <c r="A65" s="6">
        <v>2020</v>
      </c>
      <c r="B65" s="7">
        <v>43922</v>
      </c>
      <c r="C65" s="7">
        <v>44012</v>
      </c>
      <c r="D65" t="s">
        <v>109</v>
      </c>
      <c r="E65" s="6" t="s">
        <v>115</v>
      </c>
      <c r="F65" s="6">
        <v>256</v>
      </c>
      <c r="G65" s="8" t="s">
        <v>151</v>
      </c>
      <c r="H65" s="11" t="s">
        <v>208</v>
      </c>
      <c r="I65" s="6" t="s">
        <v>457</v>
      </c>
      <c r="J65" s="6">
        <v>1</v>
      </c>
      <c r="N65" t="s">
        <v>407</v>
      </c>
      <c r="O65" t="s">
        <v>408</v>
      </c>
      <c r="P65" s="6" t="s">
        <v>405</v>
      </c>
      <c r="Q65" s="6" t="s">
        <v>150</v>
      </c>
      <c r="R65" s="6">
        <v>8305</v>
      </c>
      <c r="S65" s="12">
        <v>43907</v>
      </c>
      <c r="T65" s="6">
        <v>649.66</v>
      </c>
      <c r="U65" s="6">
        <v>753.61</v>
      </c>
      <c r="V65" s="6">
        <v>1</v>
      </c>
      <c r="W65" s="6">
        <v>1</v>
      </c>
      <c r="X65" s="6" t="s">
        <v>301</v>
      </c>
      <c r="Y65" s="6" t="s">
        <v>302</v>
      </c>
      <c r="Z65" s="6" t="s">
        <v>303</v>
      </c>
      <c r="AA65" s="6" t="s">
        <v>457</v>
      </c>
      <c r="AB65" s="6">
        <v>0</v>
      </c>
      <c r="AG65" s="6" t="s">
        <v>654</v>
      </c>
      <c r="AH65" s="6" t="s">
        <v>654</v>
      </c>
      <c r="AI65" s="6">
        <v>1</v>
      </c>
      <c r="AJ65" t="s">
        <v>117</v>
      </c>
      <c r="AK65" s="6">
        <v>1</v>
      </c>
      <c r="AL65" s="6" t="s">
        <v>302</v>
      </c>
      <c r="AQ65" s="6" t="s">
        <v>150</v>
      </c>
      <c r="AR65" s="14">
        <v>44032</v>
      </c>
      <c r="AS65" s="14">
        <v>44032</v>
      </c>
    </row>
    <row r="66" spans="1:45" ht="75" x14ac:dyDescent="0.25">
      <c r="A66" s="6">
        <v>2020</v>
      </c>
      <c r="B66" s="7">
        <v>43922</v>
      </c>
      <c r="C66" s="7">
        <v>44012</v>
      </c>
      <c r="D66" t="s">
        <v>109</v>
      </c>
      <c r="E66" s="6" t="s">
        <v>115</v>
      </c>
      <c r="F66" s="6">
        <v>306</v>
      </c>
      <c r="G66" s="8" t="s">
        <v>151</v>
      </c>
      <c r="H66" s="11" t="s">
        <v>209</v>
      </c>
      <c r="I66" s="6" t="s">
        <v>457</v>
      </c>
      <c r="J66" s="6">
        <v>1</v>
      </c>
      <c r="N66" t="s">
        <v>407</v>
      </c>
      <c r="O66" t="s">
        <v>408</v>
      </c>
      <c r="P66" s="6" t="s">
        <v>325</v>
      </c>
      <c r="Q66" s="6" t="s">
        <v>150</v>
      </c>
      <c r="R66" s="6">
        <v>8310</v>
      </c>
      <c r="S66" s="12">
        <v>43907</v>
      </c>
      <c r="T66" s="6">
        <v>422.62</v>
      </c>
      <c r="U66" s="6">
        <v>490.24</v>
      </c>
      <c r="V66" s="6">
        <v>1</v>
      </c>
      <c r="W66" s="6">
        <v>1</v>
      </c>
      <c r="X66" s="6" t="s">
        <v>301</v>
      </c>
      <c r="Y66" s="6" t="s">
        <v>302</v>
      </c>
      <c r="Z66" s="6" t="s">
        <v>303</v>
      </c>
      <c r="AA66" s="6" t="s">
        <v>457</v>
      </c>
      <c r="AB66" s="6">
        <v>0</v>
      </c>
      <c r="AG66" s="6" t="s">
        <v>654</v>
      </c>
      <c r="AH66" s="6" t="s">
        <v>654</v>
      </c>
      <c r="AI66" s="6">
        <v>1</v>
      </c>
      <c r="AJ66" t="s">
        <v>117</v>
      </c>
      <c r="AK66" s="6">
        <v>1</v>
      </c>
      <c r="AL66" s="6" t="s">
        <v>302</v>
      </c>
      <c r="AQ66" s="6" t="s">
        <v>150</v>
      </c>
      <c r="AR66" s="14">
        <v>44032</v>
      </c>
      <c r="AS66" s="14">
        <v>44032</v>
      </c>
    </row>
    <row r="67" spans="1:45" ht="75" x14ac:dyDescent="0.25">
      <c r="A67" s="6">
        <v>2020</v>
      </c>
      <c r="B67" s="7">
        <v>43922</v>
      </c>
      <c r="C67" s="7">
        <v>44012</v>
      </c>
      <c r="D67" t="s">
        <v>109</v>
      </c>
      <c r="E67" s="6" t="s">
        <v>115</v>
      </c>
      <c r="F67" s="6">
        <v>488</v>
      </c>
      <c r="G67" s="8" t="s">
        <v>151</v>
      </c>
      <c r="H67" s="11" t="s">
        <v>209</v>
      </c>
      <c r="I67" s="6" t="s">
        <v>457</v>
      </c>
      <c r="J67" s="6">
        <v>1</v>
      </c>
      <c r="N67" t="s">
        <v>407</v>
      </c>
      <c r="O67" t="s">
        <v>408</v>
      </c>
      <c r="P67" s="6" t="s">
        <v>150</v>
      </c>
      <c r="Q67" s="6" t="s">
        <v>150</v>
      </c>
      <c r="R67" s="6">
        <v>8308</v>
      </c>
      <c r="S67" s="12">
        <v>43907</v>
      </c>
      <c r="T67" s="6">
        <v>572.44000000000005</v>
      </c>
      <c r="U67" s="6">
        <v>664.03</v>
      </c>
      <c r="V67" s="6">
        <v>1</v>
      </c>
      <c r="W67" s="6">
        <v>1</v>
      </c>
      <c r="X67" s="6" t="s">
        <v>301</v>
      </c>
      <c r="Y67" s="6" t="s">
        <v>302</v>
      </c>
      <c r="Z67" s="6" t="s">
        <v>303</v>
      </c>
      <c r="AA67" s="6" t="s">
        <v>457</v>
      </c>
      <c r="AB67" s="6">
        <v>0</v>
      </c>
      <c r="AG67" s="6" t="s">
        <v>654</v>
      </c>
      <c r="AH67" s="6" t="s">
        <v>654</v>
      </c>
      <c r="AI67" s="6">
        <v>1</v>
      </c>
      <c r="AJ67" t="s">
        <v>117</v>
      </c>
      <c r="AK67" s="6">
        <v>1</v>
      </c>
      <c r="AL67" s="6" t="s">
        <v>302</v>
      </c>
      <c r="AQ67" s="6" t="s">
        <v>150</v>
      </c>
      <c r="AR67" s="14">
        <v>44032</v>
      </c>
      <c r="AS67" s="14">
        <v>44032</v>
      </c>
    </row>
    <row r="68" spans="1:45" ht="45" x14ac:dyDescent="0.25">
      <c r="A68" s="6">
        <v>2020</v>
      </c>
      <c r="B68" s="7">
        <v>43922</v>
      </c>
      <c r="C68" s="7">
        <v>44012</v>
      </c>
      <c r="D68" t="s">
        <v>109</v>
      </c>
      <c r="E68" s="6" t="s">
        <v>115</v>
      </c>
      <c r="F68" s="6">
        <v>12</v>
      </c>
      <c r="G68" s="8" t="s">
        <v>151</v>
      </c>
      <c r="H68" s="11" t="s">
        <v>209</v>
      </c>
      <c r="I68" s="6" t="s">
        <v>460</v>
      </c>
      <c r="J68" s="6">
        <v>1</v>
      </c>
      <c r="K68" t="s">
        <v>413</v>
      </c>
      <c r="L68" t="s">
        <v>461</v>
      </c>
      <c r="M68" t="s">
        <v>462</v>
      </c>
      <c r="O68" t="s">
        <v>463</v>
      </c>
      <c r="P68" s="6" t="s">
        <v>388</v>
      </c>
      <c r="Q68" s="6" t="s">
        <v>150</v>
      </c>
      <c r="R68" s="6">
        <v>1341</v>
      </c>
      <c r="S68" s="12">
        <v>43937</v>
      </c>
      <c r="T68" s="6">
        <v>14762.93</v>
      </c>
      <c r="U68" s="6">
        <v>17125</v>
      </c>
      <c r="V68" s="6">
        <v>1</v>
      </c>
      <c r="W68" s="6">
        <v>1</v>
      </c>
      <c r="X68" s="6" t="s">
        <v>301</v>
      </c>
      <c r="Y68" s="6" t="s">
        <v>302</v>
      </c>
      <c r="Z68" s="6" t="s">
        <v>303</v>
      </c>
      <c r="AA68" s="6" t="s">
        <v>460</v>
      </c>
      <c r="AB68" s="6">
        <v>0</v>
      </c>
      <c r="AG68" s="6" t="s">
        <v>654</v>
      </c>
      <c r="AH68" s="6" t="s">
        <v>654</v>
      </c>
      <c r="AI68" s="6">
        <v>1</v>
      </c>
      <c r="AJ68" t="s">
        <v>117</v>
      </c>
      <c r="AK68" s="6">
        <v>1</v>
      </c>
      <c r="AL68" s="6" t="s">
        <v>302</v>
      </c>
      <c r="AQ68" s="6" t="s">
        <v>150</v>
      </c>
      <c r="AR68" s="14">
        <v>44032</v>
      </c>
      <c r="AS68" s="14">
        <v>44032</v>
      </c>
    </row>
    <row r="69" spans="1:45" ht="45" x14ac:dyDescent="0.25">
      <c r="A69" s="6">
        <v>2020</v>
      </c>
      <c r="B69" s="7">
        <v>43922</v>
      </c>
      <c r="C69" s="7">
        <v>44012</v>
      </c>
      <c r="D69" t="s">
        <v>109</v>
      </c>
      <c r="E69" s="6" t="s">
        <v>113</v>
      </c>
      <c r="F69" s="6">
        <v>421</v>
      </c>
      <c r="G69" s="8" t="s">
        <v>151</v>
      </c>
      <c r="H69" s="11" t="s">
        <v>210</v>
      </c>
      <c r="I69" s="6" t="s">
        <v>464</v>
      </c>
      <c r="J69" s="6">
        <v>1</v>
      </c>
      <c r="K69" t="s">
        <v>465</v>
      </c>
      <c r="L69" t="s">
        <v>466</v>
      </c>
      <c r="M69" t="s">
        <v>467</v>
      </c>
      <c r="O69" t="s">
        <v>468</v>
      </c>
      <c r="P69" s="6" t="s">
        <v>469</v>
      </c>
      <c r="Q69" s="6" t="s">
        <v>150</v>
      </c>
      <c r="R69" s="6" t="s">
        <v>470</v>
      </c>
      <c r="S69" s="12">
        <v>43927</v>
      </c>
      <c r="T69" s="6">
        <v>64950</v>
      </c>
      <c r="U69" s="6">
        <v>75342</v>
      </c>
      <c r="V69" s="6">
        <v>1</v>
      </c>
      <c r="W69" s="6">
        <v>1</v>
      </c>
      <c r="X69" s="6" t="s">
        <v>301</v>
      </c>
      <c r="Y69" s="6" t="s">
        <v>302</v>
      </c>
      <c r="Z69" s="6" t="s">
        <v>303</v>
      </c>
      <c r="AA69" s="6" t="s">
        <v>464</v>
      </c>
      <c r="AB69" s="6">
        <v>0</v>
      </c>
      <c r="AG69" s="6" t="s">
        <v>654</v>
      </c>
      <c r="AH69" s="6" t="s">
        <v>654</v>
      </c>
      <c r="AI69" s="6">
        <v>1</v>
      </c>
      <c r="AJ69" t="s">
        <v>117</v>
      </c>
      <c r="AK69" s="6">
        <v>1</v>
      </c>
      <c r="AL69" s="6" t="s">
        <v>302</v>
      </c>
      <c r="AQ69" s="6" t="s">
        <v>150</v>
      </c>
      <c r="AR69" s="14">
        <v>44032</v>
      </c>
      <c r="AS69" s="14">
        <v>44032</v>
      </c>
    </row>
    <row r="70" spans="1:45" ht="45" x14ac:dyDescent="0.25">
      <c r="A70" s="6">
        <v>2020</v>
      </c>
      <c r="B70" s="7">
        <v>43922</v>
      </c>
      <c r="C70" s="7">
        <v>44012</v>
      </c>
      <c r="D70" t="s">
        <v>109</v>
      </c>
      <c r="E70" s="6" t="s">
        <v>113</v>
      </c>
      <c r="F70" s="6">
        <v>470</v>
      </c>
      <c r="G70" s="8" t="s">
        <v>151</v>
      </c>
      <c r="H70" s="11" t="s">
        <v>211</v>
      </c>
      <c r="I70" s="6" t="s">
        <v>471</v>
      </c>
      <c r="J70" s="6">
        <v>1</v>
      </c>
      <c r="K70" t="s">
        <v>465</v>
      </c>
      <c r="L70" t="s">
        <v>466</v>
      </c>
      <c r="M70" t="s">
        <v>467</v>
      </c>
      <c r="O70" t="s">
        <v>468</v>
      </c>
      <c r="P70" s="6" t="s">
        <v>469</v>
      </c>
      <c r="Q70" s="6" t="s">
        <v>150</v>
      </c>
      <c r="R70" s="6" t="s">
        <v>472</v>
      </c>
      <c r="S70" s="12">
        <v>43901</v>
      </c>
      <c r="T70" s="6">
        <v>3750</v>
      </c>
      <c r="U70" s="6">
        <v>4350</v>
      </c>
      <c r="V70" s="6">
        <v>1</v>
      </c>
      <c r="W70" s="6">
        <v>1</v>
      </c>
      <c r="X70" s="6" t="s">
        <v>301</v>
      </c>
      <c r="Y70" s="6" t="s">
        <v>302</v>
      </c>
      <c r="Z70" s="6" t="s">
        <v>303</v>
      </c>
      <c r="AA70" s="6" t="s">
        <v>471</v>
      </c>
      <c r="AB70" s="6">
        <v>0</v>
      </c>
      <c r="AG70" s="6" t="s">
        <v>654</v>
      </c>
      <c r="AH70" s="6" t="s">
        <v>654</v>
      </c>
      <c r="AI70" s="6">
        <v>1</v>
      </c>
      <c r="AJ70" t="s">
        <v>117</v>
      </c>
      <c r="AK70" s="6">
        <v>1</v>
      </c>
      <c r="AL70" s="6" t="s">
        <v>302</v>
      </c>
      <c r="AQ70" s="6" t="s">
        <v>150</v>
      </c>
      <c r="AR70" s="14">
        <v>44032</v>
      </c>
      <c r="AS70" s="14">
        <v>44032</v>
      </c>
    </row>
    <row r="71" spans="1:45" ht="75" x14ac:dyDescent="0.25">
      <c r="A71" s="6">
        <v>2020</v>
      </c>
      <c r="B71" s="7">
        <v>43922</v>
      </c>
      <c r="C71" s="7">
        <v>44012</v>
      </c>
      <c r="D71" t="s">
        <v>109</v>
      </c>
      <c r="E71" s="6" t="s">
        <v>115</v>
      </c>
      <c r="F71" s="6">
        <v>342</v>
      </c>
      <c r="G71" s="8" t="s">
        <v>151</v>
      </c>
      <c r="H71" s="11" t="s">
        <v>212</v>
      </c>
      <c r="I71" s="6" t="s">
        <v>473</v>
      </c>
      <c r="J71" s="6">
        <v>1</v>
      </c>
      <c r="K71" t="s">
        <v>474</v>
      </c>
      <c r="L71" t="s">
        <v>475</v>
      </c>
      <c r="M71" t="s">
        <v>476</v>
      </c>
      <c r="O71" t="s">
        <v>477</v>
      </c>
      <c r="P71" s="6" t="s">
        <v>469</v>
      </c>
      <c r="Q71" s="6" t="s">
        <v>150</v>
      </c>
      <c r="R71" s="6">
        <v>4467</v>
      </c>
      <c r="S71" s="12">
        <v>43882</v>
      </c>
      <c r="T71" s="6">
        <v>16784</v>
      </c>
      <c r="U71" s="6">
        <v>16000.74</v>
      </c>
      <c r="V71" s="6">
        <v>1</v>
      </c>
      <c r="W71" s="6">
        <v>1</v>
      </c>
      <c r="X71" s="6" t="s">
        <v>301</v>
      </c>
      <c r="Y71" s="6" t="s">
        <v>302</v>
      </c>
      <c r="Z71" s="6" t="s">
        <v>303</v>
      </c>
      <c r="AA71" s="6" t="s">
        <v>473</v>
      </c>
      <c r="AB71" s="6">
        <v>0</v>
      </c>
      <c r="AG71" s="6" t="s">
        <v>654</v>
      </c>
      <c r="AH71" s="6" t="s">
        <v>654</v>
      </c>
      <c r="AI71" s="6">
        <v>1</v>
      </c>
      <c r="AJ71" t="s">
        <v>117</v>
      </c>
      <c r="AK71" s="6">
        <v>1</v>
      </c>
      <c r="AL71" s="6" t="s">
        <v>302</v>
      </c>
      <c r="AQ71" s="6" t="s">
        <v>150</v>
      </c>
      <c r="AR71" s="14">
        <v>44032</v>
      </c>
      <c r="AS71" s="14">
        <v>44032</v>
      </c>
    </row>
    <row r="72" spans="1:45" ht="45" x14ac:dyDescent="0.25">
      <c r="A72" s="6">
        <v>2020</v>
      </c>
      <c r="B72" s="7">
        <v>43922</v>
      </c>
      <c r="C72" s="7">
        <v>44012</v>
      </c>
      <c r="D72" t="s">
        <v>109</v>
      </c>
      <c r="E72" s="6" t="s">
        <v>113</v>
      </c>
      <c r="F72" s="6">
        <v>170</v>
      </c>
      <c r="G72" s="8" t="s">
        <v>151</v>
      </c>
      <c r="H72" s="11" t="s">
        <v>213</v>
      </c>
      <c r="I72" s="6" t="s">
        <v>478</v>
      </c>
      <c r="J72" s="6">
        <v>1</v>
      </c>
      <c r="N72" t="s">
        <v>479</v>
      </c>
      <c r="O72" t="s">
        <v>480</v>
      </c>
      <c r="P72" s="6" t="s">
        <v>399</v>
      </c>
      <c r="Q72" s="6" t="s">
        <v>150</v>
      </c>
      <c r="R72" s="6">
        <v>35408</v>
      </c>
      <c r="S72" s="12">
        <v>43878</v>
      </c>
      <c r="T72" s="6">
        <v>1400</v>
      </c>
      <c r="U72" s="6">
        <v>1400</v>
      </c>
      <c r="V72" s="6">
        <v>1</v>
      </c>
      <c r="W72" s="6">
        <v>1</v>
      </c>
      <c r="X72" s="6" t="s">
        <v>301</v>
      </c>
      <c r="Y72" s="6" t="s">
        <v>302</v>
      </c>
      <c r="Z72" s="6" t="s">
        <v>303</v>
      </c>
      <c r="AA72" s="6" t="s">
        <v>478</v>
      </c>
      <c r="AB72" s="6">
        <v>0</v>
      </c>
      <c r="AG72" s="6" t="s">
        <v>654</v>
      </c>
      <c r="AH72" s="6" t="s">
        <v>654</v>
      </c>
      <c r="AI72" s="6">
        <v>1</v>
      </c>
      <c r="AJ72" t="s">
        <v>117</v>
      </c>
      <c r="AK72" s="6">
        <v>1</v>
      </c>
      <c r="AL72" s="6" t="s">
        <v>302</v>
      </c>
      <c r="AQ72" s="6" t="s">
        <v>150</v>
      </c>
      <c r="AR72" s="14">
        <v>44032</v>
      </c>
      <c r="AS72" s="14">
        <v>44032</v>
      </c>
    </row>
    <row r="73" spans="1:45" ht="45" x14ac:dyDescent="0.25">
      <c r="A73" s="6">
        <v>2020</v>
      </c>
      <c r="B73" s="7">
        <v>43922</v>
      </c>
      <c r="C73" s="7">
        <v>44012</v>
      </c>
      <c r="D73" t="s">
        <v>109</v>
      </c>
      <c r="E73" s="6" t="s">
        <v>115</v>
      </c>
      <c r="F73" s="6">
        <v>344</v>
      </c>
      <c r="G73" s="8" t="s">
        <v>151</v>
      </c>
      <c r="H73" s="11" t="s">
        <v>214</v>
      </c>
      <c r="I73" s="6" t="s">
        <v>481</v>
      </c>
      <c r="J73" s="6">
        <v>1</v>
      </c>
      <c r="K73" t="s">
        <v>482</v>
      </c>
      <c r="L73" t="s">
        <v>483</v>
      </c>
      <c r="M73" t="s">
        <v>484</v>
      </c>
      <c r="O73" t="s">
        <v>485</v>
      </c>
      <c r="P73" s="6" t="s">
        <v>450</v>
      </c>
      <c r="Q73" s="6" t="s">
        <v>150</v>
      </c>
      <c r="R73" s="6" t="s">
        <v>486</v>
      </c>
      <c r="S73" s="12">
        <v>43938</v>
      </c>
      <c r="T73" s="6">
        <v>5000</v>
      </c>
      <c r="U73" s="6">
        <v>5800</v>
      </c>
      <c r="V73" s="6">
        <v>1</v>
      </c>
      <c r="W73" s="6">
        <v>1</v>
      </c>
      <c r="X73" s="6" t="s">
        <v>301</v>
      </c>
      <c r="Y73" s="6" t="s">
        <v>302</v>
      </c>
      <c r="Z73" s="6" t="s">
        <v>303</v>
      </c>
      <c r="AA73" s="6" t="s">
        <v>481</v>
      </c>
      <c r="AB73" s="6">
        <v>0</v>
      </c>
      <c r="AG73" s="6" t="s">
        <v>654</v>
      </c>
      <c r="AH73" s="6" t="s">
        <v>654</v>
      </c>
      <c r="AI73" s="6">
        <v>1</v>
      </c>
      <c r="AJ73" t="s">
        <v>117</v>
      </c>
      <c r="AK73" s="6">
        <v>1</v>
      </c>
      <c r="AL73" s="6" t="s">
        <v>302</v>
      </c>
      <c r="AQ73" s="6" t="s">
        <v>150</v>
      </c>
      <c r="AR73" s="14">
        <v>44032</v>
      </c>
      <c r="AS73" s="14">
        <v>44032</v>
      </c>
    </row>
    <row r="74" spans="1:45" ht="45" x14ac:dyDescent="0.25">
      <c r="A74" s="6">
        <v>2020</v>
      </c>
      <c r="B74" s="7">
        <v>43922</v>
      </c>
      <c r="C74" s="7">
        <v>44012</v>
      </c>
      <c r="D74" t="s">
        <v>109</v>
      </c>
      <c r="E74" s="6" t="s">
        <v>113</v>
      </c>
      <c r="F74" s="6">
        <v>241</v>
      </c>
      <c r="G74" s="8" t="s">
        <v>151</v>
      </c>
      <c r="H74" s="11" t="s">
        <v>215</v>
      </c>
      <c r="I74" s="6" t="s">
        <v>487</v>
      </c>
      <c r="J74" s="6">
        <v>1</v>
      </c>
      <c r="K74" t="s">
        <v>488</v>
      </c>
      <c r="L74" t="s">
        <v>489</v>
      </c>
      <c r="M74" t="s">
        <v>490</v>
      </c>
      <c r="O74" t="s">
        <v>491</v>
      </c>
      <c r="P74" s="6" t="s">
        <v>405</v>
      </c>
      <c r="Q74" s="6" t="s">
        <v>150</v>
      </c>
      <c r="R74" s="6">
        <v>14000</v>
      </c>
      <c r="S74" s="12">
        <v>43900</v>
      </c>
      <c r="T74" s="6">
        <v>1323</v>
      </c>
      <c r="U74" s="6">
        <v>1534.68</v>
      </c>
      <c r="V74" s="6">
        <v>1</v>
      </c>
      <c r="W74" s="6">
        <v>1</v>
      </c>
      <c r="X74" s="6" t="s">
        <v>301</v>
      </c>
      <c r="Y74" s="6" t="s">
        <v>302</v>
      </c>
      <c r="Z74" s="6" t="s">
        <v>303</v>
      </c>
      <c r="AA74" s="6" t="s">
        <v>487</v>
      </c>
      <c r="AB74" s="6">
        <v>0</v>
      </c>
      <c r="AG74" s="6" t="s">
        <v>654</v>
      </c>
      <c r="AH74" s="6" t="s">
        <v>654</v>
      </c>
      <c r="AI74" s="6">
        <v>1</v>
      </c>
      <c r="AJ74" t="s">
        <v>117</v>
      </c>
      <c r="AK74" s="6">
        <v>1</v>
      </c>
      <c r="AL74" s="6" t="s">
        <v>302</v>
      </c>
      <c r="AQ74" s="6" t="s">
        <v>150</v>
      </c>
      <c r="AR74" s="14">
        <v>44032</v>
      </c>
      <c r="AS74" s="14">
        <v>44032</v>
      </c>
    </row>
    <row r="75" spans="1:45" ht="45" x14ac:dyDescent="0.25">
      <c r="A75" s="6">
        <v>2020</v>
      </c>
      <c r="B75" s="7">
        <v>43922</v>
      </c>
      <c r="C75" s="7">
        <v>44012</v>
      </c>
      <c r="D75" t="s">
        <v>109</v>
      </c>
      <c r="E75" s="6" t="s">
        <v>113</v>
      </c>
      <c r="F75" s="6">
        <v>493</v>
      </c>
      <c r="G75" s="8" t="s">
        <v>151</v>
      </c>
      <c r="H75" s="11" t="s">
        <v>216</v>
      </c>
      <c r="I75" s="6" t="s">
        <v>492</v>
      </c>
      <c r="J75" s="6">
        <v>1</v>
      </c>
      <c r="K75" t="s">
        <v>493</v>
      </c>
      <c r="L75" t="s">
        <v>494</v>
      </c>
      <c r="M75" t="s">
        <v>495</v>
      </c>
      <c r="O75" t="s">
        <v>496</v>
      </c>
      <c r="P75" s="6" t="s">
        <v>337</v>
      </c>
      <c r="Q75" s="6" t="s">
        <v>150</v>
      </c>
      <c r="R75" s="6">
        <v>66418</v>
      </c>
      <c r="S75" s="12">
        <v>43942</v>
      </c>
      <c r="T75" s="6">
        <v>319</v>
      </c>
      <c r="U75" s="6">
        <v>370.04</v>
      </c>
      <c r="V75" s="6">
        <v>1</v>
      </c>
      <c r="W75" s="6">
        <v>1</v>
      </c>
      <c r="X75" s="6" t="s">
        <v>301</v>
      </c>
      <c r="Y75" s="6" t="s">
        <v>302</v>
      </c>
      <c r="Z75" s="6" t="s">
        <v>303</v>
      </c>
      <c r="AA75" s="6" t="s">
        <v>492</v>
      </c>
      <c r="AB75" s="6">
        <v>0</v>
      </c>
      <c r="AG75" s="6" t="s">
        <v>654</v>
      </c>
      <c r="AH75" s="6" t="s">
        <v>654</v>
      </c>
      <c r="AI75" s="6">
        <v>1</v>
      </c>
      <c r="AJ75" t="s">
        <v>117</v>
      </c>
      <c r="AK75" s="6">
        <v>1</v>
      </c>
      <c r="AL75" s="6" t="s">
        <v>302</v>
      </c>
      <c r="AQ75" s="6" t="s">
        <v>150</v>
      </c>
      <c r="AR75" s="14">
        <v>44032</v>
      </c>
      <c r="AS75" s="14">
        <v>44032</v>
      </c>
    </row>
    <row r="76" spans="1:45" ht="45" x14ac:dyDescent="0.25">
      <c r="A76" s="6">
        <v>2020</v>
      </c>
      <c r="B76" s="7">
        <v>43922</v>
      </c>
      <c r="C76" s="7">
        <v>44012</v>
      </c>
      <c r="D76" t="s">
        <v>109</v>
      </c>
      <c r="E76" s="6" t="s">
        <v>113</v>
      </c>
      <c r="F76" s="6">
        <v>497</v>
      </c>
      <c r="G76" s="8" t="s">
        <v>151</v>
      </c>
      <c r="H76" s="11" t="s">
        <v>217</v>
      </c>
      <c r="I76" s="6" t="s">
        <v>497</v>
      </c>
      <c r="J76" s="6">
        <v>1</v>
      </c>
      <c r="N76" t="s">
        <v>498</v>
      </c>
      <c r="O76" t="s">
        <v>499</v>
      </c>
      <c r="P76" s="6" t="s">
        <v>319</v>
      </c>
      <c r="Q76" s="6" t="s">
        <v>150</v>
      </c>
      <c r="R76" s="6">
        <v>192551</v>
      </c>
      <c r="S76" s="12">
        <v>43944</v>
      </c>
      <c r="T76" s="6">
        <v>219.83</v>
      </c>
      <c r="U76" s="6">
        <v>255</v>
      </c>
      <c r="V76" s="6">
        <v>1</v>
      </c>
      <c r="W76" s="6">
        <v>1</v>
      </c>
      <c r="X76" s="6" t="s">
        <v>301</v>
      </c>
      <c r="Y76" s="6" t="s">
        <v>302</v>
      </c>
      <c r="Z76" s="6" t="s">
        <v>303</v>
      </c>
      <c r="AA76" s="6" t="s">
        <v>497</v>
      </c>
      <c r="AB76" s="6">
        <v>0</v>
      </c>
      <c r="AG76" s="6" t="s">
        <v>654</v>
      </c>
      <c r="AH76" s="6" t="s">
        <v>654</v>
      </c>
      <c r="AI76" s="6">
        <v>1</v>
      </c>
      <c r="AJ76" t="s">
        <v>117</v>
      </c>
      <c r="AK76" s="6">
        <v>1</v>
      </c>
      <c r="AL76" s="6" t="s">
        <v>302</v>
      </c>
      <c r="AQ76" s="6" t="s">
        <v>150</v>
      </c>
      <c r="AR76" s="14">
        <v>44032</v>
      </c>
      <c r="AS76" s="14">
        <v>44032</v>
      </c>
    </row>
    <row r="77" spans="1:45" ht="45" x14ac:dyDescent="0.25">
      <c r="A77" s="6">
        <v>2020</v>
      </c>
      <c r="B77" s="7">
        <v>43922</v>
      </c>
      <c r="C77" s="7">
        <v>44012</v>
      </c>
      <c r="D77" t="s">
        <v>109</v>
      </c>
      <c r="E77" s="6" t="s">
        <v>113</v>
      </c>
      <c r="F77" s="6">
        <v>497</v>
      </c>
      <c r="G77" s="8" t="s">
        <v>151</v>
      </c>
      <c r="H77" s="11" t="s">
        <v>218</v>
      </c>
      <c r="I77" s="6" t="s">
        <v>497</v>
      </c>
      <c r="J77" s="6">
        <v>1</v>
      </c>
      <c r="N77" t="s">
        <v>500</v>
      </c>
      <c r="O77" t="s">
        <v>501</v>
      </c>
      <c r="P77" s="6" t="s">
        <v>319</v>
      </c>
      <c r="Q77" s="6" t="s">
        <v>150</v>
      </c>
      <c r="R77" s="6">
        <v>25813</v>
      </c>
      <c r="S77" s="12">
        <v>43944</v>
      </c>
      <c r="T77" s="6">
        <v>355.6</v>
      </c>
      <c r="U77" s="6">
        <v>412.5</v>
      </c>
      <c r="V77" s="6">
        <v>1</v>
      </c>
      <c r="W77" s="6">
        <v>1</v>
      </c>
      <c r="X77" s="6" t="s">
        <v>301</v>
      </c>
      <c r="Y77" s="6" t="s">
        <v>302</v>
      </c>
      <c r="Z77" s="6" t="s">
        <v>303</v>
      </c>
      <c r="AA77" s="6" t="s">
        <v>497</v>
      </c>
      <c r="AB77" s="6">
        <v>0</v>
      </c>
      <c r="AG77" s="6" t="s">
        <v>654</v>
      </c>
      <c r="AH77" s="6" t="s">
        <v>654</v>
      </c>
      <c r="AI77" s="6">
        <v>1</v>
      </c>
      <c r="AJ77" t="s">
        <v>117</v>
      </c>
      <c r="AK77" s="6">
        <v>1</v>
      </c>
      <c r="AL77" s="6" t="s">
        <v>302</v>
      </c>
      <c r="AQ77" s="6" t="s">
        <v>150</v>
      </c>
      <c r="AR77" s="14">
        <v>44032</v>
      </c>
      <c r="AS77" s="14">
        <v>44032</v>
      </c>
    </row>
    <row r="78" spans="1:45" ht="45" x14ac:dyDescent="0.25">
      <c r="A78" s="6">
        <v>2020</v>
      </c>
      <c r="B78" s="7">
        <v>43922</v>
      </c>
      <c r="C78" s="7">
        <v>44012</v>
      </c>
      <c r="D78" t="s">
        <v>109</v>
      </c>
      <c r="E78" s="6" t="s">
        <v>113</v>
      </c>
      <c r="F78" s="6">
        <v>497</v>
      </c>
      <c r="G78" s="8" t="s">
        <v>151</v>
      </c>
      <c r="H78" s="11" t="s">
        <v>219</v>
      </c>
      <c r="I78" s="6" t="s">
        <v>497</v>
      </c>
      <c r="J78" s="6">
        <v>1</v>
      </c>
      <c r="N78" t="s">
        <v>403</v>
      </c>
      <c r="O78" t="s">
        <v>404</v>
      </c>
      <c r="P78" s="6" t="s">
        <v>319</v>
      </c>
      <c r="Q78" s="6" t="s">
        <v>150</v>
      </c>
      <c r="R78" s="6">
        <v>126620</v>
      </c>
      <c r="S78" s="12">
        <v>43946</v>
      </c>
      <c r="T78" s="6">
        <v>1780.19</v>
      </c>
      <c r="U78" s="6">
        <v>2065.02</v>
      </c>
      <c r="V78" s="6">
        <v>1</v>
      </c>
      <c r="W78" s="6">
        <v>1</v>
      </c>
      <c r="X78" s="6" t="s">
        <v>301</v>
      </c>
      <c r="Y78" s="6" t="s">
        <v>302</v>
      </c>
      <c r="Z78" s="6" t="s">
        <v>303</v>
      </c>
      <c r="AA78" s="6" t="s">
        <v>497</v>
      </c>
      <c r="AB78" s="6">
        <v>0</v>
      </c>
      <c r="AG78" s="6" t="s">
        <v>654</v>
      </c>
      <c r="AH78" s="6" t="s">
        <v>654</v>
      </c>
      <c r="AI78" s="6">
        <v>1</v>
      </c>
      <c r="AJ78" t="s">
        <v>117</v>
      </c>
      <c r="AK78" s="6">
        <v>1</v>
      </c>
      <c r="AL78" s="6" t="s">
        <v>302</v>
      </c>
      <c r="AQ78" s="6" t="s">
        <v>150</v>
      </c>
      <c r="AR78" s="14">
        <v>44032</v>
      </c>
      <c r="AS78" s="14">
        <v>44032</v>
      </c>
    </row>
    <row r="79" spans="1:45" ht="45" x14ac:dyDescent="0.25">
      <c r="A79" s="6">
        <v>2020</v>
      </c>
      <c r="B79" s="7">
        <v>43922</v>
      </c>
      <c r="C79" s="7">
        <v>44012</v>
      </c>
      <c r="D79" t="s">
        <v>109</v>
      </c>
      <c r="E79" s="6" t="s">
        <v>113</v>
      </c>
      <c r="F79" s="6">
        <v>497</v>
      </c>
      <c r="G79" s="8" t="s">
        <v>151</v>
      </c>
      <c r="H79" s="11" t="s">
        <v>220</v>
      </c>
      <c r="I79" s="6" t="s">
        <v>497</v>
      </c>
      <c r="J79" s="6">
        <v>1</v>
      </c>
      <c r="N79" t="s">
        <v>498</v>
      </c>
      <c r="O79" t="s">
        <v>499</v>
      </c>
      <c r="P79" s="6" t="s">
        <v>319</v>
      </c>
      <c r="Q79" s="6" t="s">
        <v>150</v>
      </c>
      <c r="R79" s="6">
        <v>192738</v>
      </c>
      <c r="S79" s="12">
        <v>43945</v>
      </c>
      <c r="T79" s="6">
        <v>4176.72</v>
      </c>
      <c r="U79" s="6">
        <v>4845</v>
      </c>
      <c r="V79" s="6">
        <v>1</v>
      </c>
      <c r="W79" s="6">
        <v>1</v>
      </c>
      <c r="X79" s="6" t="s">
        <v>301</v>
      </c>
      <c r="Y79" s="6" t="s">
        <v>302</v>
      </c>
      <c r="Z79" s="6" t="s">
        <v>303</v>
      </c>
      <c r="AA79" s="6" t="s">
        <v>497</v>
      </c>
      <c r="AB79" s="6">
        <v>0</v>
      </c>
      <c r="AG79" s="6" t="s">
        <v>654</v>
      </c>
      <c r="AH79" s="6" t="s">
        <v>654</v>
      </c>
      <c r="AI79" s="6">
        <v>1</v>
      </c>
      <c r="AJ79" t="s">
        <v>117</v>
      </c>
      <c r="AK79" s="6">
        <v>1</v>
      </c>
      <c r="AL79" s="6" t="s">
        <v>302</v>
      </c>
      <c r="AQ79" s="6" t="s">
        <v>150</v>
      </c>
      <c r="AR79" s="14">
        <v>44032</v>
      </c>
      <c r="AS79" s="14">
        <v>44032</v>
      </c>
    </row>
    <row r="80" spans="1:45" ht="45" x14ac:dyDescent="0.25">
      <c r="A80" s="6">
        <v>2020</v>
      </c>
      <c r="B80" s="7">
        <v>43922</v>
      </c>
      <c r="C80" s="7">
        <v>44012</v>
      </c>
      <c r="D80" t="s">
        <v>109</v>
      </c>
      <c r="E80" s="6" t="s">
        <v>113</v>
      </c>
      <c r="F80" s="6">
        <v>153</v>
      </c>
      <c r="G80" s="8" t="s">
        <v>151</v>
      </c>
      <c r="H80" s="11" t="s">
        <v>221</v>
      </c>
      <c r="I80" s="6" t="s">
        <v>502</v>
      </c>
      <c r="J80" s="6">
        <v>1</v>
      </c>
      <c r="N80" t="s">
        <v>390</v>
      </c>
      <c r="O80" t="s">
        <v>391</v>
      </c>
      <c r="P80" s="6" t="s">
        <v>388</v>
      </c>
      <c r="Q80" s="6" t="s">
        <v>150</v>
      </c>
      <c r="R80" s="6">
        <v>162001</v>
      </c>
      <c r="S80" s="12">
        <v>43900</v>
      </c>
      <c r="T80" s="6">
        <v>129.31</v>
      </c>
      <c r="U80" s="6">
        <v>150</v>
      </c>
      <c r="V80" s="6">
        <v>1</v>
      </c>
      <c r="W80" s="6">
        <v>1</v>
      </c>
      <c r="X80" s="6" t="s">
        <v>301</v>
      </c>
      <c r="Y80" s="6" t="s">
        <v>302</v>
      </c>
      <c r="Z80" s="6" t="s">
        <v>303</v>
      </c>
      <c r="AA80" s="6" t="s">
        <v>502</v>
      </c>
      <c r="AB80" s="6">
        <v>0</v>
      </c>
      <c r="AG80" s="6" t="s">
        <v>654</v>
      </c>
      <c r="AH80" s="6" t="s">
        <v>654</v>
      </c>
      <c r="AI80" s="6">
        <v>1</v>
      </c>
      <c r="AJ80" t="s">
        <v>117</v>
      </c>
      <c r="AK80" s="6">
        <v>1</v>
      </c>
      <c r="AL80" s="6" t="s">
        <v>302</v>
      </c>
      <c r="AQ80" s="6" t="s">
        <v>150</v>
      </c>
      <c r="AR80" s="14">
        <v>44032</v>
      </c>
      <c r="AS80" s="14">
        <v>44032</v>
      </c>
    </row>
    <row r="81" spans="1:45" ht="45" x14ac:dyDescent="0.25">
      <c r="A81" s="6">
        <v>2020</v>
      </c>
      <c r="B81" s="7">
        <v>43922</v>
      </c>
      <c r="C81" s="7">
        <v>44012</v>
      </c>
      <c r="D81" t="s">
        <v>109</v>
      </c>
      <c r="E81" s="6" t="s">
        <v>113</v>
      </c>
      <c r="F81" s="6">
        <v>153</v>
      </c>
      <c r="G81" s="8" t="s">
        <v>151</v>
      </c>
      <c r="H81" s="11" t="s">
        <v>221</v>
      </c>
      <c r="I81" s="6" t="s">
        <v>502</v>
      </c>
      <c r="J81" s="6">
        <v>1</v>
      </c>
      <c r="N81" t="s">
        <v>390</v>
      </c>
      <c r="O81" t="s">
        <v>391</v>
      </c>
      <c r="P81" s="6" t="s">
        <v>388</v>
      </c>
      <c r="Q81" s="6" t="s">
        <v>150</v>
      </c>
      <c r="R81" s="6">
        <v>162004</v>
      </c>
      <c r="S81" s="12">
        <v>43900</v>
      </c>
      <c r="T81" s="6">
        <v>2237.08</v>
      </c>
      <c r="U81" s="6">
        <v>2595.0100000000002</v>
      </c>
      <c r="V81" s="6">
        <v>1</v>
      </c>
      <c r="W81" s="6">
        <v>1</v>
      </c>
      <c r="X81" s="6" t="s">
        <v>301</v>
      </c>
      <c r="Y81" s="6" t="s">
        <v>302</v>
      </c>
      <c r="Z81" s="6" t="s">
        <v>303</v>
      </c>
      <c r="AA81" s="6" t="s">
        <v>502</v>
      </c>
      <c r="AB81" s="6">
        <v>0</v>
      </c>
      <c r="AG81" s="6" t="s">
        <v>654</v>
      </c>
      <c r="AH81" s="6" t="s">
        <v>654</v>
      </c>
      <c r="AI81" s="6">
        <v>1</v>
      </c>
      <c r="AJ81" t="s">
        <v>117</v>
      </c>
      <c r="AK81" s="6">
        <v>1</v>
      </c>
      <c r="AL81" s="6" t="s">
        <v>302</v>
      </c>
      <c r="AQ81" s="6" t="s">
        <v>150</v>
      </c>
      <c r="AR81" s="14">
        <v>44032</v>
      </c>
      <c r="AS81" s="14">
        <v>44032</v>
      </c>
    </row>
    <row r="82" spans="1:45" ht="45" x14ac:dyDescent="0.25">
      <c r="A82" s="6">
        <v>2020</v>
      </c>
      <c r="B82" s="7">
        <v>43922</v>
      </c>
      <c r="C82" s="7">
        <v>44012</v>
      </c>
      <c r="D82" t="s">
        <v>109</v>
      </c>
      <c r="E82" s="6" t="s">
        <v>113</v>
      </c>
      <c r="F82" s="6">
        <v>153</v>
      </c>
      <c r="G82" s="8" t="s">
        <v>151</v>
      </c>
      <c r="H82" s="11" t="s">
        <v>221</v>
      </c>
      <c r="I82" s="6" t="s">
        <v>502</v>
      </c>
      <c r="J82" s="6">
        <v>1</v>
      </c>
      <c r="N82" t="s">
        <v>390</v>
      </c>
      <c r="O82" t="s">
        <v>391</v>
      </c>
      <c r="P82" s="6" t="s">
        <v>388</v>
      </c>
      <c r="Q82" s="6" t="s">
        <v>150</v>
      </c>
      <c r="R82" s="6">
        <v>161996</v>
      </c>
      <c r="S82" s="12">
        <v>43900</v>
      </c>
      <c r="T82" s="6">
        <v>408.63</v>
      </c>
      <c r="U82" s="6">
        <v>474.01</v>
      </c>
      <c r="V82" s="6">
        <v>1</v>
      </c>
      <c r="W82" s="6">
        <v>1</v>
      </c>
      <c r="X82" s="6" t="s">
        <v>301</v>
      </c>
      <c r="Y82" s="6" t="s">
        <v>302</v>
      </c>
      <c r="Z82" s="6" t="s">
        <v>303</v>
      </c>
      <c r="AA82" s="6" t="s">
        <v>502</v>
      </c>
      <c r="AB82" s="6">
        <v>0</v>
      </c>
      <c r="AG82" s="6" t="s">
        <v>654</v>
      </c>
      <c r="AH82" s="6" t="s">
        <v>654</v>
      </c>
      <c r="AI82" s="6">
        <v>1</v>
      </c>
      <c r="AJ82" t="s">
        <v>117</v>
      </c>
      <c r="AK82" s="6">
        <v>1</v>
      </c>
      <c r="AL82" s="6" t="s">
        <v>302</v>
      </c>
      <c r="AQ82" s="6" t="s">
        <v>150</v>
      </c>
      <c r="AR82" s="14">
        <v>44032</v>
      </c>
      <c r="AS82" s="14">
        <v>44032</v>
      </c>
    </row>
    <row r="83" spans="1:45" ht="75" x14ac:dyDescent="0.25">
      <c r="A83" s="6">
        <v>2020</v>
      </c>
      <c r="B83" s="7">
        <v>43922</v>
      </c>
      <c r="C83" s="7">
        <v>44012</v>
      </c>
      <c r="D83" t="s">
        <v>109</v>
      </c>
      <c r="E83" s="6" t="s">
        <v>115</v>
      </c>
      <c r="F83" s="6">
        <v>7</v>
      </c>
      <c r="G83" s="8" t="s">
        <v>151</v>
      </c>
      <c r="H83" s="11" t="s">
        <v>222</v>
      </c>
      <c r="I83" s="6" t="s">
        <v>503</v>
      </c>
      <c r="J83" s="6">
        <v>1</v>
      </c>
      <c r="N83" t="s">
        <v>504</v>
      </c>
      <c r="O83" t="s">
        <v>505</v>
      </c>
      <c r="P83" s="6" t="s">
        <v>388</v>
      </c>
      <c r="Q83" s="6" t="s">
        <v>150</v>
      </c>
      <c r="R83" s="6">
        <v>1438</v>
      </c>
      <c r="S83" s="12">
        <v>43951</v>
      </c>
      <c r="T83" s="6" t="s">
        <v>506</v>
      </c>
      <c r="U83" s="6">
        <v>24500</v>
      </c>
      <c r="V83" s="6">
        <v>1</v>
      </c>
      <c r="W83" s="6">
        <v>1</v>
      </c>
      <c r="X83" s="6" t="s">
        <v>301</v>
      </c>
      <c r="Y83" s="6" t="s">
        <v>302</v>
      </c>
      <c r="Z83" s="6" t="s">
        <v>303</v>
      </c>
      <c r="AA83" s="6" t="s">
        <v>503</v>
      </c>
      <c r="AB83" s="6">
        <v>0</v>
      </c>
      <c r="AG83" s="6" t="s">
        <v>654</v>
      </c>
      <c r="AH83" s="6" t="s">
        <v>654</v>
      </c>
      <c r="AI83" s="6">
        <v>1</v>
      </c>
      <c r="AJ83" t="s">
        <v>117</v>
      </c>
      <c r="AK83" s="6">
        <v>1</v>
      </c>
      <c r="AL83" s="6" t="s">
        <v>302</v>
      </c>
      <c r="AQ83" s="6" t="s">
        <v>150</v>
      </c>
      <c r="AR83" s="14">
        <v>44032</v>
      </c>
      <c r="AS83" s="14">
        <v>44032</v>
      </c>
    </row>
    <row r="84" spans="1:45" ht="45" x14ac:dyDescent="0.25">
      <c r="A84" s="6">
        <v>2020</v>
      </c>
      <c r="B84" s="7">
        <v>43922</v>
      </c>
      <c r="C84" s="7">
        <v>44012</v>
      </c>
      <c r="D84" t="s">
        <v>109</v>
      </c>
      <c r="E84" s="6" t="s">
        <v>115</v>
      </c>
      <c r="F84" s="6">
        <v>191</v>
      </c>
      <c r="G84" s="8" t="s">
        <v>151</v>
      </c>
      <c r="H84" s="11" t="s">
        <v>223</v>
      </c>
      <c r="I84" s="6" t="s">
        <v>507</v>
      </c>
      <c r="J84" s="6">
        <v>1</v>
      </c>
      <c r="N84" t="s">
        <v>448</v>
      </c>
      <c r="O84" t="s">
        <v>449</v>
      </c>
      <c r="P84" s="6" t="s">
        <v>508</v>
      </c>
      <c r="Q84" s="6" t="s">
        <v>150</v>
      </c>
      <c r="R84" s="6">
        <v>492</v>
      </c>
      <c r="S84" s="12">
        <v>43969</v>
      </c>
      <c r="T84" s="6">
        <v>17600</v>
      </c>
      <c r="U84" s="6">
        <v>17600</v>
      </c>
      <c r="V84" s="6">
        <v>1</v>
      </c>
      <c r="W84" s="6">
        <v>1</v>
      </c>
      <c r="X84" s="6" t="s">
        <v>301</v>
      </c>
      <c r="Y84" s="6" t="s">
        <v>302</v>
      </c>
      <c r="Z84" s="6" t="s">
        <v>303</v>
      </c>
      <c r="AA84" s="6" t="s">
        <v>507</v>
      </c>
      <c r="AB84" s="6">
        <v>0</v>
      </c>
      <c r="AG84" s="6" t="s">
        <v>654</v>
      </c>
      <c r="AH84" s="6" t="s">
        <v>654</v>
      </c>
      <c r="AI84" s="6">
        <v>1</v>
      </c>
      <c r="AJ84" t="s">
        <v>117</v>
      </c>
      <c r="AK84" s="6">
        <v>1</v>
      </c>
      <c r="AL84" s="6" t="s">
        <v>302</v>
      </c>
      <c r="AQ84" s="6" t="s">
        <v>150</v>
      </c>
      <c r="AR84" s="14">
        <v>44032</v>
      </c>
      <c r="AS84" s="14">
        <v>44032</v>
      </c>
    </row>
    <row r="85" spans="1:45" ht="75" x14ac:dyDescent="0.25">
      <c r="A85" s="6">
        <v>2020</v>
      </c>
      <c r="B85" s="7">
        <v>43922</v>
      </c>
      <c r="C85" s="7">
        <v>44012</v>
      </c>
      <c r="D85" t="s">
        <v>109</v>
      </c>
      <c r="E85" s="6" t="s">
        <v>115</v>
      </c>
      <c r="F85" s="6">
        <v>37</v>
      </c>
      <c r="G85" s="8" t="s">
        <v>151</v>
      </c>
      <c r="H85" s="11" t="s">
        <v>155</v>
      </c>
      <c r="I85" s="6" t="s">
        <v>509</v>
      </c>
      <c r="J85" s="6">
        <v>1</v>
      </c>
      <c r="K85" t="s">
        <v>315</v>
      </c>
      <c r="L85" t="s">
        <v>316</v>
      </c>
      <c r="M85" t="s">
        <v>317</v>
      </c>
      <c r="O85" t="s">
        <v>318</v>
      </c>
      <c r="P85" s="6" t="s">
        <v>319</v>
      </c>
      <c r="Q85" s="6" t="s">
        <v>150</v>
      </c>
      <c r="R85" s="6">
        <v>2627</v>
      </c>
      <c r="S85" s="12">
        <v>43953</v>
      </c>
      <c r="T85" s="6">
        <v>58400</v>
      </c>
      <c r="U85" s="6">
        <v>63510</v>
      </c>
      <c r="V85" s="6">
        <v>1</v>
      </c>
      <c r="W85" s="6">
        <v>1</v>
      </c>
      <c r="X85" s="6" t="s">
        <v>301</v>
      </c>
      <c r="Y85" s="6" t="s">
        <v>302</v>
      </c>
      <c r="Z85" s="6" t="s">
        <v>303</v>
      </c>
      <c r="AA85" s="6" t="s">
        <v>509</v>
      </c>
      <c r="AB85" s="6">
        <v>0</v>
      </c>
      <c r="AG85" s="6" t="s">
        <v>655</v>
      </c>
      <c r="AH85" s="6" t="s">
        <v>655</v>
      </c>
      <c r="AI85" s="6">
        <v>1</v>
      </c>
      <c r="AJ85" t="s">
        <v>117</v>
      </c>
      <c r="AK85" s="6">
        <v>1</v>
      </c>
      <c r="AL85" s="6" t="s">
        <v>302</v>
      </c>
      <c r="AQ85" s="6" t="s">
        <v>150</v>
      </c>
      <c r="AR85" s="14">
        <v>44032</v>
      </c>
      <c r="AS85" s="14">
        <v>44032</v>
      </c>
    </row>
    <row r="86" spans="1:45" ht="75" x14ac:dyDescent="0.25">
      <c r="A86" s="6">
        <v>2020</v>
      </c>
      <c r="B86" s="7">
        <v>43922</v>
      </c>
      <c r="C86" s="7">
        <v>44012</v>
      </c>
      <c r="D86" t="s">
        <v>109</v>
      </c>
      <c r="E86" s="6" t="s">
        <v>113</v>
      </c>
      <c r="F86" s="6">
        <v>494</v>
      </c>
      <c r="G86" s="8" t="s">
        <v>151</v>
      </c>
      <c r="H86" s="11" t="s">
        <v>224</v>
      </c>
      <c r="I86" s="6" t="s">
        <v>510</v>
      </c>
      <c r="J86" s="6">
        <v>1</v>
      </c>
      <c r="N86" t="s">
        <v>511</v>
      </c>
      <c r="O86" t="s">
        <v>512</v>
      </c>
      <c r="P86" s="6" t="s">
        <v>319</v>
      </c>
      <c r="Q86" s="6" t="s">
        <v>150</v>
      </c>
      <c r="R86" s="6">
        <v>47597</v>
      </c>
      <c r="S86" s="12">
        <v>43922</v>
      </c>
      <c r="T86" s="6">
        <v>37059.32</v>
      </c>
      <c r="U86" s="6">
        <v>42852.02</v>
      </c>
      <c r="V86" s="6">
        <v>1</v>
      </c>
      <c r="W86" s="6">
        <v>1</v>
      </c>
      <c r="X86" s="6" t="s">
        <v>301</v>
      </c>
      <c r="Y86" s="6" t="s">
        <v>302</v>
      </c>
      <c r="Z86" s="6" t="s">
        <v>303</v>
      </c>
      <c r="AA86" s="6" t="s">
        <v>510</v>
      </c>
      <c r="AB86" s="6">
        <v>0</v>
      </c>
      <c r="AG86" s="6" t="s">
        <v>655</v>
      </c>
      <c r="AH86" s="6" t="s">
        <v>655</v>
      </c>
      <c r="AI86" s="6">
        <v>1</v>
      </c>
      <c r="AJ86" t="s">
        <v>117</v>
      </c>
      <c r="AK86" s="6">
        <v>1</v>
      </c>
      <c r="AL86" s="6" t="s">
        <v>302</v>
      </c>
      <c r="AQ86" s="6" t="s">
        <v>150</v>
      </c>
      <c r="AR86" s="14">
        <v>44032</v>
      </c>
      <c r="AS86" s="14">
        <v>44032</v>
      </c>
    </row>
    <row r="87" spans="1:45" ht="60" x14ac:dyDescent="0.25">
      <c r="A87" s="6">
        <v>2020</v>
      </c>
      <c r="B87" s="7">
        <v>43922</v>
      </c>
      <c r="C87" s="7">
        <v>44012</v>
      </c>
      <c r="D87" t="s">
        <v>109</v>
      </c>
      <c r="E87" s="6" t="s">
        <v>113</v>
      </c>
      <c r="F87" s="6">
        <v>496</v>
      </c>
      <c r="G87" s="8" t="s">
        <v>151</v>
      </c>
      <c r="H87" s="11" t="s">
        <v>225</v>
      </c>
      <c r="I87" s="6" t="s">
        <v>513</v>
      </c>
      <c r="J87" s="6">
        <v>1</v>
      </c>
      <c r="N87" t="s">
        <v>514</v>
      </c>
      <c r="O87" t="s">
        <v>515</v>
      </c>
      <c r="P87" s="6" t="s">
        <v>337</v>
      </c>
      <c r="Q87" s="6" t="s">
        <v>150</v>
      </c>
      <c r="R87" s="6">
        <v>64673</v>
      </c>
      <c r="S87" s="12">
        <v>43945</v>
      </c>
      <c r="T87" s="6">
        <v>422.41</v>
      </c>
      <c r="U87" s="6">
        <v>490</v>
      </c>
      <c r="V87" s="6">
        <v>1</v>
      </c>
      <c r="W87" s="6">
        <v>1</v>
      </c>
      <c r="X87" s="6" t="s">
        <v>301</v>
      </c>
      <c r="Y87" s="6" t="s">
        <v>302</v>
      </c>
      <c r="Z87" s="6" t="s">
        <v>303</v>
      </c>
      <c r="AA87" s="6" t="s">
        <v>513</v>
      </c>
      <c r="AB87" s="6">
        <v>0</v>
      </c>
      <c r="AG87" s="6" t="s">
        <v>654</v>
      </c>
      <c r="AH87" s="6" t="s">
        <v>654</v>
      </c>
      <c r="AI87" s="6">
        <v>1</v>
      </c>
      <c r="AJ87" t="s">
        <v>117</v>
      </c>
      <c r="AK87" s="6">
        <v>1</v>
      </c>
      <c r="AL87" s="6" t="s">
        <v>302</v>
      </c>
      <c r="AQ87" s="6" t="s">
        <v>150</v>
      </c>
      <c r="AR87" s="14">
        <v>44032</v>
      </c>
      <c r="AS87" s="14">
        <v>44032</v>
      </c>
    </row>
    <row r="88" spans="1:45" ht="60" x14ac:dyDescent="0.25">
      <c r="A88" s="6">
        <v>2020</v>
      </c>
      <c r="B88" s="7">
        <v>43922</v>
      </c>
      <c r="C88" s="7">
        <v>44012</v>
      </c>
      <c r="D88" t="s">
        <v>109</v>
      </c>
      <c r="E88" s="6" t="s">
        <v>113</v>
      </c>
      <c r="F88" s="6">
        <v>73</v>
      </c>
      <c r="G88" s="8" t="s">
        <v>151</v>
      </c>
      <c r="H88" s="11" t="s">
        <v>226</v>
      </c>
      <c r="I88" s="6" t="s">
        <v>516</v>
      </c>
      <c r="J88" s="6">
        <v>1</v>
      </c>
      <c r="K88" t="s">
        <v>413</v>
      </c>
      <c r="L88" t="s">
        <v>414</v>
      </c>
      <c r="M88" t="s">
        <v>415</v>
      </c>
      <c r="O88" t="s">
        <v>416</v>
      </c>
      <c r="P88" s="6" t="s">
        <v>517</v>
      </c>
      <c r="Q88" s="6" t="s">
        <v>150</v>
      </c>
      <c r="R88" s="6">
        <v>1631</v>
      </c>
      <c r="S88" s="12">
        <v>43951</v>
      </c>
      <c r="T88" s="6">
        <v>11750</v>
      </c>
      <c r="U88" s="6">
        <v>13630</v>
      </c>
      <c r="V88" s="6">
        <v>1</v>
      </c>
      <c r="W88" s="6">
        <v>1</v>
      </c>
      <c r="X88" s="6" t="s">
        <v>301</v>
      </c>
      <c r="Y88" s="6" t="s">
        <v>302</v>
      </c>
      <c r="Z88" s="6" t="s">
        <v>303</v>
      </c>
      <c r="AA88" s="6" t="s">
        <v>516</v>
      </c>
      <c r="AB88" s="6">
        <v>0</v>
      </c>
      <c r="AG88" s="6" t="s">
        <v>654</v>
      </c>
      <c r="AH88" s="6" t="s">
        <v>654</v>
      </c>
      <c r="AI88" s="6">
        <v>1</v>
      </c>
      <c r="AJ88" t="s">
        <v>117</v>
      </c>
      <c r="AK88" s="6">
        <v>1</v>
      </c>
      <c r="AL88" s="6" t="s">
        <v>302</v>
      </c>
      <c r="AQ88" s="6" t="s">
        <v>150</v>
      </c>
      <c r="AR88" s="14">
        <v>44032</v>
      </c>
      <c r="AS88" s="14">
        <v>44032</v>
      </c>
    </row>
    <row r="89" spans="1:45" ht="45" x14ac:dyDescent="0.25">
      <c r="A89" s="6">
        <v>2020</v>
      </c>
      <c r="B89" s="7">
        <v>43922</v>
      </c>
      <c r="C89" s="7">
        <v>44012</v>
      </c>
      <c r="D89" t="s">
        <v>109</v>
      </c>
      <c r="E89" s="6" t="s">
        <v>113</v>
      </c>
      <c r="F89" s="6">
        <v>360</v>
      </c>
      <c r="G89" s="8" t="s">
        <v>151</v>
      </c>
      <c r="H89" s="11" t="s">
        <v>227</v>
      </c>
      <c r="I89" s="6" t="s">
        <v>518</v>
      </c>
      <c r="J89" s="6">
        <v>1</v>
      </c>
      <c r="N89" t="s">
        <v>352</v>
      </c>
      <c r="O89" t="s">
        <v>353</v>
      </c>
      <c r="P89" s="6" t="s">
        <v>350</v>
      </c>
      <c r="Q89" s="6" t="s">
        <v>150</v>
      </c>
      <c r="R89" s="6">
        <v>9374803</v>
      </c>
      <c r="S89" s="12">
        <v>43908</v>
      </c>
      <c r="T89" s="6">
        <v>818.1</v>
      </c>
      <c r="U89" s="6">
        <v>949</v>
      </c>
      <c r="V89" s="6">
        <v>1</v>
      </c>
      <c r="W89" s="6">
        <v>1</v>
      </c>
      <c r="X89" s="6" t="s">
        <v>301</v>
      </c>
      <c r="Y89" s="6" t="s">
        <v>302</v>
      </c>
      <c r="Z89" s="6" t="s">
        <v>303</v>
      </c>
      <c r="AA89" s="6" t="s">
        <v>518</v>
      </c>
      <c r="AB89" s="6">
        <v>0</v>
      </c>
      <c r="AG89" s="6" t="s">
        <v>654</v>
      </c>
      <c r="AH89" s="6" t="s">
        <v>654</v>
      </c>
      <c r="AI89" s="6">
        <v>1</v>
      </c>
      <c r="AJ89" t="s">
        <v>117</v>
      </c>
      <c r="AK89" s="6">
        <v>1</v>
      </c>
      <c r="AL89" s="6" t="s">
        <v>302</v>
      </c>
      <c r="AQ89" s="6" t="s">
        <v>150</v>
      </c>
      <c r="AR89" s="14">
        <v>44032</v>
      </c>
      <c r="AS89" s="14">
        <v>44032</v>
      </c>
    </row>
    <row r="90" spans="1:45" ht="45" x14ac:dyDescent="0.25">
      <c r="A90" s="6">
        <v>2020</v>
      </c>
      <c r="B90" s="7">
        <v>43922</v>
      </c>
      <c r="C90" s="7">
        <v>44012</v>
      </c>
      <c r="D90" t="s">
        <v>109</v>
      </c>
      <c r="E90" s="6" t="s">
        <v>113</v>
      </c>
      <c r="F90" s="6">
        <v>477</v>
      </c>
      <c r="G90" s="8" t="s">
        <v>151</v>
      </c>
      <c r="H90" s="11" t="s">
        <v>228</v>
      </c>
      <c r="I90" s="6" t="s">
        <v>519</v>
      </c>
      <c r="J90" s="6">
        <v>1</v>
      </c>
      <c r="N90" t="s">
        <v>352</v>
      </c>
      <c r="O90" t="s">
        <v>353</v>
      </c>
      <c r="P90" s="6" t="s">
        <v>343</v>
      </c>
      <c r="Q90" s="6" t="s">
        <v>150</v>
      </c>
      <c r="R90" s="6">
        <v>9423729</v>
      </c>
      <c r="S90" s="12">
        <v>43942</v>
      </c>
      <c r="T90" s="6">
        <v>343.1</v>
      </c>
      <c r="U90" s="6">
        <v>398</v>
      </c>
      <c r="V90" s="6">
        <v>1</v>
      </c>
      <c r="W90" s="6">
        <v>1</v>
      </c>
      <c r="X90" s="6" t="s">
        <v>301</v>
      </c>
      <c r="Y90" s="6" t="s">
        <v>302</v>
      </c>
      <c r="Z90" s="6" t="s">
        <v>303</v>
      </c>
      <c r="AA90" s="6" t="s">
        <v>519</v>
      </c>
      <c r="AB90" s="6">
        <v>0</v>
      </c>
      <c r="AG90" s="6" t="s">
        <v>654</v>
      </c>
      <c r="AH90" s="6" t="s">
        <v>654</v>
      </c>
      <c r="AI90" s="6">
        <v>1</v>
      </c>
      <c r="AJ90" t="s">
        <v>117</v>
      </c>
      <c r="AK90" s="6">
        <v>1</v>
      </c>
      <c r="AL90" s="6" t="s">
        <v>302</v>
      </c>
      <c r="AQ90" s="6" t="s">
        <v>150</v>
      </c>
      <c r="AR90" s="14">
        <v>44032</v>
      </c>
      <c r="AS90" s="14">
        <v>44032</v>
      </c>
    </row>
    <row r="91" spans="1:45" ht="60" x14ac:dyDescent="0.25">
      <c r="A91" s="6">
        <v>2020</v>
      </c>
      <c r="B91" s="7">
        <v>43922</v>
      </c>
      <c r="C91" s="7">
        <v>44012</v>
      </c>
      <c r="D91" t="s">
        <v>109</v>
      </c>
      <c r="E91" s="6" t="s">
        <v>115</v>
      </c>
      <c r="F91" s="6">
        <v>502</v>
      </c>
      <c r="G91" s="8" t="s">
        <v>151</v>
      </c>
      <c r="H91" s="11" t="s">
        <v>229</v>
      </c>
      <c r="I91" s="6" t="s">
        <v>520</v>
      </c>
      <c r="J91" s="6">
        <v>1</v>
      </c>
      <c r="N91" t="s">
        <v>521</v>
      </c>
      <c r="O91" t="s">
        <v>522</v>
      </c>
      <c r="P91" s="6" t="s">
        <v>309</v>
      </c>
      <c r="Q91" s="6" t="s">
        <v>150</v>
      </c>
      <c r="R91" s="6">
        <v>4294</v>
      </c>
      <c r="S91" s="12">
        <v>43955</v>
      </c>
      <c r="T91" s="6">
        <v>2800</v>
      </c>
      <c r="U91" s="6">
        <v>3248</v>
      </c>
      <c r="V91" s="6">
        <v>1</v>
      </c>
      <c r="W91" s="6">
        <v>1</v>
      </c>
      <c r="X91" s="6" t="s">
        <v>301</v>
      </c>
      <c r="Y91" s="6" t="s">
        <v>302</v>
      </c>
      <c r="Z91" s="6" t="s">
        <v>303</v>
      </c>
      <c r="AA91" s="6" t="s">
        <v>520</v>
      </c>
      <c r="AB91" s="6">
        <v>0</v>
      </c>
      <c r="AG91" s="6" t="s">
        <v>654</v>
      </c>
      <c r="AH91" s="6" t="s">
        <v>654</v>
      </c>
      <c r="AI91" s="6">
        <v>1</v>
      </c>
      <c r="AJ91" t="s">
        <v>117</v>
      </c>
      <c r="AK91" s="6">
        <v>1</v>
      </c>
      <c r="AL91" s="6" t="s">
        <v>302</v>
      </c>
      <c r="AQ91" s="6" t="s">
        <v>150</v>
      </c>
      <c r="AR91" s="14">
        <v>44032</v>
      </c>
      <c r="AS91" s="14">
        <v>44032</v>
      </c>
    </row>
    <row r="92" spans="1:45" ht="75" x14ac:dyDescent="0.25">
      <c r="A92" s="6">
        <v>2020</v>
      </c>
      <c r="B92" s="7">
        <v>43922</v>
      </c>
      <c r="C92" s="7">
        <v>44012</v>
      </c>
      <c r="D92" t="s">
        <v>109</v>
      </c>
      <c r="E92" s="6" t="s">
        <v>113</v>
      </c>
      <c r="F92" s="6">
        <v>501</v>
      </c>
      <c r="G92" s="8" t="s">
        <v>151</v>
      </c>
      <c r="H92" s="11" t="s">
        <v>230</v>
      </c>
      <c r="I92" s="6" t="s">
        <v>523</v>
      </c>
      <c r="J92" s="6">
        <v>1</v>
      </c>
      <c r="N92" t="s">
        <v>524</v>
      </c>
      <c r="O92" t="s">
        <v>525</v>
      </c>
      <c r="P92" s="6" t="s">
        <v>337</v>
      </c>
      <c r="Q92" s="6" t="s">
        <v>150</v>
      </c>
      <c r="R92" s="6">
        <v>116070</v>
      </c>
      <c r="S92" s="12">
        <v>43959</v>
      </c>
      <c r="T92" s="6">
        <v>123000</v>
      </c>
      <c r="U92" s="6">
        <v>124854.84</v>
      </c>
      <c r="V92" s="6">
        <v>1</v>
      </c>
      <c r="W92" s="6">
        <v>1</v>
      </c>
      <c r="X92" s="6" t="s">
        <v>301</v>
      </c>
      <c r="Y92" s="6" t="s">
        <v>302</v>
      </c>
      <c r="Z92" s="6" t="s">
        <v>303</v>
      </c>
      <c r="AA92" s="6" t="s">
        <v>523</v>
      </c>
      <c r="AB92" s="6">
        <v>0</v>
      </c>
      <c r="AG92" s="6" t="s">
        <v>653</v>
      </c>
      <c r="AH92" s="6" t="s">
        <v>653</v>
      </c>
      <c r="AI92" s="6">
        <v>1</v>
      </c>
      <c r="AJ92" t="s">
        <v>117</v>
      </c>
      <c r="AK92" s="6">
        <v>1</v>
      </c>
      <c r="AL92" s="6" t="s">
        <v>302</v>
      </c>
      <c r="AQ92" s="6" t="s">
        <v>150</v>
      </c>
      <c r="AR92" s="14">
        <v>44032</v>
      </c>
      <c r="AS92" s="14">
        <v>44032</v>
      </c>
    </row>
    <row r="93" spans="1:45" ht="75" x14ac:dyDescent="0.25">
      <c r="A93" s="6">
        <v>2020</v>
      </c>
      <c r="B93" s="7">
        <v>43922</v>
      </c>
      <c r="C93" s="7">
        <v>44012</v>
      </c>
      <c r="D93" t="s">
        <v>109</v>
      </c>
      <c r="E93" s="6" t="s">
        <v>115</v>
      </c>
      <c r="F93" s="6">
        <v>513</v>
      </c>
      <c r="G93" s="8" t="s">
        <v>151</v>
      </c>
      <c r="H93" s="11" t="s">
        <v>231</v>
      </c>
      <c r="I93" s="6" t="s">
        <v>526</v>
      </c>
      <c r="J93" s="6">
        <v>1</v>
      </c>
      <c r="N93" t="s">
        <v>527</v>
      </c>
      <c r="O93" t="s">
        <v>528</v>
      </c>
      <c r="P93" s="6" t="s">
        <v>319</v>
      </c>
      <c r="Q93" s="6" t="s">
        <v>150</v>
      </c>
      <c r="R93" s="6">
        <v>30014</v>
      </c>
      <c r="S93" s="12">
        <v>43970</v>
      </c>
      <c r="T93" s="6">
        <v>7692</v>
      </c>
      <c r="U93" s="6">
        <v>7692</v>
      </c>
      <c r="V93" s="6">
        <v>1</v>
      </c>
      <c r="W93" s="6">
        <v>1</v>
      </c>
      <c r="X93" s="6" t="s">
        <v>301</v>
      </c>
      <c r="Y93" s="6" t="s">
        <v>302</v>
      </c>
      <c r="Z93" s="6" t="s">
        <v>303</v>
      </c>
      <c r="AA93" s="6" t="s">
        <v>526</v>
      </c>
      <c r="AB93" s="6">
        <v>0</v>
      </c>
      <c r="AG93" s="6" t="s">
        <v>653</v>
      </c>
      <c r="AH93" s="6" t="s">
        <v>653</v>
      </c>
      <c r="AI93" s="6">
        <v>1</v>
      </c>
      <c r="AJ93" t="s">
        <v>117</v>
      </c>
      <c r="AK93" s="6">
        <v>1</v>
      </c>
      <c r="AL93" s="6" t="s">
        <v>302</v>
      </c>
      <c r="AQ93" s="6" t="s">
        <v>150</v>
      </c>
      <c r="AR93" s="14">
        <v>44032</v>
      </c>
      <c r="AS93" s="14">
        <v>44032</v>
      </c>
    </row>
    <row r="94" spans="1:45" ht="90" x14ac:dyDescent="0.25">
      <c r="A94" s="6">
        <v>2020</v>
      </c>
      <c r="B94" s="7">
        <v>43922</v>
      </c>
      <c r="C94" s="7">
        <v>44012</v>
      </c>
      <c r="D94" t="s">
        <v>109</v>
      </c>
      <c r="E94" s="6" t="s">
        <v>115</v>
      </c>
      <c r="F94" s="6">
        <v>514</v>
      </c>
      <c r="G94" s="8" t="s">
        <v>151</v>
      </c>
      <c r="H94" s="11" t="s">
        <v>232</v>
      </c>
      <c r="I94" s="6" t="s">
        <v>529</v>
      </c>
      <c r="J94" s="6">
        <v>1</v>
      </c>
      <c r="N94" t="s">
        <v>423</v>
      </c>
      <c r="O94" t="s">
        <v>424</v>
      </c>
      <c r="P94" s="6" t="s">
        <v>337</v>
      </c>
      <c r="Q94" s="6" t="s">
        <v>150</v>
      </c>
      <c r="R94" s="6">
        <v>8464</v>
      </c>
      <c r="S94" s="12">
        <v>43972</v>
      </c>
      <c r="T94" s="6">
        <v>8450</v>
      </c>
      <c r="U94" s="6">
        <v>8450</v>
      </c>
      <c r="V94" s="6">
        <v>1</v>
      </c>
      <c r="W94" s="6">
        <v>1</v>
      </c>
      <c r="X94" s="6" t="s">
        <v>301</v>
      </c>
      <c r="Y94" s="6" t="s">
        <v>302</v>
      </c>
      <c r="Z94" s="6" t="s">
        <v>303</v>
      </c>
      <c r="AA94" s="6" t="s">
        <v>529</v>
      </c>
      <c r="AB94" s="6">
        <v>0</v>
      </c>
      <c r="AG94" s="6" t="s">
        <v>655</v>
      </c>
      <c r="AH94" s="6" t="s">
        <v>655</v>
      </c>
      <c r="AI94" s="6">
        <v>1</v>
      </c>
      <c r="AJ94" t="s">
        <v>117</v>
      </c>
      <c r="AK94" s="6">
        <v>1</v>
      </c>
      <c r="AL94" s="6" t="s">
        <v>302</v>
      </c>
      <c r="AQ94" s="6" t="s">
        <v>150</v>
      </c>
      <c r="AR94" s="14">
        <v>44032</v>
      </c>
      <c r="AS94" s="14">
        <v>44032</v>
      </c>
    </row>
    <row r="95" spans="1:45" ht="75" x14ac:dyDescent="0.25">
      <c r="A95" s="6">
        <v>2020</v>
      </c>
      <c r="B95" s="7">
        <v>43922</v>
      </c>
      <c r="C95" s="7">
        <v>44012</v>
      </c>
      <c r="D95" t="s">
        <v>109</v>
      </c>
      <c r="E95" s="6" t="s">
        <v>115</v>
      </c>
      <c r="F95" s="6">
        <v>509</v>
      </c>
      <c r="G95" s="8" t="s">
        <v>151</v>
      </c>
      <c r="H95" s="11" t="s">
        <v>233</v>
      </c>
      <c r="I95" s="6" t="s">
        <v>530</v>
      </c>
      <c r="J95" s="6">
        <v>1</v>
      </c>
      <c r="N95" t="s">
        <v>524</v>
      </c>
      <c r="O95" t="s">
        <v>525</v>
      </c>
      <c r="P95" s="6" t="s">
        <v>337</v>
      </c>
      <c r="Q95" s="6" t="s">
        <v>150</v>
      </c>
      <c r="R95" s="6">
        <v>116393</v>
      </c>
      <c r="S95" s="12">
        <v>43966</v>
      </c>
      <c r="T95" s="6">
        <v>208800</v>
      </c>
      <c r="U95" s="6">
        <v>211948.7</v>
      </c>
      <c r="V95" s="6">
        <v>1</v>
      </c>
      <c r="W95" s="6">
        <v>1</v>
      </c>
      <c r="X95" s="6" t="s">
        <v>301</v>
      </c>
      <c r="Y95" s="6" t="s">
        <v>302</v>
      </c>
      <c r="Z95" s="6" t="s">
        <v>303</v>
      </c>
      <c r="AA95" s="6" t="s">
        <v>530</v>
      </c>
      <c r="AB95" s="6">
        <v>0</v>
      </c>
      <c r="AG95" s="6" t="s">
        <v>653</v>
      </c>
      <c r="AH95" s="6" t="s">
        <v>653</v>
      </c>
      <c r="AI95" s="6">
        <v>1</v>
      </c>
      <c r="AJ95" t="s">
        <v>117</v>
      </c>
      <c r="AK95" s="6">
        <v>1</v>
      </c>
      <c r="AL95" s="6" t="s">
        <v>302</v>
      </c>
      <c r="AQ95" s="6" t="s">
        <v>150</v>
      </c>
      <c r="AR95" s="14">
        <v>44032</v>
      </c>
      <c r="AS95" s="14">
        <v>44032</v>
      </c>
    </row>
    <row r="96" spans="1:45" ht="75" x14ac:dyDescent="0.25">
      <c r="A96" s="6">
        <v>2020</v>
      </c>
      <c r="B96" s="7">
        <v>43922</v>
      </c>
      <c r="C96" s="7">
        <v>44012</v>
      </c>
      <c r="D96" t="s">
        <v>109</v>
      </c>
      <c r="E96" s="6" t="s">
        <v>115</v>
      </c>
      <c r="F96" s="6">
        <v>499</v>
      </c>
      <c r="G96" s="8" t="s">
        <v>151</v>
      </c>
      <c r="H96" s="11" t="s">
        <v>234</v>
      </c>
      <c r="I96" s="6" t="s">
        <v>531</v>
      </c>
      <c r="J96" s="6">
        <v>1</v>
      </c>
      <c r="N96" t="s">
        <v>426</v>
      </c>
      <c r="O96" t="s">
        <v>427</v>
      </c>
      <c r="P96" s="6" t="s">
        <v>319</v>
      </c>
      <c r="Q96" s="6" t="s">
        <v>150</v>
      </c>
      <c r="R96" s="6">
        <v>2315</v>
      </c>
      <c r="S96" s="12">
        <v>43956</v>
      </c>
      <c r="T96" s="6">
        <v>367200</v>
      </c>
      <c r="U96" s="6">
        <v>387696.72</v>
      </c>
      <c r="V96" s="6">
        <v>1</v>
      </c>
      <c r="W96" s="6">
        <v>1</v>
      </c>
      <c r="X96" s="6" t="s">
        <v>301</v>
      </c>
      <c r="Y96" s="6" t="s">
        <v>302</v>
      </c>
      <c r="Z96" s="6" t="s">
        <v>303</v>
      </c>
      <c r="AA96" s="6" t="s">
        <v>531</v>
      </c>
      <c r="AB96" s="6">
        <v>0</v>
      </c>
      <c r="AG96" s="6" t="s">
        <v>655</v>
      </c>
      <c r="AH96" s="6" t="s">
        <v>655</v>
      </c>
      <c r="AI96" s="6">
        <v>1</v>
      </c>
      <c r="AJ96" t="s">
        <v>117</v>
      </c>
      <c r="AK96" s="6">
        <v>1</v>
      </c>
      <c r="AL96" s="6" t="s">
        <v>302</v>
      </c>
      <c r="AQ96" s="6" t="s">
        <v>150</v>
      </c>
      <c r="AR96" s="14">
        <v>44032</v>
      </c>
      <c r="AS96" s="14">
        <v>44032</v>
      </c>
    </row>
    <row r="97" spans="1:45" ht="75" x14ac:dyDescent="0.25">
      <c r="A97" s="6">
        <v>2020</v>
      </c>
      <c r="B97" s="7">
        <v>43922</v>
      </c>
      <c r="C97" s="7">
        <v>44012</v>
      </c>
      <c r="D97" t="s">
        <v>109</v>
      </c>
      <c r="E97" s="6" t="s">
        <v>115</v>
      </c>
      <c r="F97" s="6">
        <v>500</v>
      </c>
      <c r="G97" s="8" t="s">
        <v>151</v>
      </c>
      <c r="H97" s="11" t="s">
        <v>235</v>
      </c>
      <c r="I97" s="6" t="s">
        <v>532</v>
      </c>
      <c r="J97" s="6">
        <v>1</v>
      </c>
      <c r="N97" t="s">
        <v>429</v>
      </c>
      <c r="O97" t="s">
        <v>430</v>
      </c>
      <c r="P97" s="6" t="s">
        <v>319</v>
      </c>
      <c r="Q97" s="6" t="s">
        <v>150</v>
      </c>
      <c r="R97" s="6">
        <v>6559</v>
      </c>
      <c r="S97" s="12">
        <v>43958</v>
      </c>
      <c r="T97" s="6">
        <v>96150</v>
      </c>
      <c r="U97" s="6">
        <v>97687.74</v>
      </c>
      <c r="V97" s="6">
        <v>1</v>
      </c>
      <c r="W97" s="6">
        <v>1</v>
      </c>
      <c r="X97" s="6" t="s">
        <v>301</v>
      </c>
      <c r="Y97" s="6" t="s">
        <v>302</v>
      </c>
      <c r="Z97" s="6" t="s">
        <v>303</v>
      </c>
      <c r="AA97" s="6" t="s">
        <v>532</v>
      </c>
      <c r="AB97" s="6">
        <v>0</v>
      </c>
      <c r="AG97" s="6" t="s">
        <v>655</v>
      </c>
      <c r="AH97" s="6" t="s">
        <v>655</v>
      </c>
      <c r="AI97" s="6">
        <v>1</v>
      </c>
      <c r="AJ97" t="s">
        <v>117</v>
      </c>
      <c r="AK97" s="6">
        <v>1</v>
      </c>
      <c r="AL97" s="6" t="s">
        <v>302</v>
      </c>
      <c r="AQ97" s="6" t="s">
        <v>150</v>
      </c>
      <c r="AR97" s="14">
        <v>44032</v>
      </c>
      <c r="AS97" s="14">
        <v>44032</v>
      </c>
    </row>
    <row r="98" spans="1:45" ht="90" x14ac:dyDescent="0.25">
      <c r="A98" s="6">
        <v>2020</v>
      </c>
      <c r="B98" s="7">
        <v>43922</v>
      </c>
      <c r="C98" s="7">
        <v>44012</v>
      </c>
      <c r="D98" t="s">
        <v>109</v>
      </c>
      <c r="E98" s="6" t="s">
        <v>113</v>
      </c>
      <c r="F98" s="6">
        <v>278</v>
      </c>
      <c r="G98" s="8" t="s">
        <v>151</v>
      </c>
      <c r="H98" s="11" t="s">
        <v>236</v>
      </c>
      <c r="I98" s="6" t="s">
        <v>533</v>
      </c>
      <c r="J98" s="6">
        <v>1</v>
      </c>
      <c r="K98" t="s">
        <v>482</v>
      </c>
      <c r="L98" t="s">
        <v>534</v>
      </c>
      <c r="M98" t="s">
        <v>535</v>
      </c>
      <c r="O98" t="s">
        <v>536</v>
      </c>
      <c r="P98" s="6" t="s">
        <v>300</v>
      </c>
      <c r="Q98" s="6" t="s">
        <v>150</v>
      </c>
      <c r="R98" s="6">
        <v>4309</v>
      </c>
      <c r="S98" s="12">
        <v>43979</v>
      </c>
      <c r="T98" s="6">
        <v>2750</v>
      </c>
      <c r="U98" s="6">
        <v>3190</v>
      </c>
      <c r="V98" s="6">
        <v>1</v>
      </c>
      <c r="W98" s="6">
        <v>1</v>
      </c>
      <c r="X98" s="6" t="s">
        <v>301</v>
      </c>
      <c r="Y98" s="6" t="s">
        <v>302</v>
      </c>
      <c r="Z98" s="6" t="s">
        <v>303</v>
      </c>
      <c r="AA98" s="6" t="s">
        <v>533</v>
      </c>
      <c r="AB98" s="6">
        <v>0</v>
      </c>
      <c r="AG98" s="6" t="s">
        <v>653</v>
      </c>
      <c r="AH98" s="6" t="s">
        <v>653</v>
      </c>
      <c r="AI98" s="6">
        <v>1</v>
      </c>
      <c r="AJ98" t="s">
        <v>117</v>
      </c>
      <c r="AK98" s="6">
        <v>1</v>
      </c>
      <c r="AL98" s="6" t="s">
        <v>302</v>
      </c>
      <c r="AQ98" s="6" t="s">
        <v>150</v>
      </c>
      <c r="AR98" s="14">
        <v>44032</v>
      </c>
      <c r="AS98" s="14">
        <v>44032</v>
      </c>
    </row>
    <row r="99" spans="1:45" ht="75" x14ac:dyDescent="0.25">
      <c r="A99" s="6">
        <v>2020</v>
      </c>
      <c r="B99" s="7">
        <v>43922</v>
      </c>
      <c r="C99" s="7">
        <v>44012</v>
      </c>
      <c r="D99" t="s">
        <v>109</v>
      </c>
      <c r="E99" s="6" t="s">
        <v>115</v>
      </c>
      <c r="F99" s="6">
        <v>37</v>
      </c>
      <c r="G99" s="8" t="s">
        <v>151</v>
      </c>
      <c r="H99" s="11" t="s">
        <v>155</v>
      </c>
      <c r="I99" s="6" t="s">
        <v>537</v>
      </c>
      <c r="J99" s="6">
        <v>1</v>
      </c>
      <c r="K99" t="s">
        <v>315</v>
      </c>
      <c r="L99" t="s">
        <v>316</v>
      </c>
      <c r="M99" t="s">
        <v>317</v>
      </c>
      <c r="O99" t="s">
        <v>318</v>
      </c>
      <c r="P99" s="6" t="s">
        <v>319</v>
      </c>
      <c r="Q99" s="6" t="s">
        <v>150</v>
      </c>
      <c r="R99" s="6">
        <v>2644</v>
      </c>
      <c r="S99" s="12">
        <v>43983</v>
      </c>
      <c r="T99" s="6">
        <v>58400</v>
      </c>
      <c r="U99" s="6">
        <v>63510</v>
      </c>
      <c r="V99" s="6">
        <v>1</v>
      </c>
      <c r="W99" s="6">
        <v>1</v>
      </c>
      <c r="X99" s="6" t="s">
        <v>301</v>
      </c>
      <c r="Y99" s="6" t="s">
        <v>302</v>
      </c>
      <c r="Z99" s="6" t="s">
        <v>303</v>
      </c>
      <c r="AA99" s="6" t="s">
        <v>537</v>
      </c>
      <c r="AB99" s="6">
        <v>0</v>
      </c>
      <c r="AG99" s="6" t="s">
        <v>655</v>
      </c>
      <c r="AH99" s="6" t="s">
        <v>655</v>
      </c>
      <c r="AI99" s="6">
        <v>1</v>
      </c>
      <c r="AJ99" t="s">
        <v>117</v>
      </c>
      <c r="AK99" s="6">
        <v>1</v>
      </c>
      <c r="AL99" s="6" t="s">
        <v>302</v>
      </c>
      <c r="AQ99" s="6" t="s">
        <v>150</v>
      </c>
      <c r="AR99" s="14">
        <v>44032</v>
      </c>
      <c r="AS99" s="14">
        <v>44032</v>
      </c>
    </row>
    <row r="100" spans="1:45" ht="45" x14ac:dyDescent="0.25">
      <c r="A100" s="6">
        <v>2020</v>
      </c>
      <c r="B100" s="7">
        <v>43922</v>
      </c>
      <c r="C100" s="7">
        <v>44012</v>
      </c>
      <c r="D100" t="s">
        <v>109</v>
      </c>
      <c r="E100" s="6" t="s">
        <v>115</v>
      </c>
      <c r="F100" s="6">
        <v>79</v>
      </c>
      <c r="G100" s="8" t="s">
        <v>151</v>
      </c>
      <c r="H100" s="11" t="s">
        <v>237</v>
      </c>
      <c r="I100" s="6" t="s">
        <v>538</v>
      </c>
      <c r="J100" s="6">
        <v>1</v>
      </c>
      <c r="N100" t="s">
        <v>410</v>
      </c>
      <c r="O100" t="s">
        <v>411</v>
      </c>
      <c r="P100" s="6" t="s">
        <v>539</v>
      </c>
      <c r="Q100" s="6" t="s">
        <v>150</v>
      </c>
      <c r="R100" s="6">
        <v>38421</v>
      </c>
      <c r="S100" s="12">
        <v>43985</v>
      </c>
      <c r="T100" s="6">
        <v>822.41</v>
      </c>
      <c r="U100" s="6">
        <v>954</v>
      </c>
      <c r="V100" s="6">
        <v>1</v>
      </c>
      <c r="W100" s="6">
        <v>1</v>
      </c>
      <c r="X100" s="6" t="s">
        <v>301</v>
      </c>
      <c r="Y100" s="6" t="s">
        <v>302</v>
      </c>
      <c r="Z100" s="6" t="s">
        <v>303</v>
      </c>
      <c r="AA100" s="6" t="s">
        <v>538</v>
      </c>
      <c r="AB100" s="6">
        <v>0</v>
      </c>
      <c r="AG100" s="6" t="s">
        <v>654</v>
      </c>
      <c r="AH100" s="6" t="s">
        <v>654</v>
      </c>
      <c r="AI100" s="6">
        <v>1</v>
      </c>
      <c r="AJ100" t="s">
        <v>117</v>
      </c>
      <c r="AK100" s="6">
        <v>1</v>
      </c>
      <c r="AL100" s="6" t="s">
        <v>302</v>
      </c>
      <c r="AQ100" s="6" t="s">
        <v>150</v>
      </c>
      <c r="AR100" s="14">
        <v>44032</v>
      </c>
      <c r="AS100" s="14">
        <v>44032</v>
      </c>
    </row>
    <row r="101" spans="1:45" ht="45" x14ac:dyDescent="0.25">
      <c r="A101" s="6">
        <v>2020</v>
      </c>
      <c r="B101" s="7">
        <v>43922</v>
      </c>
      <c r="C101" s="7">
        <v>44012</v>
      </c>
      <c r="D101" t="s">
        <v>109</v>
      </c>
      <c r="E101" s="6" t="s">
        <v>113</v>
      </c>
      <c r="F101" s="6">
        <v>545</v>
      </c>
      <c r="G101" s="8" t="s">
        <v>151</v>
      </c>
      <c r="H101" s="11" t="s">
        <v>238</v>
      </c>
      <c r="I101" s="6" t="s">
        <v>540</v>
      </c>
      <c r="J101" s="6">
        <v>1</v>
      </c>
      <c r="K101" t="s">
        <v>541</v>
      </c>
      <c r="L101" t="s">
        <v>542</v>
      </c>
      <c r="M101" t="s">
        <v>543</v>
      </c>
      <c r="O101" t="s">
        <v>544</v>
      </c>
      <c r="P101" s="6" t="s">
        <v>319</v>
      </c>
      <c r="Q101" s="6" t="s">
        <v>150</v>
      </c>
      <c r="R101" s="6">
        <v>6378</v>
      </c>
      <c r="S101" s="12">
        <v>43983</v>
      </c>
      <c r="T101" s="6">
        <v>9000</v>
      </c>
      <c r="U101" s="6">
        <v>10440</v>
      </c>
      <c r="V101" s="6">
        <v>1</v>
      </c>
      <c r="W101" s="6">
        <v>1</v>
      </c>
      <c r="X101" s="6" t="s">
        <v>301</v>
      </c>
      <c r="Y101" s="6" t="s">
        <v>302</v>
      </c>
      <c r="Z101" s="6" t="s">
        <v>303</v>
      </c>
      <c r="AA101" s="6" t="s">
        <v>540</v>
      </c>
      <c r="AB101" s="6">
        <v>0</v>
      </c>
      <c r="AG101" s="6" t="s">
        <v>654</v>
      </c>
      <c r="AH101" s="6" t="s">
        <v>654</v>
      </c>
      <c r="AI101" s="6">
        <v>1</v>
      </c>
      <c r="AJ101" t="s">
        <v>117</v>
      </c>
      <c r="AK101" s="6">
        <v>1</v>
      </c>
      <c r="AL101" s="6" t="s">
        <v>302</v>
      </c>
      <c r="AQ101" s="6" t="s">
        <v>150</v>
      </c>
      <c r="AR101" s="14">
        <v>44032</v>
      </c>
      <c r="AS101" s="14">
        <v>44032</v>
      </c>
    </row>
    <row r="102" spans="1:45" ht="45" x14ac:dyDescent="0.25">
      <c r="A102" s="6">
        <v>2020</v>
      </c>
      <c r="B102" s="7">
        <v>43922</v>
      </c>
      <c r="C102" s="7">
        <v>44012</v>
      </c>
      <c r="D102" t="s">
        <v>109</v>
      </c>
      <c r="E102" s="6" t="s">
        <v>113</v>
      </c>
      <c r="F102" s="6">
        <v>518</v>
      </c>
      <c r="G102" s="8" t="s">
        <v>151</v>
      </c>
      <c r="H102" s="11" t="s">
        <v>239</v>
      </c>
      <c r="I102" s="6" t="s">
        <v>451</v>
      </c>
      <c r="J102" s="6">
        <v>1</v>
      </c>
      <c r="K102" t="s">
        <v>545</v>
      </c>
      <c r="L102" t="s">
        <v>484</v>
      </c>
      <c r="M102" t="s">
        <v>546</v>
      </c>
      <c r="O102" t="s">
        <v>547</v>
      </c>
      <c r="P102" s="6" t="s">
        <v>319</v>
      </c>
      <c r="Q102" s="6" t="s">
        <v>150</v>
      </c>
      <c r="R102" s="6">
        <v>1068</v>
      </c>
      <c r="S102" s="12">
        <v>43875</v>
      </c>
      <c r="T102" s="6">
        <v>213.79</v>
      </c>
      <c r="U102" s="6">
        <v>248</v>
      </c>
      <c r="V102" s="6">
        <v>1</v>
      </c>
      <c r="W102" s="6">
        <v>1</v>
      </c>
      <c r="X102" s="6" t="s">
        <v>301</v>
      </c>
      <c r="Y102" s="6" t="s">
        <v>302</v>
      </c>
      <c r="Z102" s="6" t="s">
        <v>303</v>
      </c>
      <c r="AA102" s="6" t="s">
        <v>451</v>
      </c>
      <c r="AB102" s="6">
        <v>0</v>
      </c>
      <c r="AG102" s="6" t="s">
        <v>654</v>
      </c>
      <c r="AH102" s="6" t="s">
        <v>654</v>
      </c>
      <c r="AI102" s="6">
        <v>1</v>
      </c>
      <c r="AJ102" t="s">
        <v>117</v>
      </c>
      <c r="AK102" s="6">
        <v>1</v>
      </c>
      <c r="AL102" s="6" t="s">
        <v>302</v>
      </c>
      <c r="AQ102" s="6" t="s">
        <v>150</v>
      </c>
      <c r="AR102" s="14">
        <v>44032</v>
      </c>
      <c r="AS102" s="14">
        <v>44032</v>
      </c>
    </row>
    <row r="103" spans="1:45" ht="45" x14ac:dyDescent="0.25">
      <c r="A103" s="6">
        <v>2020</v>
      </c>
      <c r="B103" s="7">
        <v>43922</v>
      </c>
      <c r="C103" s="7">
        <v>44012</v>
      </c>
      <c r="D103" t="s">
        <v>109</v>
      </c>
      <c r="E103" s="6" t="s">
        <v>113</v>
      </c>
      <c r="F103" s="6">
        <v>182</v>
      </c>
      <c r="G103" s="8" t="s">
        <v>151</v>
      </c>
      <c r="H103" s="11" t="s">
        <v>240</v>
      </c>
      <c r="I103" s="6" t="s">
        <v>548</v>
      </c>
      <c r="J103" s="6">
        <v>1</v>
      </c>
      <c r="N103" t="s">
        <v>311</v>
      </c>
      <c r="O103" t="s">
        <v>312</v>
      </c>
      <c r="P103" s="6" t="s">
        <v>337</v>
      </c>
      <c r="Q103" s="6" t="s">
        <v>150</v>
      </c>
      <c r="R103" s="6">
        <v>17214</v>
      </c>
      <c r="S103" s="12">
        <v>43965</v>
      </c>
      <c r="T103" s="6">
        <v>1114</v>
      </c>
      <c r="U103" s="6">
        <v>1292.2449999999999</v>
      </c>
      <c r="V103" s="6">
        <v>1</v>
      </c>
      <c r="W103" s="6">
        <v>1</v>
      </c>
      <c r="X103" s="6" t="s">
        <v>301</v>
      </c>
      <c r="Y103" s="6" t="s">
        <v>302</v>
      </c>
      <c r="Z103" s="6" t="s">
        <v>303</v>
      </c>
      <c r="AA103" s="6" t="s">
        <v>548</v>
      </c>
      <c r="AB103" s="6">
        <v>0</v>
      </c>
      <c r="AG103" s="6" t="s">
        <v>654</v>
      </c>
      <c r="AH103" s="6" t="s">
        <v>654</v>
      </c>
      <c r="AI103" s="6">
        <v>1</v>
      </c>
      <c r="AJ103" t="s">
        <v>117</v>
      </c>
      <c r="AK103" s="6">
        <v>1</v>
      </c>
      <c r="AL103" s="6" t="s">
        <v>302</v>
      </c>
      <c r="AQ103" s="6" t="s">
        <v>150</v>
      </c>
      <c r="AR103" s="14">
        <v>44032</v>
      </c>
      <c r="AS103" s="14">
        <v>44032</v>
      </c>
    </row>
    <row r="104" spans="1:45" ht="45" x14ac:dyDescent="0.25">
      <c r="A104" s="6">
        <v>2020</v>
      </c>
      <c r="B104" s="7">
        <v>43922</v>
      </c>
      <c r="C104" s="7">
        <v>44012</v>
      </c>
      <c r="D104" t="s">
        <v>109</v>
      </c>
      <c r="E104" s="6" t="s">
        <v>113</v>
      </c>
      <c r="F104" s="6">
        <v>534</v>
      </c>
      <c r="G104" s="8" t="s">
        <v>151</v>
      </c>
      <c r="H104" s="11" t="s">
        <v>241</v>
      </c>
      <c r="I104" s="6" t="s">
        <v>549</v>
      </c>
      <c r="J104" s="6">
        <v>1</v>
      </c>
      <c r="K104" t="s">
        <v>550</v>
      </c>
      <c r="L104" t="s">
        <v>382</v>
      </c>
      <c r="M104" t="s">
        <v>383</v>
      </c>
      <c r="O104" t="s">
        <v>384</v>
      </c>
      <c r="P104" s="6" t="s">
        <v>350</v>
      </c>
      <c r="Q104" s="6" t="s">
        <v>150</v>
      </c>
      <c r="R104" s="6">
        <v>4197</v>
      </c>
      <c r="S104" s="12">
        <v>43980</v>
      </c>
      <c r="T104" s="6">
        <v>9439.65</v>
      </c>
      <c r="U104" s="6">
        <v>10949.99</v>
      </c>
      <c r="V104" s="6">
        <v>1</v>
      </c>
      <c r="W104" s="6">
        <v>1</v>
      </c>
      <c r="X104" s="6" t="s">
        <v>301</v>
      </c>
      <c r="Y104" s="6" t="s">
        <v>302</v>
      </c>
      <c r="Z104" s="6" t="s">
        <v>303</v>
      </c>
      <c r="AA104" s="6" t="s">
        <v>549</v>
      </c>
      <c r="AB104" s="6">
        <v>0</v>
      </c>
      <c r="AG104" s="6" t="s">
        <v>654</v>
      </c>
      <c r="AH104" s="6" t="s">
        <v>654</v>
      </c>
      <c r="AI104" s="6">
        <v>1</v>
      </c>
      <c r="AJ104" t="s">
        <v>117</v>
      </c>
      <c r="AK104" s="6">
        <v>1</v>
      </c>
      <c r="AL104" s="6" t="s">
        <v>302</v>
      </c>
      <c r="AQ104" s="6" t="s">
        <v>150</v>
      </c>
      <c r="AR104" s="14">
        <v>44032</v>
      </c>
      <c r="AS104" s="14">
        <v>44032</v>
      </c>
    </row>
    <row r="105" spans="1:45" ht="45" x14ac:dyDescent="0.25">
      <c r="A105" s="6">
        <v>2020</v>
      </c>
      <c r="B105" s="7">
        <v>43922</v>
      </c>
      <c r="C105" s="7">
        <v>44012</v>
      </c>
      <c r="D105" t="s">
        <v>109</v>
      </c>
      <c r="E105" s="6" t="s">
        <v>115</v>
      </c>
      <c r="F105" s="6">
        <v>158</v>
      </c>
      <c r="G105" s="8" t="s">
        <v>151</v>
      </c>
      <c r="H105" s="11" t="s">
        <v>242</v>
      </c>
      <c r="I105" s="6" t="s">
        <v>551</v>
      </c>
      <c r="J105" s="6">
        <v>1</v>
      </c>
      <c r="K105" t="s">
        <v>552</v>
      </c>
      <c r="L105" t="s">
        <v>553</v>
      </c>
      <c r="M105" t="s">
        <v>443</v>
      </c>
      <c r="O105" t="s">
        <v>554</v>
      </c>
      <c r="P105" s="6" t="s">
        <v>555</v>
      </c>
      <c r="Q105" s="6" t="s">
        <v>150</v>
      </c>
      <c r="R105" s="6">
        <v>1425</v>
      </c>
      <c r="S105" s="12">
        <v>43902</v>
      </c>
      <c r="T105" s="6">
        <v>6600</v>
      </c>
      <c r="U105" s="6">
        <v>7656</v>
      </c>
      <c r="V105" s="6">
        <v>1</v>
      </c>
      <c r="W105" s="6">
        <v>1</v>
      </c>
      <c r="X105" s="6" t="s">
        <v>301</v>
      </c>
      <c r="Y105" s="6" t="s">
        <v>302</v>
      </c>
      <c r="Z105" s="6" t="s">
        <v>303</v>
      </c>
      <c r="AA105" s="6" t="s">
        <v>551</v>
      </c>
      <c r="AB105" s="6">
        <v>0</v>
      </c>
      <c r="AG105" s="6" t="s">
        <v>654</v>
      </c>
      <c r="AH105" s="6" t="s">
        <v>654</v>
      </c>
      <c r="AI105" s="6">
        <v>1</v>
      </c>
      <c r="AJ105" t="s">
        <v>117</v>
      </c>
      <c r="AK105" s="6">
        <v>1</v>
      </c>
      <c r="AL105" s="6" t="s">
        <v>302</v>
      </c>
      <c r="AQ105" s="6" t="s">
        <v>150</v>
      </c>
      <c r="AR105" s="14">
        <v>44032</v>
      </c>
      <c r="AS105" s="14">
        <v>44032</v>
      </c>
    </row>
    <row r="106" spans="1:45" ht="60" x14ac:dyDescent="0.25">
      <c r="A106" s="6">
        <v>2020</v>
      </c>
      <c r="B106" s="7">
        <v>43922</v>
      </c>
      <c r="C106" s="7">
        <v>44012</v>
      </c>
      <c r="D106" t="s">
        <v>109</v>
      </c>
      <c r="E106" s="6" t="s">
        <v>115</v>
      </c>
      <c r="F106" s="6">
        <v>483</v>
      </c>
      <c r="G106" s="8" t="s">
        <v>151</v>
      </c>
      <c r="H106" s="11" t="s">
        <v>243</v>
      </c>
      <c r="I106" s="6" t="s">
        <v>556</v>
      </c>
      <c r="J106" s="6">
        <v>1</v>
      </c>
      <c r="N106" t="s">
        <v>557</v>
      </c>
      <c r="O106" t="s">
        <v>558</v>
      </c>
      <c r="P106" s="6" t="s">
        <v>337</v>
      </c>
      <c r="Q106" s="6" t="s">
        <v>150</v>
      </c>
      <c r="R106" s="6">
        <v>6258</v>
      </c>
      <c r="S106" s="12">
        <v>43972</v>
      </c>
      <c r="T106" s="6">
        <v>10000</v>
      </c>
      <c r="U106" s="6">
        <v>11600</v>
      </c>
      <c r="V106" s="6">
        <v>1</v>
      </c>
      <c r="W106" s="6">
        <v>1</v>
      </c>
      <c r="X106" s="6" t="s">
        <v>301</v>
      </c>
      <c r="Y106" s="6" t="s">
        <v>302</v>
      </c>
      <c r="Z106" s="6" t="s">
        <v>303</v>
      </c>
      <c r="AA106" s="6" t="s">
        <v>556</v>
      </c>
      <c r="AB106" s="6">
        <v>0</v>
      </c>
      <c r="AG106" s="6" t="s">
        <v>654</v>
      </c>
      <c r="AH106" s="6" t="s">
        <v>654</v>
      </c>
      <c r="AI106" s="6">
        <v>1</v>
      </c>
      <c r="AJ106" t="s">
        <v>117</v>
      </c>
      <c r="AK106" s="6">
        <v>1</v>
      </c>
      <c r="AL106" s="6" t="s">
        <v>302</v>
      </c>
      <c r="AQ106" s="6" t="s">
        <v>150</v>
      </c>
      <c r="AR106" s="14">
        <v>44032</v>
      </c>
      <c r="AS106" s="14">
        <v>44032</v>
      </c>
    </row>
    <row r="107" spans="1:45" ht="75" x14ac:dyDescent="0.25">
      <c r="A107" s="6">
        <v>2020</v>
      </c>
      <c r="B107" s="7">
        <v>43922</v>
      </c>
      <c r="C107" s="7">
        <v>44012</v>
      </c>
      <c r="D107" t="s">
        <v>109</v>
      </c>
      <c r="E107" s="6" t="s">
        <v>115</v>
      </c>
      <c r="F107" s="6">
        <v>7</v>
      </c>
      <c r="G107" s="8" t="s">
        <v>151</v>
      </c>
      <c r="H107" s="11" t="s">
        <v>222</v>
      </c>
      <c r="I107" s="6" t="s">
        <v>559</v>
      </c>
      <c r="J107" s="6">
        <v>1</v>
      </c>
      <c r="N107" t="s">
        <v>504</v>
      </c>
      <c r="O107" t="s">
        <v>505</v>
      </c>
      <c r="P107" s="6" t="s">
        <v>388</v>
      </c>
      <c r="Q107" s="6" t="s">
        <v>150</v>
      </c>
      <c r="R107" s="6">
        <v>1556</v>
      </c>
      <c r="S107" s="12">
        <v>43981</v>
      </c>
      <c r="T107" s="6" t="s">
        <v>506</v>
      </c>
      <c r="U107" s="6">
        <v>24500</v>
      </c>
      <c r="V107" s="6">
        <v>1</v>
      </c>
      <c r="W107" s="6">
        <v>1</v>
      </c>
      <c r="X107" s="6" t="s">
        <v>301</v>
      </c>
      <c r="Y107" s="6" t="s">
        <v>302</v>
      </c>
      <c r="Z107" s="6" t="s">
        <v>303</v>
      </c>
      <c r="AA107" s="6" t="s">
        <v>559</v>
      </c>
      <c r="AB107" s="6">
        <v>0</v>
      </c>
      <c r="AG107" s="6" t="s">
        <v>654</v>
      </c>
      <c r="AH107" s="6" t="s">
        <v>654</v>
      </c>
      <c r="AI107" s="6">
        <v>1</v>
      </c>
      <c r="AJ107" t="s">
        <v>117</v>
      </c>
      <c r="AK107" s="6">
        <v>1</v>
      </c>
      <c r="AL107" s="6" t="s">
        <v>302</v>
      </c>
      <c r="AQ107" s="6" t="s">
        <v>150</v>
      </c>
      <c r="AR107" s="14">
        <v>44032</v>
      </c>
      <c r="AS107" s="14">
        <v>44032</v>
      </c>
    </row>
    <row r="108" spans="1:45" ht="45" x14ac:dyDescent="0.25">
      <c r="A108" s="6">
        <v>2020</v>
      </c>
      <c r="B108" s="7">
        <v>43922</v>
      </c>
      <c r="C108" s="7">
        <v>44012</v>
      </c>
      <c r="D108" t="s">
        <v>109</v>
      </c>
      <c r="E108" s="6" t="s">
        <v>115</v>
      </c>
      <c r="F108" s="6">
        <v>395</v>
      </c>
      <c r="G108" s="8" t="s">
        <v>151</v>
      </c>
      <c r="H108" s="11" t="s">
        <v>244</v>
      </c>
      <c r="I108" s="6" t="s">
        <v>560</v>
      </c>
      <c r="J108" s="6">
        <v>1</v>
      </c>
      <c r="N108" t="s">
        <v>561</v>
      </c>
      <c r="O108" t="s">
        <v>562</v>
      </c>
      <c r="P108" s="6" t="s">
        <v>453</v>
      </c>
      <c r="Q108" s="6" t="s">
        <v>150</v>
      </c>
      <c r="R108" s="6">
        <v>4016</v>
      </c>
      <c r="S108" s="12">
        <v>43901</v>
      </c>
      <c r="T108" s="6">
        <v>1000</v>
      </c>
      <c r="U108" s="6">
        <v>1160</v>
      </c>
      <c r="V108" s="6">
        <v>1</v>
      </c>
      <c r="W108" s="6">
        <v>1</v>
      </c>
      <c r="X108" s="6" t="s">
        <v>301</v>
      </c>
      <c r="Y108" s="6" t="s">
        <v>302</v>
      </c>
      <c r="Z108" s="6" t="s">
        <v>303</v>
      </c>
      <c r="AA108" s="6" t="s">
        <v>560</v>
      </c>
      <c r="AB108" s="6">
        <v>0</v>
      </c>
      <c r="AG108" s="6" t="s">
        <v>654</v>
      </c>
      <c r="AH108" s="6" t="s">
        <v>654</v>
      </c>
      <c r="AI108" s="6">
        <v>1</v>
      </c>
      <c r="AJ108" t="s">
        <v>117</v>
      </c>
      <c r="AK108" s="6">
        <v>1</v>
      </c>
      <c r="AL108" s="6" t="s">
        <v>302</v>
      </c>
      <c r="AQ108" s="6" t="s">
        <v>150</v>
      </c>
      <c r="AR108" s="14">
        <v>44032</v>
      </c>
      <c r="AS108" s="14">
        <v>44032</v>
      </c>
    </row>
    <row r="109" spans="1:45" ht="45" x14ac:dyDescent="0.25">
      <c r="A109" s="6">
        <v>2020</v>
      </c>
      <c r="B109" s="7">
        <v>43922</v>
      </c>
      <c r="C109" s="7">
        <v>44012</v>
      </c>
      <c r="D109" t="s">
        <v>109</v>
      </c>
      <c r="E109" s="6" t="s">
        <v>115</v>
      </c>
      <c r="F109" s="6">
        <v>365</v>
      </c>
      <c r="G109" s="8" t="s">
        <v>151</v>
      </c>
      <c r="H109" s="11" t="s">
        <v>245</v>
      </c>
      <c r="I109" s="6" t="s">
        <v>563</v>
      </c>
      <c r="J109" s="6">
        <v>1</v>
      </c>
      <c r="K109" t="s">
        <v>305</v>
      </c>
      <c r="L109" t="s">
        <v>564</v>
      </c>
      <c r="M109" t="s">
        <v>307</v>
      </c>
      <c r="O109" t="s">
        <v>308</v>
      </c>
      <c r="P109" s="6" t="s">
        <v>344</v>
      </c>
      <c r="Q109" s="6" t="s">
        <v>150</v>
      </c>
      <c r="R109" s="6">
        <v>1227</v>
      </c>
      <c r="S109" s="12">
        <v>43902</v>
      </c>
      <c r="T109" s="6">
        <v>600</v>
      </c>
      <c r="U109" s="6">
        <v>696</v>
      </c>
      <c r="V109" s="6">
        <v>1</v>
      </c>
      <c r="W109" s="6">
        <v>1</v>
      </c>
      <c r="X109" s="6" t="s">
        <v>301</v>
      </c>
      <c r="Y109" s="6" t="s">
        <v>302</v>
      </c>
      <c r="Z109" s="6" t="s">
        <v>303</v>
      </c>
      <c r="AA109" s="6" t="s">
        <v>563</v>
      </c>
      <c r="AB109" s="6">
        <v>0</v>
      </c>
      <c r="AG109" s="6" t="s">
        <v>654</v>
      </c>
      <c r="AH109" s="6" t="s">
        <v>654</v>
      </c>
      <c r="AI109" s="6">
        <v>1</v>
      </c>
      <c r="AJ109" t="s">
        <v>117</v>
      </c>
      <c r="AK109" s="6">
        <v>1</v>
      </c>
      <c r="AL109" s="6" t="s">
        <v>302</v>
      </c>
      <c r="AQ109" s="6" t="s">
        <v>150</v>
      </c>
      <c r="AR109" s="14">
        <v>44032</v>
      </c>
      <c r="AS109" s="14">
        <v>44032</v>
      </c>
    </row>
    <row r="110" spans="1:45" ht="75" x14ac:dyDescent="0.25">
      <c r="A110" s="6">
        <v>2020</v>
      </c>
      <c r="B110" s="7">
        <v>43922</v>
      </c>
      <c r="C110" s="7">
        <v>44012</v>
      </c>
      <c r="D110" t="s">
        <v>109</v>
      </c>
      <c r="E110" s="6" t="s">
        <v>115</v>
      </c>
      <c r="F110" s="6">
        <v>576</v>
      </c>
      <c r="G110" s="8" t="s">
        <v>151</v>
      </c>
      <c r="H110" s="11" t="s">
        <v>246</v>
      </c>
      <c r="I110" s="6" t="s">
        <v>565</v>
      </c>
      <c r="J110" s="6">
        <v>1</v>
      </c>
      <c r="N110" t="s">
        <v>527</v>
      </c>
      <c r="O110" t="s">
        <v>528</v>
      </c>
      <c r="P110" s="6" t="s">
        <v>319</v>
      </c>
      <c r="Q110" s="6" t="s">
        <v>150</v>
      </c>
      <c r="R110" s="6">
        <v>347102</v>
      </c>
      <c r="S110" s="12">
        <v>44006</v>
      </c>
      <c r="T110" s="6">
        <v>1810</v>
      </c>
      <c r="U110" s="6">
        <v>1810</v>
      </c>
      <c r="V110" s="6">
        <v>1</v>
      </c>
      <c r="W110" s="6">
        <v>1</v>
      </c>
      <c r="X110" s="6" t="s">
        <v>301</v>
      </c>
      <c r="Y110" s="6" t="s">
        <v>302</v>
      </c>
      <c r="Z110" s="6" t="s">
        <v>303</v>
      </c>
      <c r="AA110" s="6" t="s">
        <v>565</v>
      </c>
      <c r="AB110" s="6">
        <v>0</v>
      </c>
      <c r="AG110" s="6" t="s">
        <v>653</v>
      </c>
      <c r="AH110" s="6" t="s">
        <v>653</v>
      </c>
      <c r="AI110" s="6">
        <v>1</v>
      </c>
      <c r="AJ110" t="s">
        <v>117</v>
      </c>
      <c r="AK110" s="6">
        <v>1</v>
      </c>
      <c r="AL110" s="6" t="s">
        <v>302</v>
      </c>
      <c r="AQ110" s="6" t="s">
        <v>150</v>
      </c>
      <c r="AR110" s="14">
        <v>44032</v>
      </c>
      <c r="AS110" s="14">
        <v>44032</v>
      </c>
    </row>
    <row r="111" spans="1:45" ht="45" x14ac:dyDescent="0.25">
      <c r="A111" s="6">
        <v>2020</v>
      </c>
      <c r="B111" s="7">
        <v>43922</v>
      </c>
      <c r="C111" s="7">
        <v>44012</v>
      </c>
      <c r="D111" t="s">
        <v>109</v>
      </c>
      <c r="E111" s="6" t="s">
        <v>115</v>
      </c>
      <c r="F111" s="6">
        <v>542</v>
      </c>
      <c r="G111" s="8" t="s">
        <v>151</v>
      </c>
      <c r="H111" s="11" t="s">
        <v>247</v>
      </c>
      <c r="I111" s="6" t="s">
        <v>566</v>
      </c>
      <c r="J111" s="6">
        <v>1</v>
      </c>
      <c r="N111" t="s">
        <v>410</v>
      </c>
      <c r="O111" t="s">
        <v>411</v>
      </c>
      <c r="P111" s="6" t="s">
        <v>567</v>
      </c>
      <c r="Q111" s="6" t="s">
        <v>150</v>
      </c>
      <c r="R111" s="6">
        <v>39208</v>
      </c>
      <c r="S111" s="12">
        <v>43985</v>
      </c>
      <c r="T111" s="6">
        <v>931.03</v>
      </c>
      <c r="U111" s="6">
        <v>1080</v>
      </c>
      <c r="V111" s="6">
        <v>1</v>
      </c>
      <c r="W111" s="6">
        <v>1</v>
      </c>
      <c r="X111" s="6" t="s">
        <v>301</v>
      </c>
      <c r="Y111" s="6" t="s">
        <v>302</v>
      </c>
      <c r="Z111" s="6" t="s">
        <v>303</v>
      </c>
      <c r="AA111" s="6" t="s">
        <v>566</v>
      </c>
      <c r="AB111" s="6">
        <v>0</v>
      </c>
      <c r="AG111" s="6" t="s">
        <v>654</v>
      </c>
      <c r="AH111" s="6" t="s">
        <v>654</v>
      </c>
      <c r="AI111" s="6">
        <v>1</v>
      </c>
      <c r="AJ111" t="s">
        <v>117</v>
      </c>
      <c r="AK111" s="6">
        <v>1</v>
      </c>
      <c r="AL111" s="6" t="s">
        <v>302</v>
      </c>
      <c r="AQ111" s="6" t="s">
        <v>150</v>
      </c>
      <c r="AR111" s="14">
        <v>44032</v>
      </c>
      <c r="AS111" s="14">
        <v>44032</v>
      </c>
    </row>
    <row r="112" spans="1:45" ht="45" x14ac:dyDescent="0.25">
      <c r="A112" s="6">
        <v>2020</v>
      </c>
      <c r="B112" s="7">
        <v>43922</v>
      </c>
      <c r="C112" s="7">
        <v>44012</v>
      </c>
      <c r="D112" t="s">
        <v>109</v>
      </c>
      <c r="E112" s="6" t="s">
        <v>115</v>
      </c>
      <c r="F112" s="6">
        <v>542</v>
      </c>
      <c r="G112" s="8" t="s">
        <v>151</v>
      </c>
      <c r="H112" s="11" t="s">
        <v>248</v>
      </c>
      <c r="I112" s="6" t="s">
        <v>566</v>
      </c>
      <c r="J112" s="6">
        <v>1</v>
      </c>
      <c r="N112" t="s">
        <v>410</v>
      </c>
      <c r="O112" t="s">
        <v>411</v>
      </c>
      <c r="P112" s="6" t="s">
        <v>567</v>
      </c>
      <c r="Q112" s="6" t="s">
        <v>150</v>
      </c>
      <c r="R112" s="6">
        <v>39101</v>
      </c>
      <c r="S112" s="12">
        <v>43978</v>
      </c>
      <c r="T112" s="6">
        <v>1241.3800000000001</v>
      </c>
      <c r="U112" s="6">
        <v>1440</v>
      </c>
      <c r="V112" s="6">
        <v>1</v>
      </c>
      <c r="W112" s="6">
        <v>1</v>
      </c>
      <c r="X112" s="6" t="s">
        <v>301</v>
      </c>
      <c r="Y112" s="6" t="s">
        <v>302</v>
      </c>
      <c r="Z112" s="6" t="s">
        <v>303</v>
      </c>
      <c r="AA112" s="6" t="s">
        <v>566</v>
      </c>
      <c r="AB112" s="6">
        <v>0</v>
      </c>
      <c r="AG112" s="6" t="s">
        <v>654</v>
      </c>
      <c r="AH112" s="6" t="s">
        <v>654</v>
      </c>
      <c r="AI112" s="6">
        <v>1</v>
      </c>
      <c r="AJ112" t="s">
        <v>117</v>
      </c>
      <c r="AK112" s="6">
        <v>1</v>
      </c>
      <c r="AL112" s="6" t="s">
        <v>302</v>
      </c>
      <c r="AQ112" s="6" t="s">
        <v>150</v>
      </c>
      <c r="AR112" s="14">
        <v>44032</v>
      </c>
      <c r="AS112" s="14">
        <v>44032</v>
      </c>
    </row>
    <row r="113" spans="1:45" ht="75" x14ac:dyDescent="0.25">
      <c r="A113" s="6">
        <v>2020</v>
      </c>
      <c r="B113" s="7">
        <v>43922</v>
      </c>
      <c r="C113" s="7">
        <v>44012</v>
      </c>
      <c r="D113" t="s">
        <v>109</v>
      </c>
      <c r="E113" s="6" t="s">
        <v>115</v>
      </c>
      <c r="F113" s="6">
        <v>500</v>
      </c>
      <c r="G113" s="8" t="s">
        <v>151</v>
      </c>
      <c r="H113" s="11" t="s">
        <v>235</v>
      </c>
      <c r="I113" s="6" t="s">
        <v>568</v>
      </c>
      <c r="J113" s="6">
        <v>1</v>
      </c>
      <c r="N113" t="s">
        <v>429</v>
      </c>
      <c r="O113" t="s">
        <v>430</v>
      </c>
      <c r="P113" s="6" t="s">
        <v>319</v>
      </c>
      <c r="Q113" s="6" t="s">
        <v>150</v>
      </c>
      <c r="R113" s="6">
        <v>6743</v>
      </c>
      <c r="S113" s="12">
        <v>43985</v>
      </c>
      <c r="T113" s="6">
        <v>96150</v>
      </c>
      <c r="U113" s="6">
        <v>100437.89</v>
      </c>
      <c r="V113" s="6">
        <v>1</v>
      </c>
      <c r="W113" s="6">
        <v>1</v>
      </c>
      <c r="X113" s="6" t="s">
        <v>301</v>
      </c>
      <c r="Y113" s="6" t="s">
        <v>302</v>
      </c>
      <c r="Z113" s="6" t="s">
        <v>303</v>
      </c>
      <c r="AA113" s="6" t="s">
        <v>569</v>
      </c>
      <c r="AB113" s="6">
        <v>0</v>
      </c>
      <c r="AG113" s="6" t="s">
        <v>655</v>
      </c>
      <c r="AH113" s="6" t="s">
        <v>655</v>
      </c>
      <c r="AI113" s="6">
        <v>1</v>
      </c>
      <c r="AJ113" t="s">
        <v>117</v>
      </c>
      <c r="AK113" s="6">
        <v>1</v>
      </c>
      <c r="AL113" s="6" t="s">
        <v>302</v>
      </c>
      <c r="AQ113" s="6" t="s">
        <v>150</v>
      </c>
      <c r="AR113" s="14">
        <v>44032</v>
      </c>
      <c r="AS113" s="14">
        <v>44032</v>
      </c>
    </row>
    <row r="114" spans="1:45" ht="75" x14ac:dyDescent="0.25">
      <c r="A114" s="6">
        <v>2020</v>
      </c>
      <c r="B114" s="7">
        <v>43922</v>
      </c>
      <c r="C114" s="7">
        <v>44012</v>
      </c>
      <c r="D114" t="s">
        <v>109</v>
      </c>
      <c r="E114" s="6" t="s">
        <v>115</v>
      </c>
      <c r="F114" s="6">
        <v>499</v>
      </c>
      <c r="G114" s="8" t="s">
        <v>151</v>
      </c>
      <c r="H114" s="11" t="s">
        <v>234</v>
      </c>
      <c r="I114" s="6" t="s">
        <v>570</v>
      </c>
      <c r="J114" s="6">
        <v>1</v>
      </c>
      <c r="N114" t="s">
        <v>426</v>
      </c>
      <c r="O114" t="s">
        <v>427</v>
      </c>
      <c r="P114" s="6" t="s">
        <v>319</v>
      </c>
      <c r="Q114" s="6" t="s">
        <v>150</v>
      </c>
      <c r="R114" s="6">
        <v>2398</v>
      </c>
      <c r="S114" s="12">
        <v>43984</v>
      </c>
      <c r="T114" s="6">
        <v>367200</v>
      </c>
      <c r="U114" s="6">
        <v>390605.04</v>
      </c>
      <c r="V114" s="6">
        <v>1</v>
      </c>
      <c r="W114" s="6">
        <v>1</v>
      </c>
      <c r="X114" s="6" t="s">
        <v>301</v>
      </c>
      <c r="Y114" s="6" t="s">
        <v>302</v>
      </c>
      <c r="Z114" s="6" t="s">
        <v>303</v>
      </c>
      <c r="AA114" s="6" t="s">
        <v>570</v>
      </c>
      <c r="AB114" s="6">
        <v>0</v>
      </c>
      <c r="AG114" s="6" t="s">
        <v>655</v>
      </c>
      <c r="AH114" s="6" t="s">
        <v>655</v>
      </c>
      <c r="AI114" s="6">
        <v>1</v>
      </c>
      <c r="AJ114" t="s">
        <v>117</v>
      </c>
      <c r="AK114" s="6">
        <v>1</v>
      </c>
      <c r="AL114" s="6" t="s">
        <v>302</v>
      </c>
      <c r="AQ114" s="6" t="s">
        <v>150</v>
      </c>
      <c r="AR114" s="14">
        <v>44032</v>
      </c>
      <c r="AS114" s="14">
        <v>44032</v>
      </c>
    </row>
    <row r="115" spans="1:45" ht="75" x14ac:dyDescent="0.25">
      <c r="A115" s="6">
        <v>2020</v>
      </c>
      <c r="B115" s="7">
        <v>43922</v>
      </c>
      <c r="C115" s="7">
        <v>44012</v>
      </c>
      <c r="D115" t="s">
        <v>109</v>
      </c>
      <c r="E115" s="6" t="s">
        <v>115</v>
      </c>
      <c r="F115" s="6">
        <v>539</v>
      </c>
      <c r="G115" s="8" t="s">
        <v>151</v>
      </c>
      <c r="H115" s="11" t="s">
        <v>249</v>
      </c>
      <c r="I115" s="6" t="s">
        <v>571</v>
      </c>
      <c r="J115" s="6">
        <v>1</v>
      </c>
      <c r="K115" t="s">
        <v>572</v>
      </c>
      <c r="L115" t="s">
        <v>573</v>
      </c>
      <c r="M115" t="s">
        <v>574</v>
      </c>
      <c r="O115" t="s">
        <v>575</v>
      </c>
      <c r="P115" s="6" t="s">
        <v>300</v>
      </c>
      <c r="Q115" s="6" t="s">
        <v>150</v>
      </c>
      <c r="R115" s="6">
        <v>2611</v>
      </c>
      <c r="S115" s="12">
        <v>43921</v>
      </c>
      <c r="T115" s="6">
        <v>2068.9699999999998</v>
      </c>
      <c r="U115" s="6">
        <v>2400</v>
      </c>
      <c r="V115" s="6">
        <v>1</v>
      </c>
      <c r="W115" s="6">
        <v>1</v>
      </c>
      <c r="X115" s="6" t="s">
        <v>301</v>
      </c>
      <c r="Y115" s="6" t="s">
        <v>302</v>
      </c>
      <c r="Z115" s="6" t="s">
        <v>303</v>
      </c>
      <c r="AA115" s="6" t="s">
        <v>571</v>
      </c>
      <c r="AB115" s="6">
        <v>0</v>
      </c>
      <c r="AG115" s="6" t="s">
        <v>653</v>
      </c>
      <c r="AH115" s="6" t="s">
        <v>653</v>
      </c>
      <c r="AI115" s="6">
        <v>1</v>
      </c>
      <c r="AJ115" t="s">
        <v>117</v>
      </c>
      <c r="AK115" s="6">
        <v>1</v>
      </c>
      <c r="AL115" s="6" t="s">
        <v>302</v>
      </c>
      <c r="AQ115" s="6" t="s">
        <v>150</v>
      </c>
      <c r="AR115" s="14">
        <v>44032</v>
      </c>
      <c r="AS115" s="14">
        <v>44032</v>
      </c>
    </row>
    <row r="116" spans="1:45" ht="45" x14ac:dyDescent="0.25">
      <c r="A116" s="6">
        <v>2020</v>
      </c>
      <c r="B116" s="7">
        <v>43922</v>
      </c>
      <c r="C116" s="7">
        <v>44012</v>
      </c>
      <c r="D116" t="s">
        <v>109</v>
      </c>
      <c r="E116" s="6" t="s">
        <v>113</v>
      </c>
      <c r="F116" s="6">
        <v>434</v>
      </c>
      <c r="G116" s="8" t="s">
        <v>151</v>
      </c>
      <c r="H116" s="11" t="s">
        <v>250</v>
      </c>
      <c r="I116" s="6" t="s">
        <v>576</v>
      </c>
      <c r="J116" s="6">
        <v>1</v>
      </c>
      <c r="N116" t="s">
        <v>577</v>
      </c>
      <c r="O116" t="s">
        <v>578</v>
      </c>
      <c r="P116" s="6" t="s">
        <v>300</v>
      </c>
      <c r="Q116" s="6" t="s">
        <v>150</v>
      </c>
      <c r="R116" s="6">
        <v>600186</v>
      </c>
      <c r="S116" s="12">
        <v>43992</v>
      </c>
      <c r="T116" s="6">
        <v>4121.6000000000004</v>
      </c>
      <c r="U116" s="6">
        <v>3774.64</v>
      </c>
      <c r="V116" s="6">
        <v>1</v>
      </c>
      <c r="W116" s="6">
        <v>1</v>
      </c>
      <c r="X116" s="6" t="s">
        <v>301</v>
      </c>
      <c r="Y116" s="6" t="s">
        <v>302</v>
      </c>
      <c r="Z116" s="6" t="s">
        <v>303</v>
      </c>
      <c r="AA116" s="6" t="s">
        <v>576</v>
      </c>
      <c r="AB116" s="6">
        <v>0</v>
      </c>
      <c r="AG116" s="6" t="s">
        <v>653</v>
      </c>
      <c r="AH116" s="6" t="s">
        <v>653</v>
      </c>
      <c r="AI116" s="6">
        <v>1</v>
      </c>
      <c r="AJ116" t="s">
        <v>117</v>
      </c>
      <c r="AK116" s="6">
        <v>1</v>
      </c>
      <c r="AL116" s="6" t="s">
        <v>302</v>
      </c>
      <c r="AQ116" s="6" t="s">
        <v>150</v>
      </c>
      <c r="AR116" s="14">
        <v>44032</v>
      </c>
      <c r="AS116" s="14">
        <v>44032</v>
      </c>
    </row>
    <row r="117" spans="1:45" ht="45" x14ac:dyDescent="0.25">
      <c r="A117" s="6">
        <v>2020</v>
      </c>
      <c r="B117" s="7">
        <v>43922</v>
      </c>
      <c r="C117" s="7">
        <v>44012</v>
      </c>
      <c r="D117" t="s">
        <v>109</v>
      </c>
      <c r="E117" s="6" t="s">
        <v>113</v>
      </c>
      <c r="F117" s="6">
        <v>343</v>
      </c>
      <c r="G117" s="8" t="s">
        <v>151</v>
      </c>
      <c r="H117" s="11" t="s">
        <v>251</v>
      </c>
      <c r="I117" s="6" t="s">
        <v>563</v>
      </c>
      <c r="J117" s="6">
        <v>1</v>
      </c>
      <c r="K117" t="s">
        <v>305</v>
      </c>
      <c r="L117" t="s">
        <v>564</v>
      </c>
      <c r="M117" t="s">
        <v>307</v>
      </c>
      <c r="O117" t="s">
        <v>308</v>
      </c>
      <c r="P117" s="6" t="s">
        <v>405</v>
      </c>
      <c r="Q117" s="6" t="s">
        <v>150</v>
      </c>
      <c r="R117" s="6">
        <v>1263</v>
      </c>
      <c r="S117" s="12">
        <v>43990</v>
      </c>
      <c r="T117" s="6">
        <v>620</v>
      </c>
      <c r="U117" s="6">
        <v>719.2</v>
      </c>
      <c r="V117" s="6">
        <v>1</v>
      </c>
      <c r="W117" s="6">
        <v>1</v>
      </c>
      <c r="X117" s="6" t="s">
        <v>301</v>
      </c>
      <c r="Y117" s="6" t="s">
        <v>302</v>
      </c>
      <c r="Z117" s="6" t="s">
        <v>303</v>
      </c>
      <c r="AA117" s="6" t="s">
        <v>563</v>
      </c>
      <c r="AB117" s="6">
        <v>0</v>
      </c>
      <c r="AG117" s="6" t="s">
        <v>654</v>
      </c>
      <c r="AH117" s="6" t="s">
        <v>654</v>
      </c>
      <c r="AI117" s="6">
        <v>1</v>
      </c>
      <c r="AJ117" t="s">
        <v>117</v>
      </c>
      <c r="AK117" s="6">
        <v>1</v>
      </c>
      <c r="AL117" s="6" t="s">
        <v>302</v>
      </c>
      <c r="AQ117" s="6" t="s">
        <v>150</v>
      </c>
      <c r="AR117" s="14">
        <v>44032</v>
      </c>
      <c r="AS117" s="14">
        <v>44032</v>
      </c>
    </row>
    <row r="118" spans="1:45" ht="45" x14ac:dyDescent="0.25">
      <c r="A118" s="6">
        <v>2020</v>
      </c>
      <c r="B118" s="7">
        <v>43922</v>
      </c>
      <c r="C118" s="7">
        <v>44012</v>
      </c>
      <c r="D118" t="s">
        <v>109</v>
      </c>
      <c r="E118" s="6" t="s">
        <v>113</v>
      </c>
      <c r="F118" s="6">
        <v>333</v>
      </c>
      <c r="G118" s="8" t="s">
        <v>151</v>
      </c>
      <c r="H118" s="11" t="s">
        <v>252</v>
      </c>
      <c r="I118" s="6" t="s">
        <v>579</v>
      </c>
      <c r="J118" s="6">
        <v>1</v>
      </c>
      <c r="N118" t="s">
        <v>580</v>
      </c>
      <c r="O118" t="s">
        <v>581</v>
      </c>
      <c r="P118" s="6" t="s">
        <v>582</v>
      </c>
      <c r="Q118" s="6" t="s">
        <v>150</v>
      </c>
      <c r="R118" s="6">
        <v>18642</v>
      </c>
      <c r="S118" s="12">
        <v>43979</v>
      </c>
      <c r="T118" s="6">
        <v>651.29999999999995</v>
      </c>
      <c r="U118" s="6">
        <v>755.51</v>
      </c>
      <c r="V118" s="6">
        <v>1</v>
      </c>
      <c r="W118" s="6">
        <v>1</v>
      </c>
      <c r="X118" s="6" t="s">
        <v>301</v>
      </c>
      <c r="Y118" s="6" t="s">
        <v>302</v>
      </c>
      <c r="Z118" s="6" t="s">
        <v>303</v>
      </c>
      <c r="AA118" s="6" t="s">
        <v>579</v>
      </c>
      <c r="AB118" s="6">
        <v>0</v>
      </c>
      <c r="AG118" s="6" t="s">
        <v>654</v>
      </c>
      <c r="AH118" s="6" t="s">
        <v>654</v>
      </c>
      <c r="AI118" s="6">
        <v>1</v>
      </c>
      <c r="AJ118" t="s">
        <v>117</v>
      </c>
      <c r="AK118" s="6">
        <v>1</v>
      </c>
      <c r="AL118" s="6" t="s">
        <v>302</v>
      </c>
      <c r="AQ118" s="6" t="s">
        <v>150</v>
      </c>
      <c r="AR118" s="14">
        <v>44032</v>
      </c>
      <c r="AS118" s="14">
        <v>44032</v>
      </c>
    </row>
    <row r="119" spans="1:45" ht="45" x14ac:dyDescent="0.25">
      <c r="A119" s="6">
        <v>2020</v>
      </c>
      <c r="B119" s="7">
        <v>43922</v>
      </c>
      <c r="C119" s="7">
        <v>44012</v>
      </c>
      <c r="D119" t="s">
        <v>109</v>
      </c>
      <c r="E119" s="6" t="s">
        <v>113</v>
      </c>
      <c r="F119" s="6">
        <v>252</v>
      </c>
      <c r="G119" s="8" t="s">
        <v>151</v>
      </c>
      <c r="H119" s="11" t="s">
        <v>253</v>
      </c>
      <c r="I119" s="6" t="s">
        <v>583</v>
      </c>
      <c r="J119" s="6">
        <v>1</v>
      </c>
      <c r="N119" t="s">
        <v>370</v>
      </c>
      <c r="O119" t="s">
        <v>371</v>
      </c>
      <c r="P119" s="6" t="s">
        <v>150</v>
      </c>
      <c r="Q119" s="6" t="s">
        <v>150</v>
      </c>
      <c r="R119" s="6">
        <v>2137</v>
      </c>
      <c r="S119" s="12">
        <v>43983</v>
      </c>
      <c r="T119" s="6">
        <v>825</v>
      </c>
      <c r="U119" s="6">
        <v>957</v>
      </c>
      <c r="V119" s="6">
        <v>1</v>
      </c>
      <c r="W119" s="6">
        <v>1</v>
      </c>
      <c r="X119" s="6" t="s">
        <v>301</v>
      </c>
      <c r="Y119" s="6" t="s">
        <v>302</v>
      </c>
      <c r="Z119" s="6" t="s">
        <v>303</v>
      </c>
      <c r="AA119" s="6" t="s">
        <v>583</v>
      </c>
      <c r="AB119" s="6">
        <v>0</v>
      </c>
      <c r="AG119" s="6" t="s">
        <v>654</v>
      </c>
      <c r="AH119" s="6" t="s">
        <v>654</v>
      </c>
      <c r="AI119" s="6">
        <v>1</v>
      </c>
      <c r="AJ119" t="s">
        <v>117</v>
      </c>
      <c r="AK119" s="6">
        <v>1</v>
      </c>
      <c r="AL119" s="6" t="s">
        <v>302</v>
      </c>
      <c r="AQ119" s="6" t="s">
        <v>150</v>
      </c>
      <c r="AR119" s="14">
        <v>44032</v>
      </c>
      <c r="AS119" s="14">
        <v>44032</v>
      </c>
    </row>
    <row r="120" spans="1:45" ht="60" x14ac:dyDescent="0.25">
      <c r="A120" s="6">
        <v>2020</v>
      </c>
      <c r="B120" s="7">
        <v>43922</v>
      </c>
      <c r="C120" s="7">
        <v>44012</v>
      </c>
      <c r="D120" t="s">
        <v>109</v>
      </c>
      <c r="E120" s="6" t="s">
        <v>113</v>
      </c>
      <c r="F120" s="6">
        <v>442</v>
      </c>
      <c r="G120" s="8" t="s">
        <v>151</v>
      </c>
      <c r="H120" s="11" t="s">
        <v>254</v>
      </c>
      <c r="I120" s="6" t="s">
        <v>584</v>
      </c>
      <c r="J120" s="6">
        <v>1</v>
      </c>
      <c r="N120" t="s">
        <v>370</v>
      </c>
      <c r="O120" t="s">
        <v>371</v>
      </c>
      <c r="P120" s="6" t="s">
        <v>508</v>
      </c>
      <c r="Q120" s="6" t="s">
        <v>150</v>
      </c>
      <c r="R120" s="6">
        <v>2143</v>
      </c>
      <c r="S120" s="12">
        <v>43991</v>
      </c>
      <c r="T120" s="6">
        <v>285</v>
      </c>
      <c r="U120" s="6">
        <v>330.6</v>
      </c>
      <c r="V120" s="6">
        <v>1</v>
      </c>
      <c r="W120" s="6">
        <v>1</v>
      </c>
      <c r="X120" s="6" t="s">
        <v>301</v>
      </c>
      <c r="Y120" s="6" t="s">
        <v>302</v>
      </c>
      <c r="Z120" s="6" t="s">
        <v>303</v>
      </c>
      <c r="AA120" s="6" t="s">
        <v>584</v>
      </c>
      <c r="AB120" s="6">
        <v>0</v>
      </c>
      <c r="AG120" s="6" t="s">
        <v>654</v>
      </c>
      <c r="AH120" s="6" t="s">
        <v>654</v>
      </c>
      <c r="AI120" s="6">
        <v>1</v>
      </c>
      <c r="AJ120" t="s">
        <v>117</v>
      </c>
      <c r="AK120" s="6">
        <v>1</v>
      </c>
      <c r="AL120" s="6" t="s">
        <v>302</v>
      </c>
      <c r="AQ120" s="6" t="s">
        <v>150</v>
      </c>
      <c r="AR120" s="14">
        <v>44032</v>
      </c>
      <c r="AS120" s="14">
        <v>44032</v>
      </c>
    </row>
    <row r="121" spans="1:45" ht="60" x14ac:dyDescent="0.25">
      <c r="A121" s="6">
        <v>2020</v>
      </c>
      <c r="B121" s="7">
        <v>43922</v>
      </c>
      <c r="C121" s="7">
        <v>44012</v>
      </c>
      <c r="D121" t="s">
        <v>109</v>
      </c>
      <c r="E121" s="6" t="s">
        <v>113</v>
      </c>
      <c r="F121" s="6">
        <v>209</v>
      </c>
      <c r="G121" s="8" t="s">
        <v>151</v>
      </c>
      <c r="H121" s="11" t="s">
        <v>255</v>
      </c>
      <c r="I121" s="6" t="s">
        <v>585</v>
      </c>
      <c r="J121" s="6">
        <v>1</v>
      </c>
      <c r="N121" t="s">
        <v>586</v>
      </c>
      <c r="O121" t="s">
        <v>587</v>
      </c>
      <c r="P121" s="6" t="s">
        <v>399</v>
      </c>
      <c r="Q121" s="6" t="s">
        <v>150</v>
      </c>
      <c r="R121" s="6">
        <v>476</v>
      </c>
      <c r="S121" s="12">
        <v>43985</v>
      </c>
      <c r="T121" s="6">
        <v>2144</v>
      </c>
      <c r="U121" s="6">
        <v>2144</v>
      </c>
      <c r="V121" s="6">
        <v>1</v>
      </c>
      <c r="W121" s="6">
        <v>1</v>
      </c>
      <c r="X121" s="6" t="s">
        <v>301</v>
      </c>
      <c r="Y121" s="6" t="s">
        <v>302</v>
      </c>
      <c r="Z121" s="6" t="s">
        <v>303</v>
      </c>
      <c r="AA121" s="6" t="s">
        <v>585</v>
      </c>
      <c r="AB121" s="6">
        <v>0</v>
      </c>
      <c r="AG121" s="6" t="s">
        <v>654</v>
      </c>
      <c r="AH121" s="6" t="s">
        <v>654</v>
      </c>
      <c r="AI121" s="6">
        <v>1</v>
      </c>
      <c r="AJ121" t="s">
        <v>117</v>
      </c>
      <c r="AK121" s="6">
        <v>1</v>
      </c>
      <c r="AL121" s="6" t="s">
        <v>302</v>
      </c>
      <c r="AQ121" s="6" t="s">
        <v>150</v>
      </c>
      <c r="AR121" s="14">
        <v>44032</v>
      </c>
      <c r="AS121" s="14">
        <v>44032</v>
      </c>
    </row>
    <row r="122" spans="1:45" ht="60" x14ac:dyDescent="0.25">
      <c r="A122" s="6">
        <v>2020</v>
      </c>
      <c r="B122" s="7">
        <v>43922</v>
      </c>
      <c r="C122" s="7">
        <v>44012</v>
      </c>
      <c r="D122" t="s">
        <v>109</v>
      </c>
      <c r="E122" s="6" t="s">
        <v>113</v>
      </c>
      <c r="F122" s="6">
        <v>249</v>
      </c>
      <c r="G122" s="8" t="s">
        <v>151</v>
      </c>
      <c r="H122" s="11" t="s">
        <v>256</v>
      </c>
      <c r="I122" s="6" t="s">
        <v>588</v>
      </c>
      <c r="J122" s="6">
        <v>1</v>
      </c>
      <c r="N122" t="s">
        <v>370</v>
      </c>
      <c r="O122" t="s">
        <v>371</v>
      </c>
      <c r="P122" s="6" t="s">
        <v>373</v>
      </c>
      <c r="Q122" s="6" t="s">
        <v>150</v>
      </c>
      <c r="R122" s="6">
        <v>2142</v>
      </c>
      <c r="S122" s="12">
        <v>43986</v>
      </c>
      <c r="T122" s="6">
        <v>350</v>
      </c>
      <c r="U122" s="6">
        <v>406</v>
      </c>
      <c r="V122" s="6">
        <v>1</v>
      </c>
      <c r="W122" s="6">
        <v>1</v>
      </c>
      <c r="X122" s="6" t="s">
        <v>301</v>
      </c>
      <c r="Y122" s="6" t="s">
        <v>302</v>
      </c>
      <c r="Z122" s="6" t="s">
        <v>303</v>
      </c>
      <c r="AA122" s="6" t="s">
        <v>588</v>
      </c>
      <c r="AB122" s="6">
        <v>0</v>
      </c>
      <c r="AG122" s="6" t="s">
        <v>654</v>
      </c>
      <c r="AH122" s="6" t="s">
        <v>654</v>
      </c>
      <c r="AI122" s="6">
        <v>1</v>
      </c>
      <c r="AJ122" t="s">
        <v>117</v>
      </c>
      <c r="AK122" s="6">
        <v>1</v>
      </c>
      <c r="AL122" s="6" t="s">
        <v>302</v>
      </c>
      <c r="AQ122" s="6" t="s">
        <v>150</v>
      </c>
      <c r="AR122" s="14">
        <v>44032</v>
      </c>
      <c r="AS122" s="14">
        <v>44032</v>
      </c>
    </row>
    <row r="123" spans="1:45" ht="45" x14ac:dyDescent="0.25">
      <c r="A123" s="6">
        <v>2020</v>
      </c>
      <c r="B123" s="7">
        <v>43922</v>
      </c>
      <c r="C123" s="7">
        <v>44012</v>
      </c>
      <c r="D123" t="s">
        <v>109</v>
      </c>
      <c r="E123" s="6" t="s">
        <v>113</v>
      </c>
      <c r="F123" s="6">
        <v>117</v>
      </c>
      <c r="G123" s="8" t="s">
        <v>151</v>
      </c>
      <c r="H123" s="11" t="s">
        <v>257</v>
      </c>
      <c r="I123" s="6" t="s">
        <v>589</v>
      </c>
      <c r="J123" s="6">
        <v>1</v>
      </c>
      <c r="N123" t="s">
        <v>386</v>
      </c>
      <c r="O123" t="s">
        <v>387</v>
      </c>
      <c r="P123" s="6" t="s">
        <v>373</v>
      </c>
      <c r="Q123" s="6" t="s">
        <v>150</v>
      </c>
      <c r="R123" s="6">
        <v>16168</v>
      </c>
      <c r="S123" s="12">
        <v>43984</v>
      </c>
      <c r="T123" s="6">
        <v>4558.24</v>
      </c>
      <c r="U123" s="6">
        <v>5287.56</v>
      </c>
      <c r="V123" s="6">
        <v>1</v>
      </c>
      <c r="W123" s="6">
        <v>1</v>
      </c>
      <c r="X123" s="6" t="s">
        <v>301</v>
      </c>
      <c r="Y123" s="6" t="s">
        <v>302</v>
      </c>
      <c r="Z123" s="6" t="s">
        <v>303</v>
      </c>
      <c r="AA123" s="6" t="s">
        <v>589</v>
      </c>
      <c r="AB123" s="6">
        <v>0</v>
      </c>
      <c r="AG123" s="6" t="s">
        <v>654</v>
      </c>
      <c r="AH123" s="6" t="s">
        <v>654</v>
      </c>
      <c r="AI123" s="6">
        <v>1</v>
      </c>
      <c r="AJ123" t="s">
        <v>117</v>
      </c>
      <c r="AK123" s="6">
        <v>1</v>
      </c>
      <c r="AL123" s="6" t="s">
        <v>302</v>
      </c>
      <c r="AQ123" s="6" t="s">
        <v>150</v>
      </c>
      <c r="AR123" s="14">
        <v>44032</v>
      </c>
      <c r="AS123" s="14">
        <v>44032</v>
      </c>
    </row>
    <row r="124" spans="1:45" ht="60" x14ac:dyDescent="0.25">
      <c r="A124" s="6">
        <v>2020</v>
      </c>
      <c r="B124" s="7">
        <v>43922</v>
      </c>
      <c r="C124" s="7">
        <v>44012</v>
      </c>
      <c r="D124" t="s">
        <v>109</v>
      </c>
      <c r="E124" s="6" t="s">
        <v>113</v>
      </c>
      <c r="F124" s="6">
        <v>187</v>
      </c>
      <c r="G124" s="8" t="s">
        <v>151</v>
      </c>
      <c r="H124" s="11" t="s">
        <v>258</v>
      </c>
      <c r="I124" s="6" t="s">
        <v>590</v>
      </c>
      <c r="J124" s="6">
        <v>1</v>
      </c>
      <c r="N124" t="s">
        <v>370</v>
      </c>
      <c r="O124" t="s">
        <v>371</v>
      </c>
      <c r="P124" s="6" t="s">
        <v>360</v>
      </c>
      <c r="Q124" s="6" t="s">
        <v>150</v>
      </c>
      <c r="R124" s="6">
        <v>2138</v>
      </c>
      <c r="S124" s="12">
        <v>43983</v>
      </c>
      <c r="T124" s="6">
        <v>1400</v>
      </c>
      <c r="U124" s="6">
        <v>1624</v>
      </c>
      <c r="V124" s="6">
        <v>1</v>
      </c>
      <c r="W124" s="6">
        <v>1</v>
      </c>
      <c r="X124" s="6" t="s">
        <v>301</v>
      </c>
      <c r="Y124" s="6" t="s">
        <v>302</v>
      </c>
      <c r="Z124" s="6" t="s">
        <v>303</v>
      </c>
      <c r="AA124" s="6" t="s">
        <v>590</v>
      </c>
      <c r="AB124" s="6">
        <v>0</v>
      </c>
      <c r="AG124" s="6" t="s">
        <v>654</v>
      </c>
      <c r="AH124" s="6" t="s">
        <v>654</v>
      </c>
      <c r="AI124" s="6">
        <v>1</v>
      </c>
      <c r="AJ124" t="s">
        <v>117</v>
      </c>
      <c r="AK124" s="6">
        <v>1</v>
      </c>
      <c r="AL124" s="6" t="s">
        <v>302</v>
      </c>
      <c r="AQ124" s="6" t="s">
        <v>150</v>
      </c>
      <c r="AR124" s="14">
        <v>44032</v>
      </c>
      <c r="AS124" s="14">
        <v>44032</v>
      </c>
    </row>
    <row r="125" spans="1:45" ht="45" x14ac:dyDescent="0.25">
      <c r="A125" s="6">
        <v>2020</v>
      </c>
      <c r="B125" s="7">
        <v>43922</v>
      </c>
      <c r="C125" s="7">
        <v>44012</v>
      </c>
      <c r="D125" t="s">
        <v>109</v>
      </c>
      <c r="E125" s="6" t="s">
        <v>113</v>
      </c>
      <c r="F125" s="6">
        <v>214</v>
      </c>
      <c r="G125" s="8" t="s">
        <v>151</v>
      </c>
      <c r="H125" s="11" t="s">
        <v>259</v>
      </c>
      <c r="I125" s="6" t="s">
        <v>591</v>
      </c>
      <c r="J125" s="6">
        <v>1</v>
      </c>
      <c r="K125" t="s">
        <v>305</v>
      </c>
      <c r="L125" t="s">
        <v>564</v>
      </c>
      <c r="M125" t="s">
        <v>307</v>
      </c>
      <c r="O125" t="s">
        <v>308</v>
      </c>
      <c r="P125" s="6" t="s">
        <v>360</v>
      </c>
      <c r="Q125" s="6" t="s">
        <v>150</v>
      </c>
      <c r="R125" s="6">
        <v>1264</v>
      </c>
      <c r="S125" s="12">
        <v>43991</v>
      </c>
      <c r="T125" s="6">
        <v>4250</v>
      </c>
      <c r="U125" s="6">
        <v>4930</v>
      </c>
      <c r="V125" s="6">
        <v>1</v>
      </c>
      <c r="W125" s="6">
        <v>1</v>
      </c>
      <c r="X125" s="6" t="s">
        <v>301</v>
      </c>
      <c r="Y125" s="6" t="s">
        <v>302</v>
      </c>
      <c r="Z125" s="6" t="s">
        <v>303</v>
      </c>
      <c r="AA125" s="6" t="s">
        <v>591</v>
      </c>
      <c r="AB125" s="6">
        <v>0</v>
      </c>
      <c r="AG125" s="6" t="s">
        <v>654</v>
      </c>
      <c r="AH125" s="6" t="s">
        <v>654</v>
      </c>
      <c r="AI125" s="6">
        <v>1</v>
      </c>
      <c r="AJ125" t="s">
        <v>117</v>
      </c>
      <c r="AK125" s="6">
        <v>1</v>
      </c>
      <c r="AL125" s="6" t="s">
        <v>302</v>
      </c>
      <c r="AQ125" s="6" t="s">
        <v>150</v>
      </c>
      <c r="AR125" s="14">
        <v>44032</v>
      </c>
      <c r="AS125" s="14">
        <v>44032</v>
      </c>
    </row>
    <row r="126" spans="1:45" ht="45" x14ac:dyDescent="0.25">
      <c r="A126" s="6">
        <v>2020</v>
      </c>
      <c r="B126" s="7">
        <v>43922</v>
      </c>
      <c r="C126" s="7">
        <v>44012</v>
      </c>
      <c r="D126" t="s">
        <v>109</v>
      </c>
      <c r="E126" s="6" t="s">
        <v>113</v>
      </c>
      <c r="F126" s="6">
        <v>251</v>
      </c>
      <c r="G126" s="8" t="s">
        <v>151</v>
      </c>
      <c r="H126" s="11" t="s">
        <v>260</v>
      </c>
      <c r="I126" s="6" t="s">
        <v>592</v>
      </c>
      <c r="J126" s="6">
        <v>1</v>
      </c>
      <c r="N126" t="s">
        <v>593</v>
      </c>
      <c r="O126" t="s">
        <v>594</v>
      </c>
      <c r="P126" s="6" t="s">
        <v>388</v>
      </c>
      <c r="Q126" s="6" t="s">
        <v>150</v>
      </c>
      <c r="R126" s="6">
        <v>3950</v>
      </c>
      <c r="S126" s="12">
        <v>43976</v>
      </c>
      <c r="T126" s="6">
        <v>12909.5</v>
      </c>
      <c r="U126" s="6">
        <v>14975.02</v>
      </c>
      <c r="V126" s="6">
        <v>1</v>
      </c>
      <c r="W126" s="6">
        <v>1</v>
      </c>
      <c r="X126" s="6" t="s">
        <v>301</v>
      </c>
      <c r="Y126" s="6" t="s">
        <v>302</v>
      </c>
      <c r="Z126" s="6" t="s">
        <v>303</v>
      </c>
      <c r="AA126" s="6" t="s">
        <v>592</v>
      </c>
      <c r="AB126" s="6">
        <v>0</v>
      </c>
      <c r="AG126" s="6" t="s">
        <v>655</v>
      </c>
      <c r="AH126" s="6" t="s">
        <v>655</v>
      </c>
      <c r="AI126" s="6">
        <v>1</v>
      </c>
      <c r="AJ126" t="s">
        <v>117</v>
      </c>
      <c r="AK126" s="6">
        <v>1</v>
      </c>
      <c r="AL126" s="6" t="s">
        <v>302</v>
      </c>
      <c r="AQ126" s="6" t="s">
        <v>150</v>
      </c>
      <c r="AR126" s="14">
        <v>44032</v>
      </c>
      <c r="AS126" s="14">
        <v>44032</v>
      </c>
    </row>
    <row r="127" spans="1:45" ht="90" x14ac:dyDescent="0.25">
      <c r="A127" s="6">
        <v>2020</v>
      </c>
      <c r="B127" s="7">
        <v>43922</v>
      </c>
      <c r="C127" s="7">
        <v>44012</v>
      </c>
      <c r="D127" t="s">
        <v>109</v>
      </c>
      <c r="E127" s="6" t="s">
        <v>113</v>
      </c>
      <c r="F127" s="6">
        <v>554</v>
      </c>
      <c r="G127" s="8" t="s">
        <v>151</v>
      </c>
      <c r="H127" s="11" t="s">
        <v>261</v>
      </c>
      <c r="I127" s="6" t="s">
        <v>595</v>
      </c>
      <c r="J127" s="6">
        <v>1</v>
      </c>
      <c r="N127" t="s">
        <v>596</v>
      </c>
      <c r="O127" t="s">
        <v>597</v>
      </c>
      <c r="P127" s="6" t="s">
        <v>300</v>
      </c>
      <c r="Q127" s="6" t="s">
        <v>150</v>
      </c>
      <c r="R127" s="6">
        <v>443</v>
      </c>
      <c r="S127" s="12">
        <v>43985</v>
      </c>
      <c r="T127" s="6">
        <v>18499</v>
      </c>
      <c r="U127" s="6">
        <v>21458.84</v>
      </c>
      <c r="V127" s="6">
        <v>1</v>
      </c>
      <c r="W127" s="6">
        <v>1</v>
      </c>
      <c r="X127" s="6" t="s">
        <v>301</v>
      </c>
      <c r="Y127" s="6" t="s">
        <v>302</v>
      </c>
      <c r="Z127" s="6" t="s">
        <v>303</v>
      </c>
      <c r="AA127" s="6" t="s">
        <v>595</v>
      </c>
      <c r="AB127" s="6">
        <v>0</v>
      </c>
      <c r="AG127" s="6" t="s">
        <v>653</v>
      </c>
      <c r="AH127" s="6" t="s">
        <v>653</v>
      </c>
      <c r="AI127" s="6">
        <v>1</v>
      </c>
      <c r="AJ127" t="s">
        <v>117</v>
      </c>
      <c r="AK127" s="6">
        <v>1</v>
      </c>
      <c r="AL127" s="6" t="s">
        <v>302</v>
      </c>
      <c r="AQ127" s="6" t="s">
        <v>150</v>
      </c>
      <c r="AR127" s="14">
        <v>44032</v>
      </c>
      <c r="AS127" s="14">
        <v>44032</v>
      </c>
    </row>
    <row r="128" spans="1:45" ht="45" x14ac:dyDescent="0.25">
      <c r="A128" s="6">
        <v>2020</v>
      </c>
      <c r="B128" s="7">
        <v>43922</v>
      </c>
      <c r="C128" s="7">
        <v>44012</v>
      </c>
      <c r="D128" t="s">
        <v>109</v>
      </c>
      <c r="E128" s="6" t="s">
        <v>113</v>
      </c>
      <c r="F128" s="6">
        <v>213</v>
      </c>
      <c r="G128" s="8" t="s">
        <v>151</v>
      </c>
      <c r="H128" s="11" t="s">
        <v>262</v>
      </c>
      <c r="I128" s="6" t="s">
        <v>598</v>
      </c>
      <c r="J128" s="6">
        <v>1</v>
      </c>
      <c r="N128" t="s">
        <v>403</v>
      </c>
      <c r="O128" t="s">
        <v>404</v>
      </c>
      <c r="P128" s="6" t="s">
        <v>360</v>
      </c>
      <c r="Q128" s="6" t="s">
        <v>150</v>
      </c>
      <c r="R128" s="6">
        <v>127419</v>
      </c>
      <c r="S128" s="12">
        <v>43983</v>
      </c>
      <c r="T128" s="6">
        <v>2098.39</v>
      </c>
      <c r="U128" s="6">
        <v>2434.13</v>
      </c>
      <c r="V128" s="6">
        <v>1</v>
      </c>
      <c r="W128" s="6">
        <v>1</v>
      </c>
      <c r="X128" s="6" t="s">
        <v>301</v>
      </c>
      <c r="Y128" s="6" t="s">
        <v>302</v>
      </c>
      <c r="Z128" s="6" t="s">
        <v>303</v>
      </c>
      <c r="AA128" s="6" t="s">
        <v>598</v>
      </c>
      <c r="AB128" s="6">
        <v>0</v>
      </c>
      <c r="AG128" s="6" t="s">
        <v>654</v>
      </c>
      <c r="AH128" s="6" t="s">
        <v>654</v>
      </c>
      <c r="AI128" s="6">
        <v>1</v>
      </c>
      <c r="AJ128" t="s">
        <v>117</v>
      </c>
      <c r="AK128" s="6">
        <v>1</v>
      </c>
      <c r="AL128" s="6" t="s">
        <v>302</v>
      </c>
      <c r="AQ128" s="6" t="s">
        <v>150</v>
      </c>
      <c r="AR128" s="14">
        <v>44032</v>
      </c>
      <c r="AS128" s="14">
        <v>44032</v>
      </c>
    </row>
    <row r="129" spans="1:45" ht="45" x14ac:dyDescent="0.25">
      <c r="A129" s="6">
        <v>2020</v>
      </c>
      <c r="B129" s="7">
        <v>43922</v>
      </c>
      <c r="C129" s="7">
        <v>44012</v>
      </c>
      <c r="D129" t="s">
        <v>109</v>
      </c>
      <c r="E129" s="6" t="s">
        <v>113</v>
      </c>
      <c r="F129" s="6">
        <v>547</v>
      </c>
      <c r="G129" s="8" t="s">
        <v>151</v>
      </c>
      <c r="H129" s="11" t="s">
        <v>263</v>
      </c>
      <c r="I129" s="6" t="s">
        <v>599</v>
      </c>
      <c r="J129" s="6">
        <v>1</v>
      </c>
      <c r="N129" t="s">
        <v>390</v>
      </c>
      <c r="O129" t="s">
        <v>391</v>
      </c>
      <c r="P129" s="6" t="s">
        <v>517</v>
      </c>
      <c r="Q129" s="6" t="s">
        <v>150</v>
      </c>
      <c r="R129" s="6">
        <v>163906</v>
      </c>
      <c r="S129" s="12">
        <v>43990</v>
      </c>
      <c r="T129" s="6">
        <v>181.03</v>
      </c>
      <c r="U129" s="6">
        <v>209.99</v>
      </c>
      <c r="V129" s="6">
        <v>1</v>
      </c>
      <c r="W129" s="6">
        <v>1</v>
      </c>
      <c r="X129" s="6" t="s">
        <v>301</v>
      </c>
      <c r="Y129" s="6" t="s">
        <v>302</v>
      </c>
      <c r="Z129" s="6" t="s">
        <v>303</v>
      </c>
      <c r="AA129" s="6" t="s">
        <v>599</v>
      </c>
      <c r="AB129" s="6">
        <v>0</v>
      </c>
      <c r="AG129" s="6" t="s">
        <v>654</v>
      </c>
      <c r="AH129" s="6" t="s">
        <v>654</v>
      </c>
      <c r="AI129" s="6">
        <v>1</v>
      </c>
      <c r="AJ129" t="s">
        <v>117</v>
      </c>
      <c r="AK129" s="6">
        <v>1</v>
      </c>
      <c r="AL129" s="6" t="s">
        <v>302</v>
      </c>
      <c r="AQ129" s="6" t="s">
        <v>150</v>
      </c>
      <c r="AR129" s="14">
        <v>44032</v>
      </c>
      <c r="AS129" s="14">
        <v>44032</v>
      </c>
    </row>
    <row r="130" spans="1:45" ht="45" x14ac:dyDescent="0.25">
      <c r="A130" s="6">
        <v>2020</v>
      </c>
      <c r="B130" s="7">
        <v>43922</v>
      </c>
      <c r="C130" s="7">
        <v>44012</v>
      </c>
      <c r="D130" t="s">
        <v>109</v>
      </c>
      <c r="E130" s="6" t="s">
        <v>113</v>
      </c>
      <c r="F130" s="6">
        <v>444</v>
      </c>
      <c r="G130" s="8" t="s">
        <v>151</v>
      </c>
      <c r="H130" s="11" t="s">
        <v>264</v>
      </c>
      <c r="I130" s="6" t="s">
        <v>600</v>
      </c>
      <c r="J130" s="6">
        <v>1</v>
      </c>
      <c r="N130" t="s">
        <v>390</v>
      </c>
      <c r="O130" t="s">
        <v>391</v>
      </c>
      <c r="P130" s="6" t="s">
        <v>508</v>
      </c>
      <c r="Q130" s="6" t="s">
        <v>150</v>
      </c>
      <c r="R130" s="6">
        <v>163904</v>
      </c>
      <c r="S130" s="12">
        <v>43990</v>
      </c>
      <c r="T130" s="6">
        <v>99.14</v>
      </c>
      <c r="U130" s="6">
        <v>115</v>
      </c>
      <c r="V130" s="6">
        <v>1</v>
      </c>
      <c r="W130" s="6">
        <v>1</v>
      </c>
      <c r="X130" s="6" t="s">
        <v>301</v>
      </c>
      <c r="Y130" s="6" t="s">
        <v>302</v>
      </c>
      <c r="Z130" s="6" t="s">
        <v>303</v>
      </c>
      <c r="AA130" s="6" t="s">
        <v>600</v>
      </c>
      <c r="AB130" s="6">
        <v>0</v>
      </c>
      <c r="AG130" s="6" t="s">
        <v>654</v>
      </c>
      <c r="AH130" s="6" t="s">
        <v>654</v>
      </c>
      <c r="AI130" s="6">
        <v>1</v>
      </c>
      <c r="AJ130" t="s">
        <v>117</v>
      </c>
      <c r="AK130" s="6">
        <v>1</v>
      </c>
      <c r="AL130" s="6" t="s">
        <v>302</v>
      </c>
      <c r="AQ130" s="6" t="s">
        <v>150</v>
      </c>
      <c r="AR130" s="14">
        <v>44032</v>
      </c>
      <c r="AS130" s="14">
        <v>44032</v>
      </c>
    </row>
    <row r="131" spans="1:45" ht="45" x14ac:dyDescent="0.25">
      <c r="A131" s="6">
        <v>2020</v>
      </c>
      <c r="B131" s="7">
        <v>43922</v>
      </c>
      <c r="C131" s="7">
        <v>44012</v>
      </c>
      <c r="D131" t="s">
        <v>109</v>
      </c>
      <c r="E131" s="6" t="s">
        <v>113</v>
      </c>
      <c r="F131" s="6">
        <v>445</v>
      </c>
      <c r="G131" s="8" t="s">
        <v>151</v>
      </c>
      <c r="H131" s="11" t="s">
        <v>265</v>
      </c>
      <c r="I131" s="6" t="s">
        <v>601</v>
      </c>
      <c r="J131" s="6">
        <v>1</v>
      </c>
      <c r="N131" t="s">
        <v>390</v>
      </c>
      <c r="O131" t="s">
        <v>391</v>
      </c>
      <c r="P131" s="6" t="s">
        <v>508</v>
      </c>
      <c r="Q131" s="6" t="s">
        <v>150</v>
      </c>
      <c r="R131" s="6">
        <v>163901</v>
      </c>
      <c r="S131" s="12">
        <v>43990</v>
      </c>
      <c r="T131" s="6">
        <v>793.1</v>
      </c>
      <c r="U131" s="6">
        <v>920</v>
      </c>
      <c r="V131" s="6">
        <v>1</v>
      </c>
      <c r="W131" s="6">
        <v>1</v>
      </c>
      <c r="X131" s="6" t="s">
        <v>301</v>
      </c>
      <c r="Y131" s="6" t="s">
        <v>302</v>
      </c>
      <c r="Z131" s="6" t="s">
        <v>303</v>
      </c>
      <c r="AA131" s="6" t="s">
        <v>601</v>
      </c>
      <c r="AB131" s="6">
        <v>0</v>
      </c>
      <c r="AG131" s="6" t="s">
        <v>654</v>
      </c>
      <c r="AH131" s="6" t="s">
        <v>654</v>
      </c>
      <c r="AI131" s="6">
        <v>1</v>
      </c>
      <c r="AJ131" t="s">
        <v>117</v>
      </c>
      <c r="AK131" s="6">
        <v>1</v>
      </c>
      <c r="AL131" s="6" t="s">
        <v>302</v>
      </c>
      <c r="AQ131" s="6" t="s">
        <v>150</v>
      </c>
      <c r="AR131" s="14">
        <v>44032</v>
      </c>
      <c r="AS131" s="14">
        <v>44032</v>
      </c>
    </row>
    <row r="132" spans="1:45" ht="45" x14ac:dyDescent="0.25">
      <c r="A132" s="6">
        <v>2020</v>
      </c>
      <c r="B132" s="7">
        <v>43922</v>
      </c>
      <c r="C132" s="7">
        <v>44012</v>
      </c>
      <c r="D132" t="s">
        <v>109</v>
      </c>
      <c r="E132" s="6" t="s">
        <v>113</v>
      </c>
      <c r="F132" s="6">
        <v>446</v>
      </c>
      <c r="G132" s="8" t="s">
        <v>151</v>
      </c>
      <c r="H132" s="11" t="s">
        <v>266</v>
      </c>
      <c r="I132" s="6" t="s">
        <v>602</v>
      </c>
      <c r="J132" s="6">
        <v>1</v>
      </c>
      <c r="N132" t="s">
        <v>390</v>
      </c>
      <c r="O132" t="s">
        <v>391</v>
      </c>
      <c r="P132" s="6" t="s">
        <v>365</v>
      </c>
      <c r="Q132" s="6" t="s">
        <v>150</v>
      </c>
      <c r="R132" s="6">
        <v>163909</v>
      </c>
      <c r="S132" s="12">
        <v>43990</v>
      </c>
      <c r="T132" s="6">
        <v>693.97</v>
      </c>
      <c r="U132" s="6">
        <v>805.01</v>
      </c>
      <c r="V132" s="6">
        <v>1</v>
      </c>
      <c r="W132" s="6">
        <v>1</v>
      </c>
      <c r="X132" s="6" t="s">
        <v>301</v>
      </c>
      <c r="Y132" s="6" t="s">
        <v>302</v>
      </c>
      <c r="Z132" s="6" t="s">
        <v>303</v>
      </c>
      <c r="AA132" s="6" t="s">
        <v>602</v>
      </c>
      <c r="AB132" s="6">
        <v>0</v>
      </c>
      <c r="AG132" s="6" t="s">
        <v>654</v>
      </c>
      <c r="AH132" s="6" t="s">
        <v>654</v>
      </c>
      <c r="AI132" s="6">
        <v>1</v>
      </c>
      <c r="AJ132" t="s">
        <v>117</v>
      </c>
      <c r="AK132" s="6">
        <v>1</v>
      </c>
      <c r="AL132" s="6" t="s">
        <v>302</v>
      </c>
      <c r="AQ132" s="6" t="s">
        <v>150</v>
      </c>
      <c r="AR132" s="14">
        <v>44032</v>
      </c>
      <c r="AS132" s="14">
        <v>44032</v>
      </c>
    </row>
    <row r="133" spans="1:45" ht="45" x14ac:dyDescent="0.25">
      <c r="A133" s="6">
        <v>2020</v>
      </c>
      <c r="B133" s="7">
        <v>43922</v>
      </c>
      <c r="C133" s="7">
        <v>44012</v>
      </c>
      <c r="D133" t="s">
        <v>109</v>
      </c>
      <c r="E133" s="6" t="s">
        <v>113</v>
      </c>
      <c r="F133" s="6">
        <v>447</v>
      </c>
      <c r="G133" s="8" t="s">
        <v>151</v>
      </c>
      <c r="H133" s="11" t="s">
        <v>267</v>
      </c>
      <c r="I133" s="6" t="s">
        <v>602</v>
      </c>
      <c r="J133" s="6">
        <v>1</v>
      </c>
      <c r="N133" t="s">
        <v>390</v>
      </c>
      <c r="O133" t="s">
        <v>391</v>
      </c>
      <c r="P133" s="6" t="s">
        <v>366</v>
      </c>
      <c r="Q133" s="6" t="s">
        <v>150</v>
      </c>
      <c r="R133" s="6">
        <v>163910</v>
      </c>
      <c r="S133" s="12">
        <v>43990</v>
      </c>
      <c r="T133" s="6">
        <v>693.97</v>
      </c>
      <c r="U133" s="6">
        <v>805.01</v>
      </c>
      <c r="V133" s="6">
        <v>1</v>
      </c>
      <c r="W133" s="6">
        <v>1</v>
      </c>
      <c r="X133" s="6" t="s">
        <v>301</v>
      </c>
      <c r="Y133" s="6" t="s">
        <v>302</v>
      </c>
      <c r="Z133" s="6" t="s">
        <v>303</v>
      </c>
      <c r="AA133" s="6" t="s">
        <v>602</v>
      </c>
      <c r="AB133" s="6">
        <v>0</v>
      </c>
      <c r="AG133" s="6" t="s">
        <v>654</v>
      </c>
      <c r="AH133" s="6" t="s">
        <v>654</v>
      </c>
      <c r="AI133" s="6">
        <v>1</v>
      </c>
      <c r="AJ133" t="s">
        <v>117</v>
      </c>
      <c r="AK133" s="6">
        <v>1</v>
      </c>
      <c r="AL133" s="6" t="s">
        <v>302</v>
      </c>
      <c r="AQ133" s="6" t="s">
        <v>150</v>
      </c>
      <c r="AR133" s="14">
        <v>44032</v>
      </c>
      <c r="AS133" s="14">
        <v>44032</v>
      </c>
    </row>
    <row r="134" spans="1:45" ht="45" x14ac:dyDescent="0.25">
      <c r="A134" s="6">
        <v>2020</v>
      </c>
      <c r="B134" s="7">
        <v>43922</v>
      </c>
      <c r="C134" s="7">
        <v>44012</v>
      </c>
      <c r="D134" t="s">
        <v>109</v>
      </c>
      <c r="E134" s="6" t="s">
        <v>113</v>
      </c>
      <c r="F134" s="6">
        <v>448</v>
      </c>
      <c r="G134" s="8" t="s">
        <v>151</v>
      </c>
      <c r="H134" s="11" t="s">
        <v>268</v>
      </c>
      <c r="I134" s="6" t="s">
        <v>603</v>
      </c>
      <c r="J134" s="6">
        <v>1</v>
      </c>
      <c r="N134" t="s">
        <v>390</v>
      </c>
      <c r="O134" t="s">
        <v>391</v>
      </c>
      <c r="P134" s="6" t="s">
        <v>366</v>
      </c>
      <c r="Q134" s="6" t="s">
        <v>150</v>
      </c>
      <c r="R134" s="6">
        <v>163908</v>
      </c>
      <c r="S134" s="12">
        <v>43990</v>
      </c>
      <c r="T134" s="6">
        <v>198.28</v>
      </c>
      <c r="U134" s="6">
        <v>230</v>
      </c>
      <c r="V134" s="6">
        <v>1</v>
      </c>
      <c r="W134" s="6">
        <v>1</v>
      </c>
      <c r="X134" s="6" t="s">
        <v>301</v>
      </c>
      <c r="Y134" s="6" t="s">
        <v>302</v>
      </c>
      <c r="Z134" s="6" t="s">
        <v>303</v>
      </c>
      <c r="AA134" s="6" t="s">
        <v>603</v>
      </c>
      <c r="AB134" s="6">
        <v>0</v>
      </c>
      <c r="AG134" s="6" t="s">
        <v>654</v>
      </c>
      <c r="AH134" s="6" t="s">
        <v>654</v>
      </c>
      <c r="AI134" s="6">
        <v>1</v>
      </c>
      <c r="AJ134" t="s">
        <v>117</v>
      </c>
      <c r="AK134" s="6">
        <v>1</v>
      </c>
      <c r="AL134" s="6" t="s">
        <v>302</v>
      </c>
      <c r="AQ134" s="6" t="s">
        <v>150</v>
      </c>
      <c r="AR134" s="14">
        <v>44032</v>
      </c>
      <c r="AS134" s="14">
        <v>44032</v>
      </c>
    </row>
    <row r="135" spans="1:45" ht="75" x14ac:dyDescent="0.25">
      <c r="A135" s="6">
        <v>2020</v>
      </c>
      <c r="B135" s="7">
        <v>43922</v>
      </c>
      <c r="C135" s="7">
        <v>44012</v>
      </c>
      <c r="D135" t="s">
        <v>109</v>
      </c>
      <c r="E135" s="6" t="s">
        <v>113</v>
      </c>
      <c r="F135" s="6">
        <v>546</v>
      </c>
      <c r="G135" s="8" t="s">
        <v>151</v>
      </c>
      <c r="H135" s="11" t="s">
        <v>269</v>
      </c>
      <c r="I135" s="6" t="s">
        <v>604</v>
      </c>
      <c r="J135" s="6">
        <v>1</v>
      </c>
      <c r="N135" t="s">
        <v>511</v>
      </c>
      <c r="O135" t="s">
        <v>512</v>
      </c>
      <c r="P135" s="6" t="s">
        <v>319</v>
      </c>
      <c r="Q135" s="6" t="s">
        <v>150</v>
      </c>
      <c r="R135" s="6">
        <v>79</v>
      </c>
      <c r="S135" s="12">
        <v>43980</v>
      </c>
      <c r="T135" s="6">
        <v>3858.36</v>
      </c>
      <c r="U135" s="6">
        <v>4454.43</v>
      </c>
      <c r="V135" s="6">
        <v>1</v>
      </c>
      <c r="W135" s="6">
        <v>1</v>
      </c>
      <c r="X135" s="6" t="s">
        <v>301</v>
      </c>
      <c r="Y135" s="6" t="s">
        <v>302</v>
      </c>
      <c r="Z135" s="6" t="s">
        <v>303</v>
      </c>
      <c r="AA135" s="6" t="s">
        <v>604</v>
      </c>
      <c r="AB135" s="6">
        <v>0</v>
      </c>
      <c r="AG135" s="6" t="s">
        <v>655</v>
      </c>
      <c r="AH135" s="6" t="s">
        <v>655</v>
      </c>
      <c r="AI135" s="6">
        <v>1</v>
      </c>
      <c r="AJ135" t="s">
        <v>117</v>
      </c>
      <c r="AK135" s="6">
        <v>1</v>
      </c>
      <c r="AL135" s="6" t="s">
        <v>302</v>
      </c>
      <c r="AQ135" s="6" t="s">
        <v>150</v>
      </c>
      <c r="AR135" s="14">
        <v>44032</v>
      </c>
      <c r="AS135" s="14">
        <v>44032</v>
      </c>
    </row>
    <row r="136" spans="1:45" ht="75" x14ac:dyDescent="0.25">
      <c r="A136" s="6">
        <v>2020</v>
      </c>
      <c r="B136" s="7">
        <v>43922</v>
      </c>
      <c r="C136" s="7">
        <v>44012</v>
      </c>
      <c r="D136" t="s">
        <v>109</v>
      </c>
      <c r="E136" s="6" t="s">
        <v>115</v>
      </c>
      <c r="F136" s="6">
        <v>536</v>
      </c>
      <c r="G136" s="8" t="s">
        <v>151</v>
      </c>
      <c r="H136" s="11" t="s">
        <v>270</v>
      </c>
      <c r="I136" s="6" t="s">
        <v>605</v>
      </c>
      <c r="J136" s="6">
        <v>1</v>
      </c>
      <c r="N136" t="s">
        <v>407</v>
      </c>
      <c r="O136" t="s">
        <v>408</v>
      </c>
      <c r="P136" s="6" t="s">
        <v>350</v>
      </c>
      <c r="Q136" s="6" t="s">
        <v>150</v>
      </c>
      <c r="R136" s="6">
        <v>8315</v>
      </c>
      <c r="S136" s="12">
        <v>43907</v>
      </c>
      <c r="T136" s="6">
        <v>792.88</v>
      </c>
      <c r="U136" s="6">
        <v>919.74</v>
      </c>
      <c r="V136" s="6">
        <v>1</v>
      </c>
      <c r="W136" s="6">
        <v>1</v>
      </c>
      <c r="X136" s="6" t="s">
        <v>301</v>
      </c>
      <c r="Y136" s="6" t="s">
        <v>302</v>
      </c>
      <c r="Z136" s="6" t="s">
        <v>303</v>
      </c>
      <c r="AA136" s="6" t="s">
        <v>605</v>
      </c>
      <c r="AB136" s="6">
        <v>0</v>
      </c>
      <c r="AG136" s="6" t="s">
        <v>654</v>
      </c>
      <c r="AH136" s="6" t="s">
        <v>654</v>
      </c>
      <c r="AI136" s="6">
        <v>1</v>
      </c>
      <c r="AJ136" t="s">
        <v>117</v>
      </c>
      <c r="AK136" s="6">
        <v>1</v>
      </c>
      <c r="AL136" s="6" t="s">
        <v>302</v>
      </c>
      <c r="AQ136" s="6" t="s">
        <v>150</v>
      </c>
      <c r="AR136" s="14">
        <v>44032</v>
      </c>
      <c r="AS136" s="14">
        <v>44032</v>
      </c>
    </row>
    <row r="137" spans="1:45" ht="45" x14ac:dyDescent="0.25">
      <c r="A137" s="6">
        <v>2020</v>
      </c>
      <c r="B137" s="7">
        <v>43922</v>
      </c>
      <c r="C137" s="7">
        <v>44012</v>
      </c>
      <c r="D137" t="s">
        <v>109</v>
      </c>
      <c r="E137" s="6" t="s">
        <v>113</v>
      </c>
      <c r="F137" s="6">
        <v>178</v>
      </c>
      <c r="G137" s="8" t="s">
        <v>151</v>
      </c>
      <c r="H137" s="11" t="s">
        <v>271</v>
      </c>
      <c r="I137" s="6" t="s">
        <v>606</v>
      </c>
      <c r="J137" s="6">
        <v>1</v>
      </c>
      <c r="N137" t="s">
        <v>390</v>
      </c>
      <c r="O137" t="s">
        <v>391</v>
      </c>
      <c r="P137" s="6" t="s">
        <v>567</v>
      </c>
      <c r="Q137" s="6" t="s">
        <v>150</v>
      </c>
      <c r="R137" s="6">
        <v>164029</v>
      </c>
      <c r="S137" s="12">
        <v>43993</v>
      </c>
      <c r="T137" s="6">
        <v>758.62</v>
      </c>
      <c r="U137" s="6">
        <v>880</v>
      </c>
      <c r="V137" s="6">
        <v>1</v>
      </c>
      <c r="W137" s="6">
        <v>1</v>
      </c>
      <c r="X137" s="6" t="s">
        <v>301</v>
      </c>
      <c r="Y137" s="6" t="s">
        <v>302</v>
      </c>
      <c r="Z137" s="6" t="s">
        <v>303</v>
      </c>
      <c r="AA137" s="6" t="s">
        <v>606</v>
      </c>
      <c r="AB137" s="6">
        <v>0</v>
      </c>
      <c r="AG137" s="6" t="s">
        <v>654</v>
      </c>
      <c r="AH137" s="6" t="s">
        <v>654</v>
      </c>
      <c r="AI137" s="6">
        <v>1</v>
      </c>
      <c r="AJ137" t="s">
        <v>117</v>
      </c>
      <c r="AK137" s="6">
        <v>1</v>
      </c>
      <c r="AL137" s="6" t="s">
        <v>302</v>
      </c>
      <c r="AQ137" s="6" t="s">
        <v>150</v>
      </c>
      <c r="AR137" s="14">
        <v>44032</v>
      </c>
      <c r="AS137" s="14">
        <v>44032</v>
      </c>
    </row>
    <row r="138" spans="1:45" ht="45" x14ac:dyDescent="0.25">
      <c r="A138" s="6">
        <v>2020</v>
      </c>
      <c r="B138" s="7">
        <v>43922</v>
      </c>
      <c r="C138" s="7">
        <v>44012</v>
      </c>
      <c r="D138" t="s">
        <v>109</v>
      </c>
      <c r="E138" s="6" t="s">
        <v>113</v>
      </c>
      <c r="F138" s="6">
        <v>560</v>
      </c>
      <c r="G138" s="8" t="s">
        <v>151</v>
      </c>
      <c r="H138" s="11" t="s">
        <v>272</v>
      </c>
      <c r="I138" s="6" t="s">
        <v>607</v>
      </c>
      <c r="J138" s="6">
        <v>1</v>
      </c>
      <c r="N138" t="s">
        <v>390</v>
      </c>
      <c r="O138" t="s">
        <v>391</v>
      </c>
      <c r="P138" s="6" t="s">
        <v>608</v>
      </c>
      <c r="Q138" s="6" t="s">
        <v>150</v>
      </c>
      <c r="R138" s="6">
        <v>164027</v>
      </c>
      <c r="S138" s="12">
        <v>43993</v>
      </c>
      <c r="T138" s="6">
        <v>1456.03</v>
      </c>
      <c r="U138" s="6">
        <v>1688.99</v>
      </c>
      <c r="V138" s="6">
        <v>1</v>
      </c>
      <c r="W138" s="6">
        <v>1</v>
      </c>
      <c r="X138" s="6" t="s">
        <v>301</v>
      </c>
      <c r="Y138" s="6" t="s">
        <v>302</v>
      </c>
      <c r="Z138" s="6" t="s">
        <v>303</v>
      </c>
      <c r="AA138" s="6" t="s">
        <v>607</v>
      </c>
      <c r="AB138" s="6">
        <v>0</v>
      </c>
      <c r="AG138" s="6" t="s">
        <v>654</v>
      </c>
      <c r="AH138" s="6" t="s">
        <v>654</v>
      </c>
      <c r="AI138" s="6">
        <v>1</v>
      </c>
      <c r="AJ138" t="s">
        <v>117</v>
      </c>
      <c r="AK138" s="6">
        <v>1</v>
      </c>
      <c r="AL138" s="6" t="s">
        <v>302</v>
      </c>
      <c r="AQ138" s="6" t="s">
        <v>150</v>
      </c>
      <c r="AR138" s="14">
        <v>44032</v>
      </c>
      <c r="AS138" s="14">
        <v>44032</v>
      </c>
    </row>
    <row r="139" spans="1:45" ht="45" x14ac:dyDescent="0.25">
      <c r="A139" s="6">
        <v>2020</v>
      </c>
      <c r="B139" s="7">
        <v>43922</v>
      </c>
      <c r="C139" s="7">
        <v>44012</v>
      </c>
      <c r="D139" t="s">
        <v>109</v>
      </c>
      <c r="E139" s="6" t="s">
        <v>113</v>
      </c>
      <c r="F139" s="6">
        <v>240</v>
      </c>
      <c r="G139" s="8" t="s">
        <v>151</v>
      </c>
      <c r="H139" s="11" t="s">
        <v>273</v>
      </c>
      <c r="I139" s="6" t="s">
        <v>609</v>
      </c>
      <c r="J139" s="6">
        <v>1</v>
      </c>
      <c r="K139" t="s">
        <v>305</v>
      </c>
      <c r="L139" t="s">
        <v>564</v>
      </c>
      <c r="M139" t="s">
        <v>307</v>
      </c>
      <c r="O139" t="s">
        <v>308</v>
      </c>
      <c r="P139" s="6" t="s">
        <v>405</v>
      </c>
      <c r="Q139" s="6" t="s">
        <v>150</v>
      </c>
      <c r="R139" s="6">
        <v>1255</v>
      </c>
      <c r="S139" s="12">
        <v>43976</v>
      </c>
      <c r="T139" s="6">
        <v>14450</v>
      </c>
      <c r="U139" s="6">
        <v>16762</v>
      </c>
      <c r="V139" s="6">
        <v>1</v>
      </c>
      <c r="W139" s="6">
        <v>1</v>
      </c>
      <c r="X139" s="6" t="s">
        <v>301</v>
      </c>
      <c r="Y139" s="6" t="s">
        <v>302</v>
      </c>
      <c r="Z139" s="6" t="s">
        <v>303</v>
      </c>
      <c r="AA139" s="6" t="s">
        <v>609</v>
      </c>
      <c r="AB139" s="6">
        <v>0</v>
      </c>
      <c r="AG139" s="6" t="s">
        <v>654</v>
      </c>
      <c r="AH139" s="6" t="s">
        <v>654</v>
      </c>
      <c r="AI139" s="6">
        <v>1</v>
      </c>
      <c r="AJ139" t="s">
        <v>117</v>
      </c>
      <c r="AK139" s="6">
        <v>1</v>
      </c>
      <c r="AL139" s="6" t="s">
        <v>302</v>
      </c>
      <c r="AQ139" s="6" t="s">
        <v>150</v>
      </c>
      <c r="AR139" s="14">
        <v>44032</v>
      </c>
      <c r="AS139" s="14">
        <v>44032</v>
      </c>
    </row>
    <row r="140" spans="1:45" ht="45" x14ac:dyDescent="0.25">
      <c r="A140" s="6">
        <v>2020</v>
      </c>
      <c r="B140" s="7">
        <v>43922</v>
      </c>
      <c r="C140" s="7">
        <v>44012</v>
      </c>
      <c r="D140" t="s">
        <v>109</v>
      </c>
      <c r="E140" s="6" t="s">
        <v>113</v>
      </c>
      <c r="F140" s="6">
        <v>233</v>
      </c>
      <c r="G140" s="8" t="s">
        <v>151</v>
      </c>
      <c r="H140" s="11" t="s">
        <v>274</v>
      </c>
      <c r="I140" s="6" t="s">
        <v>610</v>
      </c>
      <c r="J140" s="6">
        <v>1</v>
      </c>
      <c r="K140" t="s">
        <v>305</v>
      </c>
      <c r="L140" t="s">
        <v>564</v>
      </c>
      <c r="M140" t="s">
        <v>307</v>
      </c>
      <c r="O140" t="s">
        <v>308</v>
      </c>
      <c r="P140" s="6" t="s">
        <v>350</v>
      </c>
      <c r="Q140" s="6" t="s">
        <v>150</v>
      </c>
      <c r="R140" s="6">
        <v>1256</v>
      </c>
      <c r="S140" s="12">
        <v>43976</v>
      </c>
      <c r="T140" s="6">
        <v>1500</v>
      </c>
      <c r="U140" s="6">
        <v>1740</v>
      </c>
      <c r="V140" s="6">
        <v>1</v>
      </c>
      <c r="W140" s="6">
        <v>1</v>
      </c>
      <c r="X140" s="6" t="s">
        <v>301</v>
      </c>
      <c r="Y140" s="6" t="s">
        <v>302</v>
      </c>
      <c r="Z140" s="6" t="s">
        <v>303</v>
      </c>
      <c r="AA140" s="6" t="s">
        <v>610</v>
      </c>
      <c r="AB140" s="6">
        <v>0</v>
      </c>
      <c r="AG140" s="6" t="s">
        <v>654</v>
      </c>
      <c r="AH140" s="6" t="s">
        <v>654</v>
      </c>
      <c r="AI140" s="6">
        <v>1</v>
      </c>
      <c r="AJ140" t="s">
        <v>117</v>
      </c>
      <c r="AK140" s="6">
        <v>1</v>
      </c>
      <c r="AL140" s="6" t="s">
        <v>302</v>
      </c>
      <c r="AQ140" s="6" t="s">
        <v>150</v>
      </c>
      <c r="AR140" s="14">
        <v>44032</v>
      </c>
      <c r="AS140" s="14">
        <v>44032</v>
      </c>
    </row>
    <row r="141" spans="1:45" ht="45" x14ac:dyDescent="0.25">
      <c r="A141" s="6">
        <v>2020</v>
      </c>
      <c r="B141" s="7">
        <v>43922</v>
      </c>
      <c r="C141" s="7">
        <v>44012</v>
      </c>
      <c r="D141" t="s">
        <v>109</v>
      </c>
      <c r="E141" s="6" t="s">
        <v>115</v>
      </c>
      <c r="F141" s="6">
        <v>103</v>
      </c>
      <c r="G141" s="8" t="s">
        <v>151</v>
      </c>
      <c r="H141" s="11" t="s">
        <v>275</v>
      </c>
      <c r="I141" s="6" t="s">
        <v>611</v>
      </c>
      <c r="J141" s="6">
        <v>1</v>
      </c>
      <c r="K141" t="s">
        <v>413</v>
      </c>
      <c r="L141" t="s">
        <v>461</v>
      </c>
      <c r="M141" t="s">
        <v>462</v>
      </c>
      <c r="O141" t="s">
        <v>463</v>
      </c>
      <c r="P141" s="6" t="s">
        <v>300</v>
      </c>
      <c r="Q141" s="6" t="s">
        <v>150</v>
      </c>
      <c r="R141" s="6">
        <v>1331</v>
      </c>
      <c r="S141" s="12">
        <v>43903</v>
      </c>
      <c r="T141" s="6">
        <v>7600</v>
      </c>
      <c r="U141" s="6">
        <v>8816</v>
      </c>
      <c r="V141" s="6">
        <v>1</v>
      </c>
      <c r="W141" s="6">
        <v>1</v>
      </c>
      <c r="X141" s="6" t="s">
        <v>301</v>
      </c>
      <c r="Y141" s="6" t="s">
        <v>302</v>
      </c>
      <c r="Z141" s="6" t="s">
        <v>303</v>
      </c>
      <c r="AA141" s="6" t="s">
        <v>611</v>
      </c>
      <c r="AB141" s="6">
        <v>0</v>
      </c>
      <c r="AG141" s="6" t="s">
        <v>653</v>
      </c>
      <c r="AH141" s="6" t="s">
        <v>653</v>
      </c>
      <c r="AI141" s="6">
        <v>1</v>
      </c>
      <c r="AJ141" t="s">
        <v>117</v>
      </c>
      <c r="AK141" s="6">
        <v>1</v>
      </c>
      <c r="AL141" s="6" t="s">
        <v>302</v>
      </c>
      <c r="AQ141" s="6" t="s">
        <v>150</v>
      </c>
      <c r="AR141" s="14">
        <v>44032</v>
      </c>
      <c r="AS141" s="14">
        <v>44032</v>
      </c>
    </row>
    <row r="142" spans="1:45" ht="45" x14ac:dyDescent="0.25">
      <c r="A142" s="6">
        <v>2020</v>
      </c>
      <c r="B142" s="7">
        <v>43922</v>
      </c>
      <c r="C142" s="7">
        <v>44012</v>
      </c>
      <c r="D142" t="s">
        <v>109</v>
      </c>
      <c r="E142" s="6" t="s">
        <v>113</v>
      </c>
      <c r="F142" s="6">
        <v>235</v>
      </c>
      <c r="G142" s="8" t="s">
        <v>151</v>
      </c>
      <c r="H142" s="11" t="s">
        <v>276</v>
      </c>
      <c r="I142" s="6" t="s">
        <v>610</v>
      </c>
      <c r="J142" s="6">
        <v>1</v>
      </c>
      <c r="K142" t="s">
        <v>305</v>
      </c>
      <c r="L142" t="s">
        <v>564</v>
      </c>
      <c r="M142" t="s">
        <v>307</v>
      </c>
      <c r="O142" t="s">
        <v>308</v>
      </c>
      <c r="P142" s="6" t="s">
        <v>368</v>
      </c>
      <c r="Q142" s="6" t="s">
        <v>150</v>
      </c>
      <c r="R142" s="6">
        <v>1269</v>
      </c>
      <c r="S142" s="12">
        <v>43995</v>
      </c>
      <c r="T142" s="6">
        <v>850</v>
      </c>
      <c r="U142" s="6">
        <v>986</v>
      </c>
      <c r="V142" s="6">
        <v>1</v>
      </c>
      <c r="W142" s="6">
        <v>1</v>
      </c>
      <c r="X142" s="6" t="s">
        <v>301</v>
      </c>
      <c r="Y142" s="6" t="s">
        <v>302</v>
      </c>
      <c r="Z142" s="6" t="s">
        <v>303</v>
      </c>
      <c r="AA142" s="6" t="s">
        <v>610</v>
      </c>
      <c r="AB142" s="6">
        <v>0</v>
      </c>
      <c r="AG142" s="6" t="s">
        <v>654</v>
      </c>
      <c r="AH142" s="6" t="s">
        <v>654</v>
      </c>
      <c r="AI142" s="6">
        <v>1</v>
      </c>
      <c r="AJ142" t="s">
        <v>117</v>
      </c>
      <c r="AK142" s="6">
        <v>1</v>
      </c>
      <c r="AL142" s="6" t="s">
        <v>302</v>
      </c>
      <c r="AQ142" s="6" t="s">
        <v>150</v>
      </c>
      <c r="AR142" s="14">
        <v>44032</v>
      </c>
      <c r="AS142" s="14">
        <v>44032</v>
      </c>
    </row>
    <row r="143" spans="1:45" ht="45" x14ac:dyDescent="0.25">
      <c r="A143" s="6">
        <v>2020</v>
      </c>
      <c r="B143" s="7">
        <v>43922</v>
      </c>
      <c r="C143" s="7">
        <v>44012</v>
      </c>
      <c r="D143" t="s">
        <v>109</v>
      </c>
      <c r="E143" s="6" t="s">
        <v>113</v>
      </c>
      <c r="F143" s="6">
        <v>358</v>
      </c>
      <c r="G143" s="8" t="s">
        <v>151</v>
      </c>
      <c r="H143" s="11" t="s">
        <v>277</v>
      </c>
      <c r="I143" s="6" t="s">
        <v>612</v>
      </c>
      <c r="J143" s="6">
        <v>1</v>
      </c>
      <c r="K143" t="s">
        <v>305</v>
      </c>
      <c r="L143" t="s">
        <v>564</v>
      </c>
      <c r="M143" t="s">
        <v>307</v>
      </c>
      <c r="O143" t="s">
        <v>308</v>
      </c>
      <c r="P143" s="6" t="s">
        <v>150</v>
      </c>
      <c r="Q143" s="6" t="s">
        <v>150</v>
      </c>
      <c r="R143" s="6">
        <v>1273</v>
      </c>
      <c r="S143" s="12">
        <v>43995</v>
      </c>
      <c r="T143" s="6">
        <v>280</v>
      </c>
      <c r="U143" s="6">
        <v>324.8</v>
      </c>
      <c r="V143" s="6">
        <v>1</v>
      </c>
      <c r="W143" s="6">
        <v>1</v>
      </c>
      <c r="X143" s="6" t="s">
        <v>301</v>
      </c>
      <c r="Y143" s="6" t="s">
        <v>302</v>
      </c>
      <c r="Z143" s="6" t="s">
        <v>303</v>
      </c>
      <c r="AA143" s="6" t="s">
        <v>612</v>
      </c>
      <c r="AB143" s="6">
        <v>0</v>
      </c>
      <c r="AG143" s="6" t="s">
        <v>654</v>
      </c>
      <c r="AH143" s="6" t="s">
        <v>654</v>
      </c>
      <c r="AI143" s="6">
        <v>1</v>
      </c>
      <c r="AJ143" t="s">
        <v>117</v>
      </c>
      <c r="AK143" s="6">
        <v>1</v>
      </c>
      <c r="AL143" s="6" t="s">
        <v>302</v>
      </c>
      <c r="AQ143" s="6" t="s">
        <v>150</v>
      </c>
      <c r="AR143" s="14">
        <v>44032</v>
      </c>
      <c r="AS143" s="14">
        <v>44032</v>
      </c>
    </row>
    <row r="144" spans="1:45" ht="45" x14ac:dyDescent="0.25">
      <c r="A144" s="6">
        <v>2020</v>
      </c>
      <c r="B144" s="7">
        <v>43922</v>
      </c>
      <c r="C144" s="7">
        <v>44012</v>
      </c>
      <c r="D144" t="s">
        <v>109</v>
      </c>
      <c r="E144" s="6" t="s">
        <v>113</v>
      </c>
      <c r="F144" s="6">
        <v>133</v>
      </c>
      <c r="G144" s="8" t="s">
        <v>151</v>
      </c>
      <c r="H144" s="11" t="s">
        <v>278</v>
      </c>
      <c r="I144" s="6" t="s">
        <v>613</v>
      </c>
      <c r="J144" s="6">
        <v>1</v>
      </c>
      <c r="K144" t="s">
        <v>305</v>
      </c>
      <c r="L144" t="s">
        <v>564</v>
      </c>
      <c r="M144" t="s">
        <v>307</v>
      </c>
      <c r="O144" t="s">
        <v>308</v>
      </c>
      <c r="P144" s="6" t="s">
        <v>614</v>
      </c>
      <c r="Q144" s="6" t="s">
        <v>150</v>
      </c>
      <c r="R144" s="6">
        <v>1271</v>
      </c>
      <c r="S144" s="12">
        <v>43995</v>
      </c>
      <c r="T144" s="6">
        <v>1275</v>
      </c>
      <c r="U144" s="6">
        <v>1479</v>
      </c>
      <c r="V144" s="6">
        <v>1</v>
      </c>
      <c r="W144" s="6">
        <v>1</v>
      </c>
      <c r="X144" s="6" t="s">
        <v>301</v>
      </c>
      <c r="Y144" s="6" t="s">
        <v>302</v>
      </c>
      <c r="Z144" s="6" t="s">
        <v>303</v>
      </c>
      <c r="AA144" s="6" t="s">
        <v>613</v>
      </c>
      <c r="AB144" s="6">
        <v>0</v>
      </c>
      <c r="AG144" s="6" t="s">
        <v>654</v>
      </c>
      <c r="AH144" s="6" t="s">
        <v>654</v>
      </c>
      <c r="AI144" s="6">
        <v>1</v>
      </c>
      <c r="AJ144" t="s">
        <v>117</v>
      </c>
      <c r="AK144" s="6">
        <v>1</v>
      </c>
      <c r="AL144" s="6" t="s">
        <v>302</v>
      </c>
      <c r="AQ144" s="6" t="s">
        <v>150</v>
      </c>
      <c r="AR144" s="14">
        <v>44032</v>
      </c>
      <c r="AS144" s="14">
        <v>44032</v>
      </c>
    </row>
    <row r="145" spans="1:45" ht="45" x14ac:dyDescent="0.25">
      <c r="A145" s="6">
        <v>2020</v>
      </c>
      <c r="B145" s="7">
        <v>43922</v>
      </c>
      <c r="C145" s="7">
        <v>44012</v>
      </c>
      <c r="D145" t="s">
        <v>109</v>
      </c>
      <c r="E145" s="6" t="s">
        <v>113</v>
      </c>
      <c r="F145" s="6">
        <v>164</v>
      </c>
      <c r="G145" s="8" t="s">
        <v>151</v>
      </c>
      <c r="H145" s="11" t="s">
        <v>279</v>
      </c>
      <c r="I145" s="6" t="s">
        <v>615</v>
      </c>
      <c r="J145" s="6">
        <v>1</v>
      </c>
      <c r="K145" t="s">
        <v>305</v>
      </c>
      <c r="L145" t="s">
        <v>564</v>
      </c>
      <c r="M145" t="s">
        <v>307</v>
      </c>
      <c r="O145" t="s">
        <v>308</v>
      </c>
      <c r="P145" s="6" t="s">
        <v>329</v>
      </c>
      <c r="Q145" s="6" t="s">
        <v>150</v>
      </c>
      <c r="R145" s="6">
        <v>1270</v>
      </c>
      <c r="S145" s="12">
        <v>43995</v>
      </c>
      <c r="T145" s="6">
        <v>637.5</v>
      </c>
      <c r="U145" s="6">
        <v>739.5</v>
      </c>
      <c r="V145" s="6">
        <v>1</v>
      </c>
      <c r="W145" s="6">
        <v>1</v>
      </c>
      <c r="X145" s="6" t="s">
        <v>301</v>
      </c>
      <c r="Y145" s="6" t="s">
        <v>302</v>
      </c>
      <c r="Z145" s="6" t="s">
        <v>303</v>
      </c>
      <c r="AA145" s="6" t="s">
        <v>615</v>
      </c>
      <c r="AB145" s="6">
        <v>0</v>
      </c>
      <c r="AG145" s="6" t="s">
        <v>654</v>
      </c>
      <c r="AH145" s="6" t="s">
        <v>654</v>
      </c>
      <c r="AI145" s="6">
        <v>1</v>
      </c>
      <c r="AJ145" t="s">
        <v>117</v>
      </c>
      <c r="AK145" s="6">
        <v>1</v>
      </c>
      <c r="AL145" s="6" t="s">
        <v>302</v>
      </c>
      <c r="AQ145" s="6" t="s">
        <v>150</v>
      </c>
      <c r="AR145" s="14">
        <v>44032</v>
      </c>
      <c r="AS145" s="14">
        <v>44032</v>
      </c>
    </row>
    <row r="146" spans="1:45" ht="45" x14ac:dyDescent="0.25">
      <c r="A146" s="6">
        <v>2020</v>
      </c>
      <c r="B146" s="7">
        <v>43922</v>
      </c>
      <c r="C146" s="7">
        <v>44012</v>
      </c>
      <c r="D146" t="s">
        <v>109</v>
      </c>
      <c r="E146" s="6" t="s">
        <v>113</v>
      </c>
      <c r="F146" s="6">
        <v>237</v>
      </c>
      <c r="G146" s="8" t="s">
        <v>151</v>
      </c>
      <c r="H146" s="11" t="s">
        <v>280</v>
      </c>
      <c r="I146" s="6" t="s">
        <v>616</v>
      </c>
      <c r="J146" s="6">
        <v>1</v>
      </c>
      <c r="K146" t="s">
        <v>305</v>
      </c>
      <c r="L146" t="s">
        <v>564</v>
      </c>
      <c r="M146" t="s">
        <v>307</v>
      </c>
      <c r="O146" t="s">
        <v>308</v>
      </c>
      <c r="P146" s="6" t="s">
        <v>365</v>
      </c>
      <c r="Q146" s="6" t="s">
        <v>150</v>
      </c>
      <c r="R146" s="6">
        <v>1268</v>
      </c>
      <c r="S146" s="12">
        <v>43995</v>
      </c>
      <c r="T146" s="6">
        <v>722.5</v>
      </c>
      <c r="U146" s="6">
        <v>838.1</v>
      </c>
      <c r="V146" s="6">
        <v>1</v>
      </c>
      <c r="W146" s="6">
        <v>1</v>
      </c>
      <c r="X146" s="6" t="s">
        <v>301</v>
      </c>
      <c r="Y146" s="6" t="s">
        <v>302</v>
      </c>
      <c r="Z146" s="6" t="s">
        <v>303</v>
      </c>
      <c r="AA146" s="6" t="s">
        <v>616</v>
      </c>
      <c r="AB146" s="6">
        <v>0</v>
      </c>
      <c r="AG146" s="6" t="s">
        <v>654</v>
      </c>
      <c r="AH146" s="6" t="s">
        <v>654</v>
      </c>
      <c r="AI146" s="6">
        <v>1</v>
      </c>
      <c r="AJ146" t="s">
        <v>117</v>
      </c>
      <c r="AK146" s="6">
        <v>1</v>
      </c>
      <c r="AL146" s="6" t="s">
        <v>302</v>
      </c>
      <c r="AQ146" s="6" t="s">
        <v>150</v>
      </c>
      <c r="AR146" s="14">
        <v>44032</v>
      </c>
      <c r="AS146" s="14">
        <v>44032</v>
      </c>
    </row>
    <row r="147" spans="1:45" ht="45" x14ac:dyDescent="0.25">
      <c r="A147" s="6">
        <v>2020</v>
      </c>
      <c r="B147" s="7">
        <v>43922</v>
      </c>
      <c r="C147" s="7">
        <v>44012</v>
      </c>
      <c r="D147" t="s">
        <v>109</v>
      </c>
      <c r="E147" s="6" t="s">
        <v>113</v>
      </c>
      <c r="F147" s="6">
        <v>316</v>
      </c>
      <c r="G147" s="8" t="s">
        <v>151</v>
      </c>
      <c r="H147" s="11" t="s">
        <v>281</v>
      </c>
      <c r="I147" s="6" t="s">
        <v>617</v>
      </c>
      <c r="J147" s="6">
        <v>1</v>
      </c>
      <c r="N147" t="s">
        <v>580</v>
      </c>
      <c r="O147" t="s">
        <v>581</v>
      </c>
      <c r="P147" s="6" t="s">
        <v>618</v>
      </c>
      <c r="Q147" s="6" t="s">
        <v>150</v>
      </c>
      <c r="R147" s="6">
        <v>18690</v>
      </c>
      <c r="S147" s="12">
        <v>43990</v>
      </c>
      <c r="T147" s="6">
        <v>828.94</v>
      </c>
      <c r="U147" s="6">
        <v>961.57</v>
      </c>
      <c r="V147" s="6">
        <v>1</v>
      </c>
      <c r="W147" s="6">
        <v>1</v>
      </c>
      <c r="X147" s="6" t="s">
        <v>301</v>
      </c>
      <c r="Y147" s="6" t="s">
        <v>302</v>
      </c>
      <c r="Z147" s="6" t="s">
        <v>303</v>
      </c>
      <c r="AA147" s="6" t="s">
        <v>617</v>
      </c>
      <c r="AB147" s="6">
        <v>0</v>
      </c>
      <c r="AG147" s="6" t="s">
        <v>654</v>
      </c>
      <c r="AH147" s="6" t="s">
        <v>654</v>
      </c>
      <c r="AI147" s="6">
        <v>1</v>
      </c>
      <c r="AJ147" t="s">
        <v>117</v>
      </c>
      <c r="AK147" s="6">
        <v>1</v>
      </c>
      <c r="AL147" s="6" t="s">
        <v>302</v>
      </c>
      <c r="AQ147" s="6" t="s">
        <v>150</v>
      </c>
      <c r="AR147" s="14">
        <v>44032</v>
      </c>
      <c r="AS147" s="14">
        <v>44032</v>
      </c>
    </row>
    <row r="148" spans="1:45" ht="45" x14ac:dyDescent="0.25">
      <c r="A148" s="6">
        <v>2020</v>
      </c>
      <c r="B148" s="7">
        <v>43922</v>
      </c>
      <c r="C148" s="7">
        <v>44012</v>
      </c>
      <c r="D148" t="s">
        <v>109</v>
      </c>
      <c r="E148" s="6" t="s">
        <v>113</v>
      </c>
      <c r="F148" s="6">
        <v>512</v>
      </c>
      <c r="G148" s="8" t="s">
        <v>151</v>
      </c>
      <c r="H148" s="11" t="s">
        <v>282</v>
      </c>
      <c r="I148" s="6" t="s">
        <v>619</v>
      </c>
      <c r="J148" s="6">
        <v>1</v>
      </c>
      <c r="N148" t="s">
        <v>580</v>
      </c>
      <c r="O148" t="s">
        <v>581</v>
      </c>
      <c r="P148" s="6" t="s">
        <v>150</v>
      </c>
      <c r="Q148" s="6" t="s">
        <v>150</v>
      </c>
      <c r="R148" s="6">
        <v>18643</v>
      </c>
      <c r="S148" s="12">
        <v>43979</v>
      </c>
      <c r="T148" s="6">
        <v>40875.269999999997</v>
      </c>
      <c r="U148" s="6">
        <v>47415.31</v>
      </c>
      <c r="V148" s="6">
        <v>1</v>
      </c>
      <c r="W148" s="6">
        <v>1</v>
      </c>
      <c r="X148" s="6" t="s">
        <v>301</v>
      </c>
      <c r="Y148" s="6" t="s">
        <v>302</v>
      </c>
      <c r="Z148" s="6" t="s">
        <v>303</v>
      </c>
      <c r="AA148" s="6" t="s">
        <v>619</v>
      </c>
      <c r="AB148" s="6">
        <v>0</v>
      </c>
      <c r="AG148" s="6" t="s">
        <v>654</v>
      </c>
      <c r="AH148" s="6" t="s">
        <v>654</v>
      </c>
      <c r="AI148" s="6">
        <v>1</v>
      </c>
      <c r="AJ148" t="s">
        <v>117</v>
      </c>
      <c r="AK148" s="6">
        <v>1</v>
      </c>
      <c r="AL148" s="6" t="s">
        <v>302</v>
      </c>
      <c r="AQ148" s="6" t="s">
        <v>150</v>
      </c>
      <c r="AR148" s="14">
        <v>44032</v>
      </c>
      <c r="AS148" s="14">
        <v>44032</v>
      </c>
    </row>
    <row r="149" spans="1:45" ht="45" x14ac:dyDescent="0.25">
      <c r="A149" s="6">
        <v>2020</v>
      </c>
      <c r="B149" s="7">
        <v>43922</v>
      </c>
      <c r="C149" s="7">
        <v>44012</v>
      </c>
      <c r="D149" t="s">
        <v>109</v>
      </c>
      <c r="E149" s="6" t="s">
        <v>113</v>
      </c>
      <c r="F149" s="6">
        <v>512</v>
      </c>
      <c r="G149" s="8" t="s">
        <v>151</v>
      </c>
      <c r="H149" s="11" t="s">
        <v>282</v>
      </c>
      <c r="I149" s="6" t="s">
        <v>619</v>
      </c>
      <c r="J149" s="6">
        <v>1</v>
      </c>
      <c r="N149" t="s">
        <v>403</v>
      </c>
      <c r="O149" t="s">
        <v>404</v>
      </c>
      <c r="P149" s="6" t="s">
        <v>150</v>
      </c>
      <c r="Q149" s="6" t="s">
        <v>150</v>
      </c>
      <c r="R149" s="6">
        <v>127384</v>
      </c>
      <c r="S149" s="12">
        <v>43980</v>
      </c>
      <c r="T149" s="6">
        <v>24772.13</v>
      </c>
      <c r="U149" s="6">
        <v>28735.67</v>
      </c>
      <c r="V149" s="6">
        <v>1</v>
      </c>
      <c r="W149" s="6">
        <v>1</v>
      </c>
      <c r="X149" s="6" t="s">
        <v>301</v>
      </c>
      <c r="Y149" s="6" t="s">
        <v>302</v>
      </c>
      <c r="Z149" s="6" t="s">
        <v>303</v>
      </c>
      <c r="AA149" s="6" t="s">
        <v>619</v>
      </c>
      <c r="AB149" s="6">
        <v>0</v>
      </c>
      <c r="AG149" s="6" t="s">
        <v>654</v>
      </c>
      <c r="AH149" s="6" t="s">
        <v>654</v>
      </c>
      <c r="AI149" s="6">
        <v>1</v>
      </c>
      <c r="AJ149" t="s">
        <v>117</v>
      </c>
      <c r="AK149" s="6">
        <v>1</v>
      </c>
      <c r="AL149" s="6" t="s">
        <v>302</v>
      </c>
      <c r="AQ149" s="6" t="s">
        <v>150</v>
      </c>
      <c r="AR149" s="14">
        <v>44032</v>
      </c>
      <c r="AS149" s="14">
        <v>44032</v>
      </c>
    </row>
    <row r="150" spans="1:45" ht="45" x14ac:dyDescent="0.25">
      <c r="A150" s="6">
        <v>2020</v>
      </c>
      <c r="B150" s="7">
        <v>43922</v>
      </c>
      <c r="C150" s="7">
        <v>44012</v>
      </c>
      <c r="D150" t="s">
        <v>109</v>
      </c>
      <c r="E150" s="6" t="s">
        <v>115</v>
      </c>
      <c r="F150" s="6">
        <v>552</v>
      </c>
      <c r="G150" s="8" t="s">
        <v>151</v>
      </c>
      <c r="H150" s="11" t="s">
        <v>283</v>
      </c>
      <c r="I150" s="6" t="s">
        <v>620</v>
      </c>
      <c r="J150" s="6">
        <v>1</v>
      </c>
      <c r="K150" t="s">
        <v>621</v>
      </c>
      <c r="L150" t="s">
        <v>622</v>
      </c>
      <c r="M150" t="s">
        <v>623</v>
      </c>
      <c r="O150" t="s">
        <v>624</v>
      </c>
      <c r="P150" s="6" t="s">
        <v>319</v>
      </c>
      <c r="Q150" s="6" t="s">
        <v>150</v>
      </c>
      <c r="R150" s="6">
        <v>5760</v>
      </c>
      <c r="S150" s="12">
        <v>43984</v>
      </c>
      <c r="T150" s="6">
        <v>1668.1</v>
      </c>
      <c r="U150" s="6">
        <v>1935</v>
      </c>
      <c r="V150" s="6">
        <v>1</v>
      </c>
      <c r="W150" s="6">
        <v>1</v>
      </c>
      <c r="X150" s="6" t="s">
        <v>301</v>
      </c>
      <c r="Y150" s="6" t="s">
        <v>302</v>
      </c>
      <c r="Z150" s="6" t="s">
        <v>303</v>
      </c>
      <c r="AA150" s="6" t="s">
        <v>620</v>
      </c>
      <c r="AB150" s="6">
        <v>0</v>
      </c>
      <c r="AG150" s="6" t="s">
        <v>654</v>
      </c>
      <c r="AH150" s="6" t="s">
        <v>654</v>
      </c>
      <c r="AI150" s="6">
        <v>1</v>
      </c>
      <c r="AJ150" t="s">
        <v>117</v>
      </c>
      <c r="AK150" s="6">
        <v>1</v>
      </c>
      <c r="AL150" s="6" t="s">
        <v>302</v>
      </c>
      <c r="AQ150" s="6" t="s">
        <v>150</v>
      </c>
      <c r="AR150" s="14">
        <v>44032</v>
      </c>
      <c r="AS150" s="14">
        <v>44032</v>
      </c>
    </row>
    <row r="151" spans="1:45" ht="45" x14ac:dyDescent="0.25">
      <c r="A151" s="6">
        <v>2020</v>
      </c>
      <c r="B151" s="7">
        <v>43922</v>
      </c>
      <c r="C151" s="7">
        <v>44012</v>
      </c>
      <c r="D151" t="s">
        <v>109</v>
      </c>
      <c r="E151" s="6" t="s">
        <v>115</v>
      </c>
      <c r="F151" s="6">
        <v>552</v>
      </c>
      <c r="G151" s="8" t="s">
        <v>151</v>
      </c>
      <c r="H151" s="11" t="s">
        <v>284</v>
      </c>
      <c r="I151" s="6" t="s">
        <v>620</v>
      </c>
      <c r="J151" s="6">
        <v>1</v>
      </c>
      <c r="K151" t="s">
        <v>621</v>
      </c>
      <c r="L151" t="s">
        <v>622</v>
      </c>
      <c r="M151" t="s">
        <v>623</v>
      </c>
      <c r="O151" t="s">
        <v>624</v>
      </c>
      <c r="P151" s="6" t="s">
        <v>319</v>
      </c>
      <c r="Q151" s="6" t="s">
        <v>150</v>
      </c>
      <c r="R151" s="6">
        <v>5766</v>
      </c>
      <c r="S151" s="12">
        <v>43984</v>
      </c>
      <c r="T151" s="6">
        <v>694.5</v>
      </c>
      <c r="U151" s="6">
        <v>805.62</v>
      </c>
      <c r="V151" s="6">
        <v>1</v>
      </c>
      <c r="W151" s="6">
        <v>1</v>
      </c>
      <c r="X151" s="6" t="s">
        <v>301</v>
      </c>
      <c r="Y151" s="6" t="s">
        <v>302</v>
      </c>
      <c r="Z151" s="6" t="s">
        <v>303</v>
      </c>
      <c r="AA151" s="6" t="s">
        <v>620</v>
      </c>
      <c r="AB151" s="6">
        <v>0</v>
      </c>
      <c r="AG151" s="6" t="s">
        <v>654</v>
      </c>
      <c r="AH151" s="6" t="s">
        <v>654</v>
      </c>
      <c r="AI151" s="6">
        <v>1</v>
      </c>
      <c r="AJ151" t="s">
        <v>117</v>
      </c>
      <c r="AK151" s="6">
        <v>1</v>
      </c>
      <c r="AL151" s="6" t="s">
        <v>302</v>
      </c>
      <c r="AQ151" s="6" t="s">
        <v>150</v>
      </c>
      <c r="AR151" s="14">
        <v>44032</v>
      </c>
      <c r="AS151" s="14">
        <v>44032</v>
      </c>
    </row>
    <row r="152" spans="1:45" ht="45" x14ac:dyDescent="0.25">
      <c r="A152" s="6">
        <v>2020</v>
      </c>
      <c r="B152" s="7">
        <v>43922</v>
      </c>
      <c r="C152" s="7">
        <v>44012</v>
      </c>
      <c r="D152" t="s">
        <v>109</v>
      </c>
      <c r="E152" s="6" t="s">
        <v>115</v>
      </c>
      <c r="F152" s="6">
        <v>552</v>
      </c>
      <c r="G152" s="8" t="s">
        <v>151</v>
      </c>
      <c r="H152" s="11" t="s">
        <v>285</v>
      </c>
      <c r="I152" s="6" t="s">
        <v>620</v>
      </c>
      <c r="J152" s="6">
        <v>1</v>
      </c>
      <c r="K152" t="s">
        <v>621</v>
      </c>
      <c r="L152" t="s">
        <v>622</v>
      </c>
      <c r="M152" t="s">
        <v>623</v>
      </c>
      <c r="O152" t="s">
        <v>624</v>
      </c>
      <c r="P152" s="6" t="s">
        <v>319</v>
      </c>
      <c r="Q152" s="6" t="s">
        <v>150</v>
      </c>
      <c r="R152" s="6">
        <v>5762</v>
      </c>
      <c r="S152" s="12">
        <v>43984</v>
      </c>
      <c r="T152" s="6">
        <v>694.5</v>
      </c>
      <c r="U152" s="6">
        <v>805.62</v>
      </c>
      <c r="V152" s="6">
        <v>1</v>
      </c>
      <c r="W152" s="6">
        <v>1</v>
      </c>
      <c r="X152" s="6" t="s">
        <v>301</v>
      </c>
      <c r="Y152" s="6" t="s">
        <v>302</v>
      </c>
      <c r="Z152" s="6" t="s">
        <v>303</v>
      </c>
      <c r="AA152" s="6" t="s">
        <v>620</v>
      </c>
      <c r="AB152" s="6">
        <v>0</v>
      </c>
      <c r="AG152" s="6" t="s">
        <v>654</v>
      </c>
      <c r="AH152" s="6" t="s">
        <v>654</v>
      </c>
      <c r="AI152" s="6">
        <v>1</v>
      </c>
      <c r="AJ152" t="s">
        <v>117</v>
      </c>
      <c r="AK152" s="6">
        <v>1</v>
      </c>
      <c r="AL152" s="6" t="s">
        <v>302</v>
      </c>
      <c r="AQ152" s="6" t="s">
        <v>150</v>
      </c>
      <c r="AR152" s="14">
        <v>44032</v>
      </c>
      <c r="AS152" s="14">
        <v>44032</v>
      </c>
    </row>
    <row r="153" spans="1:45" ht="45" x14ac:dyDescent="0.25">
      <c r="A153" s="6">
        <v>2020</v>
      </c>
      <c r="B153" s="7">
        <v>43922</v>
      </c>
      <c r="C153" s="7">
        <v>44012</v>
      </c>
      <c r="D153" t="s">
        <v>109</v>
      </c>
      <c r="E153" s="6" t="s">
        <v>115</v>
      </c>
      <c r="F153" s="6">
        <v>552</v>
      </c>
      <c r="G153" s="8" t="s">
        <v>151</v>
      </c>
      <c r="H153" s="11" t="s">
        <v>286</v>
      </c>
      <c r="I153" s="6" t="s">
        <v>620</v>
      </c>
      <c r="J153" s="6">
        <v>1</v>
      </c>
      <c r="K153" t="s">
        <v>621</v>
      </c>
      <c r="L153" t="s">
        <v>622</v>
      </c>
      <c r="M153" t="s">
        <v>623</v>
      </c>
      <c r="O153" t="s">
        <v>624</v>
      </c>
      <c r="P153" s="6" t="s">
        <v>319</v>
      </c>
      <c r="Q153" s="6" t="s">
        <v>150</v>
      </c>
      <c r="R153" s="6">
        <v>5764</v>
      </c>
      <c r="S153" s="12">
        <v>43984</v>
      </c>
      <c r="T153" s="6">
        <v>694.5</v>
      </c>
      <c r="U153" s="6">
        <v>805.62</v>
      </c>
      <c r="V153" s="6">
        <v>1</v>
      </c>
      <c r="W153" s="6">
        <v>1</v>
      </c>
      <c r="X153" s="6" t="s">
        <v>301</v>
      </c>
      <c r="Y153" s="6" t="s">
        <v>302</v>
      </c>
      <c r="Z153" s="6" t="s">
        <v>303</v>
      </c>
      <c r="AA153" s="6" t="s">
        <v>620</v>
      </c>
      <c r="AB153" s="6">
        <v>0</v>
      </c>
      <c r="AG153" s="6" t="s">
        <v>654</v>
      </c>
      <c r="AH153" s="6" t="s">
        <v>654</v>
      </c>
      <c r="AI153" s="6">
        <v>1</v>
      </c>
      <c r="AJ153" t="s">
        <v>117</v>
      </c>
      <c r="AK153" s="6">
        <v>1</v>
      </c>
      <c r="AL153" s="6" t="s">
        <v>302</v>
      </c>
      <c r="AQ153" s="6" t="s">
        <v>150</v>
      </c>
      <c r="AR153" s="14">
        <v>44032</v>
      </c>
      <c r="AS153" s="14">
        <v>44032</v>
      </c>
    </row>
    <row r="154" spans="1:45" ht="45" x14ac:dyDescent="0.25">
      <c r="A154" s="6">
        <v>2020</v>
      </c>
      <c r="B154" s="7">
        <v>43922</v>
      </c>
      <c r="C154" s="7">
        <v>44012</v>
      </c>
      <c r="D154" t="s">
        <v>109</v>
      </c>
      <c r="E154" s="6" t="s">
        <v>115</v>
      </c>
      <c r="F154" s="6">
        <v>552</v>
      </c>
      <c r="G154" s="8" t="s">
        <v>151</v>
      </c>
      <c r="H154" s="11" t="s">
        <v>287</v>
      </c>
      <c r="I154" s="6" t="s">
        <v>620</v>
      </c>
      <c r="J154" s="6">
        <v>1</v>
      </c>
      <c r="K154" t="s">
        <v>621</v>
      </c>
      <c r="L154" t="s">
        <v>622</v>
      </c>
      <c r="M154" t="s">
        <v>623</v>
      </c>
      <c r="O154" t="s">
        <v>624</v>
      </c>
      <c r="P154" s="6" t="s">
        <v>319</v>
      </c>
      <c r="Q154" s="6" t="s">
        <v>150</v>
      </c>
      <c r="R154" s="6">
        <v>5765</v>
      </c>
      <c r="S154" s="12">
        <v>43984</v>
      </c>
      <c r="T154" s="6">
        <v>694.5</v>
      </c>
      <c r="U154" s="6">
        <v>805.62</v>
      </c>
      <c r="V154" s="6">
        <v>1</v>
      </c>
      <c r="W154" s="6">
        <v>1</v>
      </c>
      <c r="X154" s="6" t="s">
        <v>301</v>
      </c>
      <c r="Y154" s="6" t="s">
        <v>302</v>
      </c>
      <c r="Z154" s="6" t="s">
        <v>303</v>
      </c>
      <c r="AA154" s="6" t="s">
        <v>620</v>
      </c>
      <c r="AB154" s="6">
        <v>0</v>
      </c>
      <c r="AG154" s="6" t="s">
        <v>654</v>
      </c>
      <c r="AH154" s="6" t="s">
        <v>654</v>
      </c>
      <c r="AI154" s="6">
        <v>1</v>
      </c>
      <c r="AJ154" t="s">
        <v>117</v>
      </c>
      <c r="AK154" s="6">
        <v>1</v>
      </c>
      <c r="AL154" s="6" t="s">
        <v>302</v>
      </c>
      <c r="AQ154" s="6" t="s">
        <v>150</v>
      </c>
      <c r="AR154" s="14">
        <v>44032</v>
      </c>
      <c r="AS154" s="14">
        <v>44032</v>
      </c>
    </row>
    <row r="155" spans="1:45" ht="45" x14ac:dyDescent="0.25">
      <c r="A155" s="6">
        <v>2020</v>
      </c>
      <c r="B155" s="7">
        <v>43922</v>
      </c>
      <c r="C155" s="7">
        <v>44012</v>
      </c>
      <c r="D155" t="s">
        <v>109</v>
      </c>
      <c r="E155" s="6" t="s">
        <v>115</v>
      </c>
      <c r="F155" s="6">
        <v>552</v>
      </c>
      <c r="G155" s="8" t="s">
        <v>151</v>
      </c>
      <c r="H155" s="11" t="s">
        <v>288</v>
      </c>
      <c r="I155" s="6" t="s">
        <v>620</v>
      </c>
      <c r="J155" s="6">
        <v>1</v>
      </c>
      <c r="K155" t="s">
        <v>621</v>
      </c>
      <c r="L155" t="s">
        <v>622</v>
      </c>
      <c r="M155" t="s">
        <v>623</v>
      </c>
      <c r="O155" t="s">
        <v>624</v>
      </c>
      <c r="P155" s="6" t="s">
        <v>319</v>
      </c>
      <c r="Q155" s="6" t="s">
        <v>150</v>
      </c>
      <c r="R155" s="6">
        <v>5763</v>
      </c>
      <c r="S155" s="12">
        <v>43984</v>
      </c>
      <c r="T155" s="6">
        <v>614.91999999999996</v>
      </c>
      <c r="U155" s="6">
        <v>713.31</v>
      </c>
      <c r="V155" s="6">
        <v>1</v>
      </c>
      <c r="W155" s="6">
        <v>1</v>
      </c>
      <c r="X155" s="6" t="s">
        <v>301</v>
      </c>
      <c r="Y155" s="6" t="s">
        <v>302</v>
      </c>
      <c r="Z155" s="6" t="s">
        <v>303</v>
      </c>
      <c r="AA155" s="6" t="s">
        <v>620</v>
      </c>
      <c r="AB155" s="6">
        <v>0</v>
      </c>
      <c r="AG155" s="6" t="s">
        <v>654</v>
      </c>
      <c r="AH155" s="6" t="s">
        <v>654</v>
      </c>
      <c r="AI155" s="6">
        <v>1</v>
      </c>
      <c r="AJ155" t="s">
        <v>117</v>
      </c>
      <c r="AK155" s="6">
        <v>1</v>
      </c>
      <c r="AL155" s="6" t="s">
        <v>302</v>
      </c>
      <c r="AQ155" s="6" t="s">
        <v>150</v>
      </c>
      <c r="AR155" s="14">
        <v>44032</v>
      </c>
      <c r="AS155" s="14">
        <v>44032</v>
      </c>
    </row>
    <row r="156" spans="1:45" ht="45" x14ac:dyDescent="0.25">
      <c r="A156" s="6">
        <v>2020</v>
      </c>
      <c r="B156" s="7">
        <v>43922</v>
      </c>
      <c r="C156" s="7">
        <v>44012</v>
      </c>
      <c r="D156" t="s">
        <v>109</v>
      </c>
      <c r="E156" s="6" t="s">
        <v>113</v>
      </c>
      <c r="F156" s="6">
        <v>112</v>
      </c>
      <c r="G156" s="8" t="s">
        <v>151</v>
      </c>
      <c r="H156" s="11" t="s">
        <v>285</v>
      </c>
      <c r="I156" s="6" t="s">
        <v>625</v>
      </c>
      <c r="J156" s="6">
        <v>1</v>
      </c>
      <c r="N156" t="s">
        <v>626</v>
      </c>
      <c r="O156" t="s">
        <v>627</v>
      </c>
      <c r="P156" s="6" t="s">
        <v>333</v>
      </c>
      <c r="Q156" s="6" t="s">
        <v>150</v>
      </c>
      <c r="R156" s="6">
        <v>8321</v>
      </c>
      <c r="S156" s="12">
        <v>43987</v>
      </c>
      <c r="T156" s="6">
        <v>27680</v>
      </c>
      <c r="U156" s="6">
        <v>32108.799999999999</v>
      </c>
      <c r="V156" s="6">
        <v>1</v>
      </c>
      <c r="W156" s="6">
        <v>1</v>
      </c>
      <c r="X156" s="6" t="s">
        <v>301</v>
      </c>
      <c r="Y156" s="6" t="s">
        <v>302</v>
      </c>
      <c r="Z156" s="6" t="s">
        <v>303</v>
      </c>
      <c r="AA156" s="6" t="s">
        <v>625</v>
      </c>
      <c r="AB156" s="6">
        <v>0</v>
      </c>
      <c r="AG156" s="6" t="s">
        <v>654</v>
      </c>
      <c r="AH156" s="6" t="s">
        <v>654</v>
      </c>
      <c r="AI156" s="6">
        <v>1</v>
      </c>
      <c r="AJ156" t="s">
        <v>117</v>
      </c>
      <c r="AK156" s="6">
        <v>1</v>
      </c>
      <c r="AL156" s="6" t="s">
        <v>302</v>
      </c>
      <c r="AQ156" s="6" t="s">
        <v>150</v>
      </c>
      <c r="AR156" s="14">
        <v>44032</v>
      </c>
      <c r="AS156" s="14">
        <v>44032</v>
      </c>
    </row>
    <row r="157" spans="1:45" ht="60" x14ac:dyDescent="0.25">
      <c r="A157" s="6">
        <v>2020</v>
      </c>
      <c r="B157" s="7">
        <v>43922</v>
      </c>
      <c r="C157" s="7">
        <v>44012</v>
      </c>
      <c r="D157" t="s">
        <v>109</v>
      </c>
      <c r="E157" s="6" t="s">
        <v>115</v>
      </c>
      <c r="F157" s="6">
        <v>204</v>
      </c>
      <c r="G157" s="8" t="s">
        <v>151</v>
      </c>
      <c r="H157" s="11" t="s">
        <v>285</v>
      </c>
      <c r="I157" s="6" t="s">
        <v>628</v>
      </c>
      <c r="J157" s="6">
        <v>1</v>
      </c>
      <c r="K157" t="s">
        <v>629</v>
      </c>
      <c r="L157" t="s">
        <v>307</v>
      </c>
      <c r="M157" t="s">
        <v>630</v>
      </c>
      <c r="O157" t="s">
        <v>631</v>
      </c>
      <c r="P157" s="6" t="s">
        <v>399</v>
      </c>
      <c r="Q157" s="6" t="s">
        <v>150</v>
      </c>
      <c r="R157" s="6">
        <v>211</v>
      </c>
      <c r="S157" s="12">
        <v>43999</v>
      </c>
      <c r="T157" s="6">
        <v>17000</v>
      </c>
      <c r="U157" s="6">
        <v>19720</v>
      </c>
      <c r="V157" s="6">
        <v>1</v>
      </c>
      <c r="W157" s="6">
        <v>1</v>
      </c>
      <c r="X157" s="6" t="s">
        <v>301</v>
      </c>
      <c r="Y157" s="6" t="s">
        <v>302</v>
      </c>
      <c r="Z157" s="6" t="s">
        <v>303</v>
      </c>
      <c r="AA157" s="6" t="s">
        <v>628</v>
      </c>
      <c r="AB157" s="6">
        <v>0</v>
      </c>
      <c r="AG157" s="6" t="s">
        <v>654</v>
      </c>
      <c r="AH157" s="6" t="s">
        <v>654</v>
      </c>
      <c r="AI157" s="6">
        <v>1</v>
      </c>
      <c r="AJ157" t="s">
        <v>117</v>
      </c>
      <c r="AK157" s="6">
        <v>1</v>
      </c>
      <c r="AL157" s="6" t="s">
        <v>302</v>
      </c>
      <c r="AQ157" s="6" t="s">
        <v>150</v>
      </c>
      <c r="AR157" s="14">
        <v>44032</v>
      </c>
      <c r="AS157" s="14">
        <v>44032</v>
      </c>
    </row>
    <row r="158" spans="1:45" ht="45" x14ac:dyDescent="0.25">
      <c r="A158" s="6">
        <v>2020</v>
      </c>
      <c r="B158" s="7">
        <v>43922</v>
      </c>
      <c r="C158" s="7">
        <v>44012</v>
      </c>
      <c r="D158" t="s">
        <v>109</v>
      </c>
      <c r="E158" s="6" t="s">
        <v>113</v>
      </c>
      <c r="F158" s="6">
        <v>516</v>
      </c>
      <c r="G158" s="8" t="s">
        <v>151</v>
      </c>
      <c r="H158" s="11" t="s">
        <v>285</v>
      </c>
      <c r="I158" s="6" t="s">
        <v>632</v>
      </c>
      <c r="J158" s="6">
        <v>1</v>
      </c>
      <c r="N158" t="s">
        <v>633</v>
      </c>
      <c r="O158" t="s">
        <v>634</v>
      </c>
      <c r="P158" s="6" t="s">
        <v>508</v>
      </c>
      <c r="Q158" s="6" t="s">
        <v>150</v>
      </c>
      <c r="R158" s="6">
        <v>133</v>
      </c>
      <c r="S158" s="12">
        <v>43998</v>
      </c>
      <c r="T158" s="6">
        <v>2163</v>
      </c>
      <c r="U158" s="6">
        <v>2509.08</v>
      </c>
      <c r="V158" s="6">
        <v>1</v>
      </c>
      <c r="W158" s="6">
        <v>1</v>
      </c>
      <c r="X158" s="6" t="s">
        <v>301</v>
      </c>
      <c r="Y158" s="6" t="s">
        <v>302</v>
      </c>
      <c r="Z158" s="6" t="s">
        <v>303</v>
      </c>
      <c r="AA158" s="6" t="s">
        <v>632</v>
      </c>
      <c r="AB158" s="6">
        <v>0</v>
      </c>
      <c r="AG158" s="6" t="s">
        <v>654</v>
      </c>
      <c r="AH158" s="6" t="s">
        <v>654</v>
      </c>
      <c r="AI158" s="6">
        <v>1</v>
      </c>
      <c r="AJ158" t="s">
        <v>117</v>
      </c>
      <c r="AK158" s="6">
        <v>1</v>
      </c>
      <c r="AL158" s="6" t="s">
        <v>302</v>
      </c>
      <c r="AQ158" s="6" t="s">
        <v>150</v>
      </c>
      <c r="AR158" s="14">
        <v>44032</v>
      </c>
      <c r="AS158" s="14">
        <v>44032</v>
      </c>
    </row>
    <row r="159" spans="1:45" ht="45" x14ac:dyDescent="0.25">
      <c r="A159" s="6">
        <v>2020</v>
      </c>
      <c r="B159" s="7">
        <v>43922</v>
      </c>
      <c r="C159" s="7">
        <v>44012</v>
      </c>
      <c r="D159" t="s">
        <v>109</v>
      </c>
      <c r="E159" s="6" t="s">
        <v>113</v>
      </c>
      <c r="F159" s="6">
        <v>305</v>
      </c>
      <c r="G159" s="8" t="s">
        <v>151</v>
      </c>
      <c r="H159" s="11" t="s">
        <v>285</v>
      </c>
      <c r="I159" s="6" t="s">
        <v>635</v>
      </c>
      <c r="J159" s="6">
        <v>1</v>
      </c>
      <c r="N159" t="s">
        <v>633</v>
      </c>
      <c r="O159" t="s">
        <v>634</v>
      </c>
      <c r="P159" s="6" t="s">
        <v>388</v>
      </c>
      <c r="Q159" s="6" t="s">
        <v>150</v>
      </c>
      <c r="R159" s="6">
        <v>132</v>
      </c>
      <c r="S159" s="12">
        <v>43998</v>
      </c>
      <c r="T159" s="6">
        <v>5568</v>
      </c>
      <c r="U159" s="6">
        <v>6458.88</v>
      </c>
      <c r="V159" s="6">
        <v>1</v>
      </c>
      <c r="W159" s="6">
        <v>1</v>
      </c>
      <c r="X159" s="6" t="s">
        <v>301</v>
      </c>
      <c r="Y159" s="6" t="s">
        <v>302</v>
      </c>
      <c r="Z159" s="6" t="s">
        <v>303</v>
      </c>
      <c r="AA159" s="6" t="s">
        <v>635</v>
      </c>
      <c r="AB159" s="6">
        <v>0</v>
      </c>
      <c r="AG159" s="6" t="s">
        <v>654</v>
      </c>
      <c r="AH159" s="6" t="s">
        <v>654</v>
      </c>
      <c r="AI159" s="6">
        <v>1</v>
      </c>
      <c r="AJ159" t="s">
        <v>117</v>
      </c>
      <c r="AK159" s="6">
        <v>1</v>
      </c>
      <c r="AL159" s="6" t="s">
        <v>302</v>
      </c>
      <c r="AQ159" s="6" t="s">
        <v>150</v>
      </c>
      <c r="AR159" s="14">
        <v>44032</v>
      </c>
      <c r="AS159" s="14">
        <v>44032</v>
      </c>
    </row>
    <row r="160" spans="1:45" ht="45" x14ac:dyDescent="0.25">
      <c r="A160" s="6">
        <v>2020</v>
      </c>
      <c r="B160" s="7">
        <v>43922</v>
      </c>
      <c r="C160" s="7">
        <v>44012</v>
      </c>
      <c r="D160" t="s">
        <v>109</v>
      </c>
      <c r="E160" s="6" t="s">
        <v>113</v>
      </c>
      <c r="F160" s="6">
        <v>178</v>
      </c>
      <c r="G160" s="8" t="s">
        <v>151</v>
      </c>
      <c r="H160" s="11" t="s">
        <v>271</v>
      </c>
      <c r="I160" s="6" t="s">
        <v>636</v>
      </c>
      <c r="J160" s="6">
        <v>1</v>
      </c>
      <c r="N160" t="s">
        <v>637</v>
      </c>
      <c r="O160" t="s">
        <v>638</v>
      </c>
      <c r="P160" s="6" t="s">
        <v>567</v>
      </c>
      <c r="Q160" s="6" t="s">
        <v>150</v>
      </c>
      <c r="R160" s="6">
        <v>974232101</v>
      </c>
      <c r="S160" s="12">
        <v>43994</v>
      </c>
      <c r="T160" s="6">
        <v>6446.55</v>
      </c>
      <c r="U160" s="6">
        <v>7478</v>
      </c>
      <c r="V160" s="6">
        <v>1</v>
      </c>
      <c r="W160" s="6">
        <v>1</v>
      </c>
      <c r="X160" s="6" t="s">
        <v>301</v>
      </c>
      <c r="Y160" s="6" t="s">
        <v>302</v>
      </c>
      <c r="Z160" s="6" t="s">
        <v>303</v>
      </c>
      <c r="AA160" s="6" t="s">
        <v>636</v>
      </c>
      <c r="AB160" s="6">
        <v>0</v>
      </c>
      <c r="AG160" s="6" t="s">
        <v>654</v>
      </c>
      <c r="AH160" s="6" t="s">
        <v>654</v>
      </c>
      <c r="AI160" s="6">
        <v>1</v>
      </c>
      <c r="AJ160" t="s">
        <v>117</v>
      </c>
      <c r="AK160" s="6">
        <v>1</v>
      </c>
      <c r="AL160" s="6" t="s">
        <v>302</v>
      </c>
      <c r="AQ160" s="6" t="s">
        <v>150</v>
      </c>
      <c r="AR160" s="14">
        <v>44032</v>
      </c>
      <c r="AS160" s="14">
        <v>44032</v>
      </c>
    </row>
    <row r="161" spans="1:45" ht="45" x14ac:dyDescent="0.25">
      <c r="A161" s="6">
        <v>2020</v>
      </c>
      <c r="B161" s="7">
        <v>43922</v>
      </c>
      <c r="C161" s="7">
        <v>44012</v>
      </c>
      <c r="D161" t="s">
        <v>109</v>
      </c>
      <c r="E161" s="6" t="s">
        <v>115</v>
      </c>
      <c r="F161" s="6">
        <v>567</v>
      </c>
      <c r="G161" s="8" t="s">
        <v>151</v>
      </c>
      <c r="H161" s="11" t="s">
        <v>289</v>
      </c>
      <c r="I161" s="6" t="s">
        <v>639</v>
      </c>
      <c r="J161" s="6">
        <v>1</v>
      </c>
      <c r="K161" t="s">
        <v>640</v>
      </c>
      <c r="L161" t="s">
        <v>322</v>
      </c>
      <c r="M161" t="s">
        <v>323</v>
      </c>
      <c r="O161" t="s">
        <v>324</v>
      </c>
      <c r="P161" s="6" t="s">
        <v>641</v>
      </c>
      <c r="Q161" s="6" t="s">
        <v>150</v>
      </c>
      <c r="R161" s="6">
        <v>483</v>
      </c>
      <c r="S161" s="12">
        <v>43997</v>
      </c>
      <c r="T161" s="6">
        <v>8260</v>
      </c>
      <c r="U161" s="6">
        <v>8260</v>
      </c>
      <c r="V161" s="6">
        <v>1</v>
      </c>
      <c r="W161" s="6">
        <v>1</v>
      </c>
      <c r="X161" s="6" t="s">
        <v>301</v>
      </c>
      <c r="Y161" s="6" t="s">
        <v>302</v>
      </c>
      <c r="Z161" s="6" t="s">
        <v>303</v>
      </c>
      <c r="AA161" s="6" t="s">
        <v>639</v>
      </c>
      <c r="AB161" s="6">
        <v>0</v>
      </c>
      <c r="AG161" s="6" t="s">
        <v>654</v>
      </c>
      <c r="AH161" s="6" t="s">
        <v>654</v>
      </c>
      <c r="AI161" s="6">
        <v>1</v>
      </c>
      <c r="AJ161" t="s">
        <v>117</v>
      </c>
      <c r="AK161" s="6">
        <v>1</v>
      </c>
      <c r="AL161" s="6" t="s">
        <v>302</v>
      </c>
      <c r="AQ161" s="6" t="s">
        <v>150</v>
      </c>
      <c r="AR161" s="14">
        <v>44032</v>
      </c>
      <c r="AS161" s="14">
        <v>44032</v>
      </c>
    </row>
    <row r="162" spans="1:45" ht="45" x14ac:dyDescent="0.25">
      <c r="A162" s="6">
        <v>2020</v>
      </c>
      <c r="B162" s="7">
        <v>43922</v>
      </c>
      <c r="C162" s="7">
        <v>44012</v>
      </c>
      <c r="D162" t="s">
        <v>109</v>
      </c>
      <c r="E162" s="6" t="s">
        <v>115</v>
      </c>
      <c r="F162" s="6">
        <v>521</v>
      </c>
      <c r="G162" s="8" t="s">
        <v>151</v>
      </c>
      <c r="H162" s="11" t="s">
        <v>290</v>
      </c>
      <c r="I162" s="6" t="s">
        <v>642</v>
      </c>
      <c r="J162" s="6">
        <v>1</v>
      </c>
      <c r="N162" t="s">
        <v>643</v>
      </c>
      <c r="O162" t="s">
        <v>644</v>
      </c>
      <c r="P162" s="6" t="s">
        <v>567</v>
      </c>
      <c r="Q162" s="6" t="s">
        <v>150</v>
      </c>
      <c r="R162" s="6">
        <v>25623</v>
      </c>
      <c r="S162" s="12">
        <v>43999</v>
      </c>
      <c r="T162" s="6">
        <v>17339.84</v>
      </c>
      <c r="U162" s="6">
        <v>20114.21</v>
      </c>
      <c r="V162" s="6">
        <v>1</v>
      </c>
      <c r="W162" s="6">
        <v>1</v>
      </c>
      <c r="X162" s="6" t="s">
        <v>301</v>
      </c>
      <c r="Y162" s="6" t="s">
        <v>302</v>
      </c>
      <c r="Z162" s="6" t="s">
        <v>303</v>
      </c>
      <c r="AA162" s="6" t="s">
        <v>642</v>
      </c>
      <c r="AB162" s="6">
        <v>0</v>
      </c>
      <c r="AG162" s="6" t="s">
        <v>654</v>
      </c>
      <c r="AH162" s="6" t="s">
        <v>654</v>
      </c>
      <c r="AI162" s="6">
        <v>1</v>
      </c>
      <c r="AJ162" t="s">
        <v>117</v>
      </c>
      <c r="AK162" s="6">
        <v>1</v>
      </c>
      <c r="AL162" s="6" t="s">
        <v>302</v>
      </c>
      <c r="AQ162" s="6" t="s">
        <v>150</v>
      </c>
      <c r="AR162" s="14">
        <v>44032</v>
      </c>
      <c r="AS162" s="14">
        <v>44032</v>
      </c>
    </row>
    <row r="163" spans="1:45" ht="75" x14ac:dyDescent="0.25">
      <c r="A163" s="6">
        <v>2020</v>
      </c>
      <c r="B163" s="7">
        <v>43922</v>
      </c>
      <c r="C163" s="7">
        <v>44012</v>
      </c>
      <c r="D163" t="s">
        <v>109</v>
      </c>
      <c r="E163" s="6" t="s">
        <v>115</v>
      </c>
      <c r="F163" s="6">
        <v>537</v>
      </c>
      <c r="G163" s="8" t="s">
        <v>151</v>
      </c>
      <c r="H163" s="11" t="s">
        <v>291</v>
      </c>
      <c r="I163" s="6" t="s">
        <v>645</v>
      </c>
      <c r="J163" s="6">
        <v>1</v>
      </c>
      <c r="N163" t="s">
        <v>407</v>
      </c>
      <c r="O163" t="s">
        <v>408</v>
      </c>
      <c r="P163" s="6" t="s">
        <v>350</v>
      </c>
      <c r="Q163" s="6" t="s">
        <v>150</v>
      </c>
      <c r="R163" s="6">
        <v>8898</v>
      </c>
      <c r="S163" s="12">
        <v>43969</v>
      </c>
      <c r="T163" s="6">
        <v>409.64</v>
      </c>
      <c r="U163" s="6">
        <v>475.18</v>
      </c>
      <c r="V163" s="6">
        <v>1</v>
      </c>
      <c r="W163" s="6">
        <v>1</v>
      </c>
      <c r="X163" s="6" t="s">
        <v>301</v>
      </c>
      <c r="Y163" s="6" t="s">
        <v>302</v>
      </c>
      <c r="Z163" s="6" t="s">
        <v>303</v>
      </c>
      <c r="AA163" s="6" t="s">
        <v>645</v>
      </c>
      <c r="AB163" s="6">
        <v>0</v>
      </c>
      <c r="AG163" s="6" t="s">
        <v>654</v>
      </c>
      <c r="AH163" s="6" t="s">
        <v>654</v>
      </c>
      <c r="AI163" s="6">
        <v>1</v>
      </c>
      <c r="AJ163" t="s">
        <v>117</v>
      </c>
      <c r="AK163" s="6">
        <v>1</v>
      </c>
      <c r="AL163" s="6" t="s">
        <v>302</v>
      </c>
      <c r="AQ163" s="6" t="s">
        <v>150</v>
      </c>
      <c r="AR163" s="14">
        <v>44032</v>
      </c>
      <c r="AS163" s="14">
        <v>44032</v>
      </c>
    </row>
    <row r="164" spans="1:45" ht="45" x14ac:dyDescent="0.25">
      <c r="A164" s="6">
        <v>2020</v>
      </c>
      <c r="B164" s="7">
        <v>43922</v>
      </c>
      <c r="C164" s="7">
        <v>44012</v>
      </c>
      <c r="D164" t="s">
        <v>109</v>
      </c>
      <c r="E164" s="6" t="s">
        <v>115</v>
      </c>
      <c r="F164" s="6">
        <v>566</v>
      </c>
      <c r="G164" s="8" t="s">
        <v>151</v>
      </c>
      <c r="H164" s="11" t="s">
        <v>292</v>
      </c>
      <c r="I164" s="6" t="s">
        <v>646</v>
      </c>
      <c r="J164" s="6">
        <v>1</v>
      </c>
      <c r="N164" t="s">
        <v>647</v>
      </c>
      <c r="O164" s="13">
        <v>95197030638</v>
      </c>
      <c r="P164" s="6" t="s">
        <v>450</v>
      </c>
      <c r="Q164" s="6" t="s">
        <v>150</v>
      </c>
      <c r="R164" s="6">
        <v>71</v>
      </c>
      <c r="S164" s="12">
        <v>43963</v>
      </c>
      <c r="T164" s="6">
        <v>2551.7600000000002</v>
      </c>
      <c r="U164" s="6">
        <v>2551.7600000000002</v>
      </c>
      <c r="V164" s="6">
        <v>1</v>
      </c>
      <c r="W164" s="6">
        <v>1</v>
      </c>
      <c r="X164" s="6" t="s">
        <v>301</v>
      </c>
      <c r="Y164" s="6" t="s">
        <v>302</v>
      </c>
      <c r="Z164" s="6" t="s">
        <v>303</v>
      </c>
      <c r="AA164" s="6" t="s">
        <v>646</v>
      </c>
      <c r="AB164" s="6">
        <v>0</v>
      </c>
      <c r="AG164" s="6" t="s">
        <v>654</v>
      </c>
      <c r="AH164" s="6" t="s">
        <v>654</v>
      </c>
      <c r="AI164" s="6">
        <v>1</v>
      </c>
      <c r="AJ164" t="s">
        <v>117</v>
      </c>
      <c r="AK164" s="6">
        <v>1</v>
      </c>
      <c r="AL164" s="6" t="s">
        <v>302</v>
      </c>
      <c r="AQ164" s="6" t="s">
        <v>150</v>
      </c>
      <c r="AR164" s="14">
        <v>44032</v>
      </c>
      <c r="AS164" s="14">
        <v>44032</v>
      </c>
    </row>
    <row r="165" spans="1:45" ht="60" x14ac:dyDescent="0.25">
      <c r="A165" s="6">
        <v>2020</v>
      </c>
      <c r="B165" s="7">
        <v>43922</v>
      </c>
      <c r="C165" s="7">
        <v>44012</v>
      </c>
      <c r="D165" t="s">
        <v>109</v>
      </c>
      <c r="E165" s="6" t="s">
        <v>115</v>
      </c>
      <c r="F165" s="6">
        <v>577</v>
      </c>
      <c r="G165" s="8" t="s">
        <v>151</v>
      </c>
      <c r="H165" s="11" t="s">
        <v>293</v>
      </c>
      <c r="I165" s="6" t="s">
        <v>648</v>
      </c>
      <c r="J165" s="6">
        <v>1</v>
      </c>
      <c r="N165" t="s">
        <v>647</v>
      </c>
      <c r="O165" s="13">
        <v>95197030638</v>
      </c>
      <c r="P165" s="6" t="s">
        <v>450</v>
      </c>
      <c r="Q165" s="6" t="s">
        <v>150</v>
      </c>
      <c r="R165" s="6">
        <v>71</v>
      </c>
      <c r="S165" s="12">
        <v>43963</v>
      </c>
      <c r="T165" s="6">
        <v>2551.7600000000002</v>
      </c>
      <c r="U165" s="6">
        <v>2551.7600000000002</v>
      </c>
      <c r="V165" s="6">
        <v>1</v>
      </c>
      <c r="W165" s="6">
        <v>1</v>
      </c>
      <c r="X165" s="6" t="s">
        <v>301</v>
      </c>
      <c r="Y165" s="6" t="s">
        <v>302</v>
      </c>
      <c r="Z165" s="6" t="s">
        <v>303</v>
      </c>
      <c r="AA165" s="6" t="s">
        <v>649</v>
      </c>
      <c r="AB165" s="6">
        <v>0</v>
      </c>
      <c r="AG165" s="6" t="s">
        <v>654</v>
      </c>
      <c r="AH165" s="6" t="s">
        <v>654</v>
      </c>
      <c r="AI165" s="6">
        <v>1</v>
      </c>
      <c r="AJ165" t="s">
        <v>117</v>
      </c>
      <c r="AK165" s="6">
        <v>1</v>
      </c>
      <c r="AL165" s="6" t="s">
        <v>302</v>
      </c>
      <c r="AQ165" s="6" t="s">
        <v>150</v>
      </c>
      <c r="AR165" s="14">
        <v>44032</v>
      </c>
      <c r="AS165" s="14">
        <v>44032</v>
      </c>
    </row>
    <row r="166" spans="1:45" ht="120" x14ac:dyDescent="0.25">
      <c r="A166" s="6">
        <v>2020</v>
      </c>
      <c r="B166" s="7">
        <v>43922</v>
      </c>
      <c r="C166" s="7">
        <v>44012</v>
      </c>
      <c r="D166" t="s">
        <v>109</v>
      </c>
      <c r="E166" s="6" t="s">
        <v>115</v>
      </c>
      <c r="F166" s="6">
        <v>511</v>
      </c>
      <c r="G166" s="8" t="s">
        <v>151</v>
      </c>
      <c r="H166" s="11" t="s">
        <v>294</v>
      </c>
      <c r="I166" s="6" t="s">
        <v>650</v>
      </c>
      <c r="J166" s="6">
        <v>1</v>
      </c>
      <c r="N166" t="s">
        <v>651</v>
      </c>
      <c r="O166" t="s">
        <v>652</v>
      </c>
      <c r="P166" s="6" t="s">
        <v>453</v>
      </c>
      <c r="Q166" s="6" t="s">
        <v>150</v>
      </c>
      <c r="R166" s="6">
        <v>1385</v>
      </c>
      <c r="S166" s="12">
        <v>43957</v>
      </c>
      <c r="T166" s="6">
        <v>12000</v>
      </c>
      <c r="U166" s="6">
        <v>13920</v>
      </c>
      <c r="V166" s="6">
        <v>1</v>
      </c>
      <c r="W166" s="6">
        <v>1</v>
      </c>
      <c r="X166" s="6" t="s">
        <v>301</v>
      </c>
      <c r="Y166" s="6" t="s">
        <v>302</v>
      </c>
      <c r="Z166" s="6" t="s">
        <v>303</v>
      </c>
      <c r="AA166" s="6" t="s">
        <v>650</v>
      </c>
      <c r="AB166" s="6">
        <v>0</v>
      </c>
      <c r="AG166" s="6" t="s">
        <v>654</v>
      </c>
      <c r="AH166" s="6" t="s">
        <v>654</v>
      </c>
      <c r="AI166" s="6">
        <v>1</v>
      </c>
      <c r="AJ166" t="s">
        <v>117</v>
      </c>
      <c r="AK166" s="6">
        <v>1</v>
      </c>
      <c r="AL166" s="6" t="s">
        <v>302</v>
      </c>
      <c r="AQ166" s="6" t="s">
        <v>150</v>
      </c>
      <c r="AR166" s="14">
        <v>44032</v>
      </c>
      <c r="AS166" s="14">
        <v>44032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  <hyperlink ref="H127" r:id="rId120"/>
    <hyperlink ref="H128" r:id="rId121"/>
    <hyperlink ref="H129" r:id="rId122"/>
    <hyperlink ref="H130" r:id="rId123"/>
    <hyperlink ref="H131" r:id="rId124"/>
    <hyperlink ref="H132" r:id="rId125"/>
    <hyperlink ref="H133" r:id="rId126"/>
    <hyperlink ref="H134" r:id="rId127"/>
    <hyperlink ref="H135" r:id="rId128"/>
    <hyperlink ref="H136" r:id="rId129"/>
    <hyperlink ref="H137" r:id="rId130"/>
    <hyperlink ref="H138" r:id="rId131"/>
    <hyperlink ref="H139" r:id="rId132"/>
    <hyperlink ref="H140" r:id="rId133"/>
    <hyperlink ref="H141" r:id="rId134"/>
    <hyperlink ref="H142" r:id="rId135"/>
    <hyperlink ref="H143" r:id="rId136"/>
    <hyperlink ref="H144" r:id="rId137"/>
    <hyperlink ref="H145" r:id="rId138"/>
    <hyperlink ref="H146" r:id="rId139"/>
    <hyperlink ref="H147" r:id="rId140"/>
    <hyperlink ref="H148" r:id="rId141"/>
    <hyperlink ref="H149" r:id="rId142"/>
    <hyperlink ref="H150" r:id="rId143"/>
    <hyperlink ref="H151" r:id="rId144"/>
    <hyperlink ref="H152" r:id="rId145"/>
    <hyperlink ref="H153" r:id="rId146"/>
    <hyperlink ref="H154" r:id="rId147"/>
    <hyperlink ref="H155" r:id="rId148"/>
    <hyperlink ref="H156" r:id="rId149"/>
    <hyperlink ref="H157" r:id="rId150"/>
    <hyperlink ref="H158" r:id="rId151"/>
    <hyperlink ref="H159" r:id="rId152"/>
    <hyperlink ref="H160" r:id="rId153"/>
    <hyperlink ref="H161" r:id="rId154"/>
    <hyperlink ref="H162" r:id="rId155"/>
    <hyperlink ref="H163" r:id="rId156"/>
    <hyperlink ref="H164" r:id="rId157"/>
    <hyperlink ref="H165" r:id="rId158"/>
    <hyperlink ref="H166" r:id="rId1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3" workbookViewId="0">
      <selection activeCell="A4" sqref="A4:G16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296</v>
      </c>
      <c r="C4" t="s">
        <v>297</v>
      </c>
      <c r="D4" t="s">
        <v>298</v>
      </c>
      <c r="F4" t="s">
        <v>299</v>
      </c>
      <c r="G4">
        <v>2076.67</v>
      </c>
    </row>
    <row r="5" spans="1:7" x14ac:dyDescent="0.25">
      <c r="A5">
        <v>1</v>
      </c>
      <c r="B5" t="s">
        <v>305</v>
      </c>
      <c r="C5" t="s">
        <v>306</v>
      </c>
      <c r="D5" t="s">
        <v>307</v>
      </c>
      <c r="F5" t="s">
        <v>308</v>
      </c>
      <c r="G5">
        <v>348</v>
      </c>
    </row>
    <row r="6" spans="1:7" x14ac:dyDescent="0.25">
      <c r="A6">
        <v>1</v>
      </c>
      <c r="E6" t="s">
        <v>311</v>
      </c>
      <c r="F6" t="s">
        <v>312</v>
      </c>
      <c r="G6">
        <v>4872</v>
      </c>
    </row>
    <row r="7" spans="1:7" x14ac:dyDescent="0.25">
      <c r="A7">
        <v>1</v>
      </c>
      <c r="B7" t="s">
        <v>315</v>
      </c>
      <c r="C7" t="s">
        <v>316</v>
      </c>
      <c r="D7" t="s">
        <v>317</v>
      </c>
      <c r="F7" t="s">
        <v>318</v>
      </c>
      <c r="G7">
        <v>63510</v>
      </c>
    </row>
    <row r="8" spans="1:7" x14ac:dyDescent="0.25">
      <c r="A8">
        <v>1</v>
      </c>
      <c r="B8" t="s">
        <v>321</v>
      </c>
      <c r="C8" t="s">
        <v>322</v>
      </c>
      <c r="D8" t="s">
        <v>323</v>
      </c>
      <c r="F8" t="s">
        <v>324</v>
      </c>
      <c r="G8">
        <v>5600</v>
      </c>
    </row>
    <row r="9" spans="1:7" x14ac:dyDescent="0.25">
      <c r="A9">
        <v>1</v>
      </c>
      <c r="E9" t="s">
        <v>327</v>
      </c>
      <c r="F9" t="s">
        <v>328</v>
      </c>
      <c r="G9">
        <v>47920.06</v>
      </c>
    </row>
    <row r="10" spans="1:7" x14ac:dyDescent="0.25">
      <c r="A10">
        <v>1</v>
      </c>
      <c r="E10" t="s">
        <v>331</v>
      </c>
      <c r="F10" t="s">
        <v>332</v>
      </c>
      <c r="G10">
        <v>17373.32</v>
      </c>
    </row>
    <row r="11" spans="1:7" x14ac:dyDescent="0.25">
      <c r="A11">
        <v>1</v>
      </c>
      <c r="E11" t="s">
        <v>335</v>
      </c>
      <c r="F11" t="s">
        <v>336</v>
      </c>
      <c r="G11">
        <v>185120</v>
      </c>
    </row>
    <row r="12" spans="1:7" x14ac:dyDescent="0.25">
      <c r="A12">
        <v>1</v>
      </c>
      <c r="B12" t="s">
        <v>339</v>
      </c>
      <c r="C12" t="s">
        <v>340</v>
      </c>
      <c r="D12" t="s">
        <v>341</v>
      </c>
      <c r="F12" t="s">
        <v>342</v>
      </c>
      <c r="G12">
        <v>1928.88</v>
      </c>
    </row>
    <row r="13" spans="1:7" x14ac:dyDescent="0.25">
      <c r="A13">
        <v>1</v>
      </c>
      <c r="B13" t="s">
        <v>339</v>
      </c>
      <c r="C13" t="s">
        <v>340</v>
      </c>
      <c r="D13" t="s">
        <v>341</v>
      </c>
      <c r="F13" t="s">
        <v>342</v>
      </c>
      <c r="G13">
        <v>927.38</v>
      </c>
    </row>
    <row r="14" spans="1:7" x14ac:dyDescent="0.25">
      <c r="A14">
        <v>1</v>
      </c>
      <c r="B14" t="s">
        <v>339</v>
      </c>
      <c r="C14" t="s">
        <v>340</v>
      </c>
      <c r="D14" t="s">
        <v>341</v>
      </c>
      <c r="F14" t="s">
        <v>342</v>
      </c>
      <c r="G14">
        <v>120</v>
      </c>
    </row>
    <row r="15" spans="1:7" x14ac:dyDescent="0.25">
      <c r="A15">
        <v>1</v>
      </c>
      <c r="E15" t="s">
        <v>348</v>
      </c>
      <c r="F15" t="s">
        <v>349</v>
      </c>
      <c r="G15">
        <v>3200</v>
      </c>
    </row>
    <row r="16" spans="1:7" x14ac:dyDescent="0.25">
      <c r="A16">
        <v>1</v>
      </c>
      <c r="E16" t="s">
        <v>352</v>
      </c>
      <c r="F16" t="s">
        <v>353</v>
      </c>
      <c r="G16">
        <v>604</v>
      </c>
    </row>
    <row r="17" spans="1:7" x14ac:dyDescent="0.25">
      <c r="A17">
        <v>1</v>
      </c>
      <c r="B17" t="s">
        <v>356</v>
      </c>
      <c r="C17" t="s">
        <v>357</v>
      </c>
      <c r="D17" t="s">
        <v>358</v>
      </c>
      <c r="F17" t="s">
        <v>359</v>
      </c>
      <c r="G17">
        <v>23401.84</v>
      </c>
    </row>
    <row r="18" spans="1:7" x14ac:dyDescent="0.25">
      <c r="A18">
        <v>1</v>
      </c>
      <c r="B18" t="s">
        <v>305</v>
      </c>
      <c r="C18" t="s">
        <v>306</v>
      </c>
      <c r="D18" t="s">
        <v>307</v>
      </c>
      <c r="F18" t="s">
        <v>308</v>
      </c>
      <c r="G18">
        <v>301.60000000000002</v>
      </c>
    </row>
    <row r="19" spans="1:7" x14ac:dyDescent="0.25">
      <c r="A19">
        <v>1</v>
      </c>
      <c r="B19" t="s">
        <v>356</v>
      </c>
      <c r="C19" t="s">
        <v>357</v>
      </c>
      <c r="D19" t="s">
        <v>358</v>
      </c>
      <c r="F19" t="s">
        <v>359</v>
      </c>
      <c r="G19">
        <v>1122.8800000000001</v>
      </c>
    </row>
    <row r="20" spans="1:7" x14ac:dyDescent="0.25">
      <c r="A20">
        <v>1</v>
      </c>
      <c r="B20" t="s">
        <v>356</v>
      </c>
      <c r="C20" t="s">
        <v>357</v>
      </c>
      <c r="D20" t="s">
        <v>358</v>
      </c>
      <c r="F20" t="s">
        <v>359</v>
      </c>
      <c r="G20">
        <v>1122.8800000000001</v>
      </c>
    </row>
    <row r="21" spans="1:7" x14ac:dyDescent="0.25">
      <c r="A21">
        <v>1</v>
      </c>
      <c r="B21" t="s">
        <v>356</v>
      </c>
      <c r="C21" t="s">
        <v>357</v>
      </c>
      <c r="D21" t="s">
        <v>358</v>
      </c>
      <c r="F21" t="s">
        <v>359</v>
      </c>
      <c r="G21">
        <v>1122.8800000000001</v>
      </c>
    </row>
    <row r="22" spans="1:7" x14ac:dyDescent="0.25">
      <c r="A22">
        <v>1</v>
      </c>
      <c r="E22" t="s">
        <v>370</v>
      </c>
      <c r="F22" t="s">
        <v>371</v>
      </c>
      <c r="G22">
        <v>754</v>
      </c>
    </row>
    <row r="23" spans="1:7" x14ac:dyDescent="0.25">
      <c r="A23">
        <v>1</v>
      </c>
      <c r="E23" t="s">
        <v>352</v>
      </c>
      <c r="F23" t="s">
        <v>353</v>
      </c>
      <c r="G23">
        <v>1084</v>
      </c>
    </row>
    <row r="24" spans="1:7" x14ac:dyDescent="0.25">
      <c r="A24">
        <v>1</v>
      </c>
      <c r="E24" t="s">
        <v>352</v>
      </c>
      <c r="F24" t="s">
        <v>353</v>
      </c>
      <c r="G24">
        <v>883</v>
      </c>
    </row>
    <row r="25" spans="1:7" x14ac:dyDescent="0.25">
      <c r="A25">
        <v>1</v>
      </c>
      <c r="E25" t="s">
        <v>352</v>
      </c>
      <c r="F25" t="s">
        <v>353</v>
      </c>
      <c r="G25">
        <v>623.4</v>
      </c>
    </row>
    <row r="26" spans="1:7" x14ac:dyDescent="0.25">
      <c r="A26">
        <v>1</v>
      </c>
      <c r="E26" t="s">
        <v>378</v>
      </c>
      <c r="F26" t="s">
        <v>379</v>
      </c>
      <c r="G26">
        <v>957</v>
      </c>
    </row>
    <row r="27" spans="1:7" x14ac:dyDescent="0.25">
      <c r="A27">
        <v>1</v>
      </c>
      <c r="B27" t="s">
        <v>381</v>
      </c>
      <c r="C27" t="s">
        <v>382</v>
      </c>
      <c r="D27" t="s">
        <v>383</v>
      </c>
      <c r="F27" t="s">
        <v>384</v>
      </c>
      <c r="G27">
        <v>6731.99</v>
      </c>
    </row>
    <row r="28" spans="1:7" x14ac:dyDescent="0.25">
      <c r="A28">
        <v>1</v>
      </c>
      <c r="E28" t="s">
        <v>386</v>
      </c>
      <c r="F28" t="s">
        <v>387</v>
      </c>
      <c r="G28">
        <v>97042.12</v>
      </c>
    </row>
    <row r="29" spans="1:7" x14ac:dyDescent="0.25">
      <c r="A29">
        <v>1</v>
      </c>
      <c r="E29" t="s">
        <v>390</v>
      </c>
      <c r="F29" t="s">
        <v>391</v>
      </c>
      <c r="G29">
        <v>1350</v>
      </c>
    </row>
    <row r="30" spans="1:7" x14ac:dyDescent="0.25">
      <c r="A30">
        <v>1</v>
      </c>
      <c r="E30" t="s">
        <v>390</v>
      </c>
      <c r="F30" t="s">
        <v>391</v>
      </c>
      <c r="G30">
        <v>240</v>
      </c>
    </row>
    <row r="31" spans="1:7" x14ac:dyDescent="0.25">
      <c r="A31">
        <v>1</v>
      </c>
      <c r="E31" t="s">
        <v>378</v>
      </c>
      <c r="F31" t="s">
        <v>395</v>
      </c>
      <c r="G31">
        <v>1914</v>
      </c>
    </row>
    <row r="32" spans="1:7" x14ac:dyDescent="0.25">
      <c r="A32">
        <v>1</v>
      </c>
      <c r="E32" t="s">
        <v>397</v>
      </c>
      <c r="F32" t="s">
        <v>398</v>
      </c>
      <c r="G32">
        <v>5335</v>
      </c>
    </row>
    <row r="33" spans="1:7" x14ac:dyDescent="0.25">
      <c r="A33">
        <v>1</v>
      </c>
      <c r="E33" t="s">
        <v>352</v>
      </c>
      <c r="F33" t="s">
        <v>353</v>
      </c>
      <c r="G33">
        <v>1091.3</v>
      </c>
    </row>
    <row r="34" spans="1:7" x14ac:dyDescent="0.25">
      <c r="A34">
        <v>1</v>
      </c>
      <c r="E34" t="s">
        <v>390</v>
      </c>
      <c r="F34" t="s">
        <v>353</v>
      </c>
      <c r="G34">
        <v>8090</v>
      </c>
    </row>
    <row r="35" spans="1:7" x14ac:dyDescent="0.25">
      <c r="A35">
        <v>1</v>
      </c>
      <c r="E35" t="s">
        <v>403</v>
      </c>
      <c r="F35" t="s">
        <v>404</v>
      </c>
      <c r="G35">
        <v>9020.16</v>
      </c>
    </row>
    <row r="36" spans="1:7" x14ac:dyDescent="0.25">
      <c r="A36">
        <v>1</v>
      </c>
      <c r="E36" t="s">
        <v>407</v>
      </c>
      <c r="F36" t="s">
        <v>408</v>
      </c>
      <c r="G36">
        <v>1995.92</v>
      </c>
    </row>
    <row r="37" spans="1:7" x14ac:dyDescent="0.25">
      <c r="A37">
        <v>1</v>
      </c>
      <c r="E37" t="s">
        <v>410</v>
      </c>
      <c r="F37" t="s">
        <v>411</v>
      </c>
      <c r="G37">
        <v>2171</v>
      </c>
    </row>
    <row r="38" spans="1:7" x14ac:dyDescent="0.25">
      <c r="A38">
        <v>1</v>
      </c>
      <c r="B38" t="s">
        <v>413</v>
      </c>
      <c r="C38" t="s">
        <v>414</v>
      </c>
      <c r="D38" t="s">
        <v>415</v>
      </c>
      <c r="F38" t="s">
        <v>416</v>
      </c>
      <c r="G38">
        <v>12296</v>
      </c>
    </row>
    <row r="39" spans="1:7" x14ac:dyDescent="0.25">
      <c r="A39">
        <v>1</v>
      </c>
      <c r="F39" t="s">
        <v>418</v>
      </c>
      <c r="G39">
        <v>8000</v>
      </c>
    </row>
    <row r="40" spans="1:7" x14ac:dyDescent="0.25">
      <c r="A40">
        <v>1</v>
      </c>
      <c r="B40" t="s">
        <v>339</v>
      </c>
      <c r="C40" t="s">
        <v>340</v>
      </c>
      <c r="D40" t="s">
        <v>341</v>
      </c>
      <c r="E40" t="s">
        <v>420</v>
      </c>
      <c r="F40" t="s">
        <v>342</v>
      </c>
      <c r="G40">
        <v>4831.3999999999996</v>
      </c>
    </row>
    <row r="41" spans="1:7" x14ac:dyDescent="0.25">
      <c r="A41">
        <v>1</v>
      </c>
      <c r="E41" t="s">
        <v>407</v>
      </c>
      <c r="F41" t="s">
        <v>408</v>
      </c>
      <c r="G41">
        <v>3348.73</v>
      </c>
    </row>
    <row r="42" spans="1:7" x14ac:dyDescent="0.25">
      <c r="A42">
        <v>1</v>
      </c>
      <c r="E42" t="s">
        <v>410</v>
      </c>
      <c r="F42" t="s">
        <v>411</v>
      </c>
      <c r="G42">
        <v>243</v>
      </c>
    </row>
    <row r="43" spans="1:7" x14ac:dyDescent="0.25">
      <c r="A43">
        <v>1</v>
      </c>
      <c r="E43" t="s">
        <v>423</v>
      </c>
      <c r="F43" t="s">
        <v>424</v>
      </c>
      <c r="G43">
        <v>68150</v>
      </c>
    </row>
    <row r="44" spans="1:7" x14ac:dyDescent="0.25">
      <c r="A44">
        <v>1</v>
      </c>
      <c r="E44" t="s">
        <v>426</v>
      </c>
      <c r="F44" t="s">
        <v>427</v>
      </c>
      <c r="G44">
        <v>297792.28000000003</v>
      </c>
    </row>
    <row r="45" spans="1:7" x14ac:dyDescent="0.25">
      <c r="A45">
        <v>1</v>
      </c>
      <c r="E45" t="s">
        <v>429</v>
      </c>
      <c r="F45" t="s">
        <v>430</v>
      </c>
      <c r="G45">
        <v>90812.36</v>
      </c>
    </row>
    <row r="46" spans="1:7" x14ac:dyDescent="0.25">
      <c r="A46">
        <v>1</v>
      </c>
      <c r="B46" t="s">
        <v>432</v>
      </c>
      <c r="C46" t="s">
        <v>433</v>
      </c>
      <c r="D46" t="s">
        <v>434</v>
      </c>
      <c r="F46" t="s">
        <v>435</v>
      </c>
      <c r="G46">
        <v>7505.08</v>
      </c>
    </row>
    <row r="47" spans="1:7" x14ac:dyDescent="0.25">
      <c r="A47">
        <v>1</v>
      </c>
      <c r="E47" t="s">
        <v>437</v>
      </c>
      <c r="F47" t="s">
        <v>438</v>
      </c>
      <c r="G47">
        <v>2172</v>
      </c>
    </row>
    <row r="48" spans="1:7" x14ac:dyDescent="0.25">
      <c r="A48">
        <v>1</v>
      </c>
      <c r="E48" t="s">
        <v>335</v>
      </c>
      <c r="F48" t="s">
        <v>336</v>
      </c>
      <c r="G48">
        <v>70000</v>
      </c>
    </row>
    <row r="49" spans="1:7" x14ac:dyDescent="0.25">
      <c r="A49">
        <v>1</v>
      </c>
      <c r="E49" t="s">
        <v>335</v>
      </c>
      <c r="F49" t="s">
        <v>336</v>
      </c>
      <c r="G49">
        <v>156299.99</v>
      </c>
    </row>
    <row r="50" spans="1:7" x14ac:dyDescent="0.25">
      <c r="A50">
        <v>1</v>
      </c>
      <c r="E50" t="s">
        <v>335</v>
      </c>
      <c r="F50" t="s">
        <v>336</v>
      </c>
      <c r="G50">
        <v>500.01</v>
      </c>
    </row>
    <row r="51" spans="1:7" x14ac:dyDescent="0.25">
      <c r="A51">
        <v>1</v>
      </c>
      <c r="B51" t="s">
        <v>442</v>
      </c>
      <c r="C51" t="s">
        <v>443</v>
      </c>
      <c r="D51" t="s">
        <v>444</v>
      </c>
      <c r="F51" t="s">
        <v>445</v>
      </c>
      <c r="G51">
        <v>4290</v>
      </c>
    </row>
    <row r="52" spans="1:7" x14ac:dyDescent="0.25">
      <c r="A52">
        <v>1</v>
      </c>
      <c r="B52" t="s">
        <v>442</v>
      </c>
      <c r="C52" t="s">
        <v>443</v>
      </c>
      <c r="D52" t="s">
        <v>444</v>
      </c>
      <c r="F52" t="s">
        <v>445</v>
      </c>
      <c r="G52">
        <v>4766.66</v>
      </c>
    </row>
    <row r="53" spans="1:7" x14ac:dyDescent="0.25">
      <c r="A53">
        <v>1</v>
      </c>
      <c r="B53" t="s">
        <v>442</v>
      </c>
      <c r="C53" t="s">
        <v>443</v>
      </c>
      <c r="D53" t="s">
        <v>444</v>
      </c>
      <c r="F53" t="s">
        <v>445</v>
      </c>
      <c r="G53">
        <v>4766.66</v>
      </c>
    </row>
    <row r="54" spans="1:7" x14ac:dyDescent="0.25">
      <c r="A54">
        <v>1</v>
      </c>
      <c r="E54" t="s">
        <v>448</v>
      </c>
      <c r="F54" t="s">
        <v>449</v>
      </c>
      <c r="G54">
        <v>17600</v>
      </c>
    </row>
    <row r="55" spans="1:7" x14ac:dyDescent="0.25">
      <c r="A55">
        <v>1</v>
      </c>
      <c r="E55" t="s">
        <v>448</v>
      </c>
      <c r="F55" t="s">
        <v>449</v>
      </c>
      <c r="G55">
        <v>17600</v>
      </c>
    </row>
    <row r="56" spans="1:7" x14ac:dyDescent="0.25">
      <c r="A56">
        <v>1</v>
      </c>
      <c r="B56" t="s">
        <v>381</v>
      </c>
      <c r="C56" t="s">
        <v>382</v>
      </c>
      <c r="D56" t="s">
        <v>383</v>
      </c>
      <c r="F56" t="s">
        <v>384</v>
      </c>
      <c r="G56">
        <v>16673.39</v>
      </c>
    </row>
    <row r="57" spans="1:7" x14ac:dyDescent="0.25">
      <c r="A57">
        <v>1</v>
      </c>
      <c r="B57" t="s">
        <v>356</v>
      </c>
      <c r="C57" t="s">
        <v>357</v>
      </c>
      <c r="D57" t="s">
        <v>358</v>
      </c>
      <c r="F57" t="s">
        <v>359</v>
      </c>
      <c r="G57">
        <v>11148.53</v>
      </c>
    </row>
    <row r="58" spans="1:7" x14ac:dyDescent="0.25">
      <c r="A58">
        <v>1</v>
      </c>
      <c r="E58" t="s">
        <v>455</v>
      </c>
      <c r="F58" t="s">
        <v>456</v>
      </c>
      <c r="G58">
        <v>9950</v>
      </c>
    </row>
    <row r="59" spans="1:7" x14ac:dyDescent="0.25">
      <c r="A59">
        <v>1</v>
      </c>
      <c r="E59" t="s">
        <v>407</v>
      </c>
      <c r="F59" t="s">
        <v>408</v>
      </c>
      <c r="G59">
        <v>596.4</v>
      </c>
    </row>
    <row r="60" spans="1:7" x14ac:dyDescent="0.25">
      <c r="A60">
        <v>1</v>
      </c>
      <c r="E60" t="s">
        <v>407</v>
      </c>
      <c r="F60" t="s">
        <v>408</v>
      </c>
      <c r="G60">
        <v>512.19000000000005</v>
      </c>
    </row>
    <row r="61" spans="1:7" x14ac:dyDescent="0.25">
      <c r="A61">
        <v>1</v>
      </c>
      <c r="E61" t="s">
        <v>407</v>
      </c>
      <c r="F61" t="s">
        <v>408</v>
      </c>
      <c r="G61">
        <v>753.61</v>
      </c>
    </row>
    <row r="62" spans="1:7" x14ac:dyDescent="0.25">
      <c r="A62">
        <v>1</v>
      </c>
      <c r="E62" t="s">
        <v>407</v>
      </c>
      <c r="F62" t="s">
        <v>408</v>
      </c>
      <c r="G62">
        <v>490.24</v>
      </c>
    </row>
    <row r="63" spans="1:7" x14ac:dyDescent="0.25">
      <c r="A63">
        <v>1</v>
      </c>
      <c r="E63" t="s">
        <v>407</v>
      </c>
      <c r="F63" t="s">
        <v>408</v>
      </c>
      <c r="G63">
        <v>664.03</v>
      </c>
    </row>
    <row r="64" spans="1:7" x14ac:dyDescent="0.25">
      <c r="A64">
        <v>1</v>
      </c>
      <c r="B64" t="s">
        <v>413</v>
      </c>
      <c r="C64" t="s">
        <v>461</v>
      </c>
      <c r="D64" t="s">
        <v>462</v>
      </c>
      <c r="F64" t="s">
        <v>463</v>
      </c>
      <c r="G64">
        <v>17125</v>
      </c>
    </row>
    <row r="65" spans="1:7" x14ac:dyDescent="0.25">
      <c r="A65">
        <v>1</v>
      </c>
      <c r="B65" t="s">
        <v>465</v>
      </c>
      <c r="C65" t="s">
        <v>466</v>
      </c>
      <c r="D65" t="s">
        <v>467</v>
      </c>
      <c r="F65" t="s">
        <v>468</v>
      </c>
      <c r="G65">
        <v>75342</v>
      </c>
    </row>
    <row r="66" spans="1:7" x14ac:dyDescent="0.25">
      <c r="A66">
        <v>1</v>
      </c>
      <c r="B66" t="s">
        <v>465</v>
      </c>
      <c r="C66" t="s">
        <v>466</v>
      </c>
      <c r="D66" t="s">
        <v>467</v>
      </c>
      <c r="F66" t="s">
        <v>468</v>
      </c>
      <c r="G66">
        <v>4350</v>
      </c>
    </row>
    <row r="67" spans="1:7" x14ac:dyDescent="0.25">
      <c r="A67">
        <v>1</v>
      </c>
      <c r="B67" t="s">
        <v>474</v>
      </c>
      <c r="C67" t="s">
        <v>475</v>
      </c>
      <c r="D67" t="s">
        <v>476</v>
      </c>
      <c r="F67" t="s">
        <v>477</v>
      </c>
      <c r="G67">
        <v>16000.74</v>
      </c>
    </row>
    <row r="68" spans="1:7" x14ac:dyDescent="0.25">
      <c r="A68">
        <v>1</v>
      </c>
      <c r="E68" t="s">
        <v>479</v>
      </c>
      <c r="F68" t="s">
        <v>480</v>
      </c>
      <c r="G68">
        <v>1400</v>
      </c>
    </row>
    <row r="69" spans="1:7" x14ac:dyDescent="0.25">
      <c r="A69">
        <v>1</v>
      </c>
      <c r="B69" t="s">
        <v>482</v>
      </c>
      <c r="C69" t="s">
        <v>483</v>
      </c>
      <c r="D69" t="s">
        <v>484</v>
      </c>
      <c r="F69" t="s">
        <v>485</v>
      </c>
      <c r="G69">
        <v>5800</v>
      </c>
    </row>
    <row r="70" spans="1:7" x14ac:dyDescent="0.25">
      <c r="A70">
        <v>1</v>
      </c>
      <c r="B70" t="s">
        <v>488</v>
      </c>
      <c r="C70" t="s">
        <v>489</v>
      </c>
      <c r="D70" t="s">
        <v>490</v>
      </c>
      <c r="F70" t="s">
        <v>491</v>
      </c>
      <c r="G70">
        <v>1534.68</v>
      </c>
    </row>
    <row r="71" spans="1:7" x14ac:dyDescent="0.25">
      <c r="A71">
        <v>1</v>
      </c>
      <c r="B71" t="s">
        <v>493</v>
      </c>
      <c r="C71" t="s">
        <v>494</v>
      </c>
      <c r="D71" t="s">
        <v>495</v>
      </c>
      <c r="F71" t="s">
        <v>496</v>
      </c>
      <c r="G71">
        <v>370.04</v>
      </c>
    </row>
    <row r="72" spans="1:7" x14ac:dyDescent="0.25">
      <c r="A72">
        <v>1</v>
      </c>
      <c r="E72" t="s">
        <v>498</v>
      </c>
      <c r="F72" t="s">
        <v>499</v>
      </c>
      <c r="G72">
        <v>255</v>
      </c>
    </row>
    <row r="73" spans="1:7" x14ac:dyDescent="0.25">
      <c r="A73">
        <v>1</v>
      </c>
      <c r="E73" t="s">
        <v>500</v>
      </c>
      <c r="F73" t="s">
        <v>501</v>
      </c>
      <c r="G73">
        <v>412.5</v>
      </c>
    </row>
    <row r="74" spans="1:7" x14ac:dyDescent="0.25">
      <c r="A74">
        <v>1</v>
      </c>
      <c r="E74" t="s">
        <v>403</v>
      </c>
      <c r="F74" t="s">
        <v>404</v>
      </c>
      <c r="G74">
        <v>2065.02</v>
      </c>
    </row>
    <row r="75" spans="1:7" x14ac:dyDescent="0.25">
      <c r="A75">
        <v>1</v>
      </c>
      <c r="E75" t="s">
        <v>498</v>
      </c>
      <c r="F75" t="s">
        <v>499</v>
      </c>
      <c r="G75">
        <v>4845</v>
      </c>
    </row>
    <row r="76" spans="1:7" x14ac:dyDescent="0.25">
      <c r="A76">
        <v>1</v>
      </c>
      <c r="E76" t="s">
        <v>390</v>
      </c>
      <c r="F76" t="s">
        <v>391</v>
      </c>
      <c r="G76">
        <v>150</v>
      </c>
    </row>
    <row r="77" spans="1:7" x14ac:dyDescent="0.25">
      <c r="A77">
        <v>1</v>
      </c>
      <c r="E77" t="s">
        <v>390</v>
      </c>
      <c r="F77" t="s">
        <v>391</v>
      </c>
      <c r="G77">
        <v>2595.0100000000002</v>
      </c>
    </row>
    <row r="78" spans="1:7" x14ac:dyDescent="0.25">
      <c r="A78">
        <v>1</v>
      </c>
      <c r="E78" t="s">
        <v>390</v>
      </c>
      <c r="F78" t="s">
        <v>391</v>
      </c>
      <c r="G78">
        <v>474.01</v>
      </c>
    </row>
    <row r="79" spans="1:7" x14ac:dyDescent="0.25">
      <c r="A79">
        <v>1</v>
      </c>
      <c r="E79" t="s">
        <v>504</v>
      </c>
      <c r="F79" t="s">
        <v>505</v>
      </c>
      <c r="G79">
        <v>24500</v>
      </c>
    </row>
    <row r="80" spans="1:7" x14ac:dyDescent="0.25">
      <c r="A80">
        <v>1</v>
      </c>
      <c r="E80" t="s">
        <v>448</v>
      </c>
      <c r="F80" t="s">
        <v>449</v>
      </c>
      <c r="G80">
        <v>17600</v>
      </c>
    </row>
    <row r="81" spans="1:7" x14ac:dyDescent="0.25">
      <c r="A81">
        <v>1</v>
      </c>
      <c r="B81" t="s">
        <v>315</v>
      </c>
      <c r="C81" t="s">
        <v>316</v>
      </c>
      <c r="D81" t="s">
        <v>317</v>
      </c>
      <c r="F81" t="s">
        <v>318</v>
      </c>
      <c r="G81">
        <v>63510</v>
      </c>
    </row>
    <row r="82" spans="1:7" x14ac:dyDescent="0.25">
      <c r="A82">
        <v>1</v>
      </c>
      <c r="E82" t="s">
        <v>511</v>
      </c>
      <c r="F82" t="s">
        <v>512</v>
      </c>
      <c r="G82">
        <v>42852.02</v>
      </c>
    </row>
    <row r="83" spans="1:7" x14ac:dyDescent="0.25">
      <c r="A83">
        <v>1</v>
      </c>
      <c r="E83" t="s">
        <v>514</v>
      </c>
      <c r="F83" t="s">
        <v>515</v>
      </c>
      <c r="G83">
        <v>490</v>
      </c>
    </row>
    <row r="84" spans="1:7" x14ac:dyDescent="0.25">
      <c r="A84">
        <v>1</v>
      </c>
      <c r="B84" t="s">
        <v>413</v>
      </c>
      <c r="C84" t="s">
        <v>414</v>
      </c>
      <c r="D84" t="s">
        <v>415</v>
      </c>
      <c r="F84" t="s">
        <v>416</v>
      </c>
      <c r="G84">
        <v>13630</v>
      </c>
    </row>
    <row r="85" spans="1:7" x14ac:dyDescent="0.25">
      <c r="A85">
        <v>1</v>
      </c>
      <c r="E85" t="s">
        <v>352</v>
      </c>
      <c r="F85" t="s">
        <v>353</v>
      </c>
      <c r="G85">
        <v>949</v>
      </c>
    </row>
    <row r="86" spans="1:7" x14ac:dyDescent="0.25">
      <c r="A86">
        <v>1</v>
      </c>
      <c r="E86" t="s">
        <v>352</v>
      </c>
      <c r="F86" t="s">
        <v>353</v>
      </c>
      <c r="G86">
        <v>398</v>
      </c>
    </row>
    <row r="87" spans="1:7" x14ac:dyDescent="0.25">
      <c r="A87">
        <v>1</v>
      </c>
      <c r="E87" t="s">
        <v>521</v>
      </c>
      <c r="F87" t="s">
        <v>522</v>
      </c>
      <c r="G87">
        <v>3248</v>
      </c>
    </row>
    <row r="88" spans="1:7" x14ac:dyDescent="0.25">
      <c r="A88">
        <v>1</v>
      </c>
      <c r="E88" t="s">
        <v>524</v>
      </c>
      <c r="F88" t="s">
        <v>525</v>
      </c>
      <c r="G88">
        <v>124854.84</v>
      </c>
    </row>
    <row r="89" spans="1:7" x14ac:dyDescent="0.25">
      <c r="A89">
        <v>1</v>
      </c>
      <c r="E89" t="s">
        <v>527</v>
      </c>
      <c r="F89" t="s">
        <v>528</v>
      </c>
      <c r="G89">
        <v>7692</v>
      </c>
    </row>
    <row r="90" spans="1:7" x14ac:dyDescent="0.25">
      <c r="A90">
        <v>1</v>
      </c>
      <c r="E90" t="s">
        <v>423</v>
      </c>
      <c r="F90" t="s">
        <v>424</v>
      </c>
      <c r="G90">
        <v>8450</v>
      </c>
    </row>
    <row r="91" spans="1:7" x14ac:dyDescent="0.25">
      <c r="A91">
        <v>1</v>
      </c>
      <c r="E91" t="s">
        <v>524</v>
      </c>
      <c r="F91" t="s">
        <v>525</v>
      </c>
      <c r="G91">
        <v>211948.7</v>
      </c>
    </row>
    <row r="92" spans="1:7" x14ac:dyDescent="0.25">
      <c r="A92">
        <v>1</v>
      </c>
      <c r="E92" t="s">
        <v>426</v>
      </c>
      <c r="F92" t="s">
        <v>427</v>
      </c>
      <c r="G92">
        <v>387696.72</v>
      </c>
    </row>
    <row r="93" spans="1:7" x14ac:dyDescent="0.25">
      <c r="A93">
        <v>1</v>
      </c>
      <c r="E93" t="s">
        <v>429</v>
      </c>
      <c r="F93" t="s">
        <v>430</v>
      </c>
      <c r="G93">
        <v>97687.74</v>
      </c>
    </row>
    <row r="94" spans="1:7" x14ac:dyDescent="0.25">
      <c r="A94">
        <v>1</v>
      </c>
      <c r="B94" t="s">
        <v>482</v>
      </c>
      <c r="C94" t="s">
        <v>534</v>
      </c>
      <c r="D94" t="s">
        <v>535</v>
      </c>
      <c r="F94" t="s">
        <v>536</v>
      </c>
      <c r="G94">
        <v>3190</v>
      </c>
    </row>
    <row r="95" spans="1:7" x14ac:dyDescent="0.25">
      <c r="A95">
        <v>1</v>
      </c>
      <c r="B95" t="s">
        <v>315</v>
      </c>
      <c r="C95" t="s">
        <v>316</v>
      </c>
      <c r="D95" t="s">
        <v>317</v>
      </c>
      <c r="F95" t="s">
        <v>318</v>
      </c>
      <c r="G95">
        <v>63510</v>
      </c>
    </row>
    <row r="96" spans="1:7" x14ac:dyDescent="0.25">
      <c r="A96">
        <v>1</v>
      </c>
      <c r="E96" t="s">
        <v>410</v>
      </c>
      <c r="F96" t="s">
        <v>411</v>
      </c>
      <c r="G96">
        <v>954</v>
      </c>
    </row>
    <row r="97" spans="1:7" x14ac:dyDescent="0.25">
      <c r="A97">
        <v>1</v>
      </c>
      <c r="B97" t="s">
        <v>541</v>
      </c>
      <c r="C97" t="s">
        <v>542</v>
      </c>
      <c r="D97" t="s">
        <v>543</v>
      </c>
      <c r="F97" t="s">
        <v>544</v>
      </c>
      <c r="G97">
        <v>10440</v>
      </c>
    </row>
    <row r="98" spans="1:7" x14ac:dyDescent="0.25">
      <c r="A98">
        <v>1</v>
      </c>
      <c r="B98" t="s">
        <v>545</v>
      </c>
      <c r="C98" t="s">
        <v>484</v>
      </c>
      <c r="D98" t="s">
        <v>546</v>
      </c>
      <c r="F98" t="s">
        <v>547</v>
      </c>
      <c r="G98">
        <v>248</v>
      </c>
    </row>
    <row r="99" spans="1:7" x14ac:dyDescent="0.25">
      <c r="A99">
        <v>1</v>
      </c>
      <c r="E99" t="s">
        <v>311</v>
      </c>
      <c r="F99" t="s">
        <v>312</v>
      </c>
      <c r="G99">
        <v>1292.2449999999999</v>
      </c>
    </row>
    <row r="100" spans="1:7" x14ac:dyDescent="0.25">
      <c r="A100">
        <v>1</v>
      </c>
      <c r="B100" t="s">
        <v>550</v>
      </c>
      <c r="C100" t="s">
        <v>382</v>
      </c>
      <c r="D100" t="s">
        <v>383</v>
      </c>
      <c r="F100" t="s">
        <v>384</v>
      </c>
      <c r="G100">
        <v>10949.99</v>
      </c>
    </row>
    <row r="101" spans="1:7" x14ac:dyDescent="0.25">
      <c r="A101">
        <v>1</v>
      </c>
      <c r="B101" t="s">
        <v>552</v>
      </c>
      <c r="C101" t="s">
        <v>553</v>
      </c>
      <c r="D101" t="s">
        <v>443</v>
      </c>
      <c r="F101" t="s">
        <v>554</v>
      </c>
      <c r="G101">
        <v>7656</v>
      </c>
    </row>
    <row r="102" spans="1:7" x14ac:dyDescent="0.25">
      <c r="A102">
        <v>1</v>
      </c>
      <c r="E102" t="s">
        <v>557</v>
      </c>
      <c r="F102" t="s">
        <v>558</v>
      </c>
      <c r="G102">
        <v>11600</v>
      </c>
    </row>
    <row r="103" spans="1:7" x14ac:dyDescent="0.25">
      <c r="A103">
        <v>1</v>
      </c>
      <c r="E103" t="s">
        <v>504</v>
      </c>
      <c r="F103" t="s">
        <v>505</v>
      </c>
      <c r="G103">
        <v>24500</v>
      </c>
    </row>
    <row r="104" spans="1:7" x14ac:dyDescent="0.25">
      <c r="A104">
        <v>1</v>
      </c>
      <c r="E104" t="s">
        <v>561</v>
      </c>
      <c r="F104" t="s">
        <v>562</v>
      </c>
      <c r="G104">
        <v>1160</v>
      </c>
    </row>
    <row r="105" spans="1:7" x14ac:dyDescent="0.25">
      <c r="A105">
        <v>1</v>
      </c>
      <c r="B105" t="s">
        <v>305</v>
      </c>
      <c r="C105" t="s">
        <v>564</v>
      </c>
      <c r="D105" t="s">
        <v>307</v>
      </c>
      <c r="F105" t="s">
        <v>308</v>
      </c>
      <c r="G105">
        <v>696</v>
      </c>
    </row>
    <row r="106" spans="1:7" x14ac:dyDescent="0.25">
      <c r="A106">
        <v>1</v>
      </c>
      <c r="E106" t="s">
        <v>527</v>
      </c>
      <c r="F106" t="s">
        <v>528</v>
      </c>
      <c r="G106">
        <v>1810</v>
      </c>
    </row>
    <row r="107" spans="1:7" x14ac:dyDescent="0.25">
      <c r="A107">
        <v>1</v>
      </c>
      <c r="E107" t="s">
        <v>410</v>
      </c>
      <c r="F107" t="s">
        <v>411</v>
      </c>
      <c r="G107">
        <v>1080</v>
      </c>
    </row>
    <row r="108" spans="1:7" x14ac:dyDescent="0.25">
      <c r="A108">
        <v>1</v>
      </c>
      <c r="E108" t="s">
        <v>410</v>
      </c>
      <c r="F108" t="s">
        <v>411</v>
      </c>
      <c r="G108">
        <v>1440</v>
      </c>
    </row>
    <row r="109" spans="1:7" x14ac:dyDescent="0.25">
      <c r="A109">
        <v>1</v>
      </c>
      <c r="E109" t="s">
        <v>429</v>
      </c>
      <c r="F109" t="s">
        <v>430</v>
      </c>
      <c r="G109">
        <v>100437.89</v>
      </c>
    </row>
    <row r="110" spans="1:7" x14ac:dyDescent="0.25">
      <c r="A110">
        <v>1</v>
      </c>
      <c r="E110" t="s">
        <v>426</v>
      </c>
      <c r="F110" t="s">
        <v>427</v>
      </c>
      <c r="G110">
        <v>390605.04</v>
      </c>
    </row>
    <row r="111" spans="1:7" x14ac:dyDescent="0.25">
      <c r="A111">
        <v>1</v>
      </c>
      <c r="E111" t="s">
        <v>410</v>
      </c>
      <c r="F111" t="s">
        <v>411</v>
      </c>
      <c r="G111">
        <v>1440</v>
      </c>
    </row>
    <row r="112" spans="1:7" x14ac:dyDescent="0.25">
      <c r="A112">
        <v>1</v>
      </c>
      <c r="E112" t="s">
        <v>410</v>
      </c>
      <c r="F112" t="s">
        <v>411</v>
      </c>
      <c r="G112">
        <v>1080</v>
      </c>
    </row>
    <row r="113" spans="1:7" x14ac:dyDescent="0.25">
      <c r="A113">
        <v>1</v>
      </c>
      <c r="B113" t="s">
        <v>572</v>
      </c>
      <c r="C113" t="s">
        <v>573</v>
      </c>
      <c r="D113" t="s">
        <v>574</v>
      </c>
      <c r="F113" t="s">
        <v>575</v>
      </c>
      <c r="G113">
        <v>2400</v>
      </c>
    </row>
    <row r="114" spans="1:7" x14ac:dyDescent="0.25">
      <c r="A114">
        <v>1</v>
      </c>
      <c r="E114" t="s">
        <v>577</v>
      </c>
      <c r="F114" t="s">
        <v>578</v>
      </c>
      <c r="G114">
        <v>3774.64</v>
      </c>
    </row>
    <row r="115" spans="1:7" x14ac:dyDescent="0.25">
      <c r="A115">
        <v>1</v>
      </c>
      <c r="B115" t="s">
        <v>305</v>
      </c>
      <c r="C115" t="s">
        <v>564</v>
      </c>
      <c r="D115" t="s">
        <v>307</v>
      </c>
      <c r="F115" t="s">
        <v>308</v>
      </c>
      <c r="G115">
        <v>719.2</v>
      </c>
    </row>
    <row r="116" spans="1:7" x14ac:dyDescent="0.25">
      <c r="A116">
        <v>1</v>
      </c>
      <c r="E116" t="s">
        <v>580</v>
      </c>
      <c r="F116" t="s">
        <v>581</v>
      </c>
      <c r="G116">
        <v>755.51</v>
      </c>
    </row>
    <row r="117" spans="1:7" x14ac:dyDescent="0.25">
      <c r="A117">
        <v>1</v>
      </c>
      <c r="E117" t="s">
        <v>370</v>
      </c>
      <c r="F117" t="s">
        <v>371</v>
      </c>
      <c r="G117">
        <v>957</v>
      </c>
    </row>
    <row r="118" spans="1:7" x14ac:dyDescent="0.25">
      <c r="A118">
        <v>1</v>
      </c>
      <c r="E118" t="s">
        <v>370</v>
      </c>
      <c r="F118" t="s">
        <v>371</v>
      </c>
      <c r="G118">
        <v>330.6</v>
      </c>
    </row>
    <row r="119" spans="1:7" x14ac:dyDescent="0.25">
      <c r="A119">
        <v>1</v>
      </c>
      <c r="E119" t="s">
        <v>586</v>
      </c>
      <c r="F119" t="s">
        <v>587</v>
      </c>
      <c r="G119">
        <v>2144</v>
      </c>
    </row>
    <row r="120" spans="1:7" x14ac:dyDescent="0.25">
      <c r="A120">
        <v>1</v>
      </c>
      <c r="E120" t="s">
        <v>370</v>
      </c>
      <c r="F120" t="s">
        <v>371</v>
      </c>
      <c r="G120">
        <v>406</v>
      </c>
    </row>
    <row r="121" spans="1:7" x14ac:dyDescent="0.25">
      <c r="A121">
        <v>1</v>
      </c>
      <c r="E121" t="s">
        <v>386</v>
      </c>
      <c r="F121" t="s">
        <v>387</v>
      </c>
      <c r="G121">
        <v>5287.56</v>
      </c>
    </row>
    <row r="122" spans="1:7" x14ac:dyDescent="0.25">
      <c r="A122">
        <v>1</v>
      </c>
      <c r="E122" t="s">
        <v>370</v>
      </c>
      <c r="F122" t="s">
        <v>371</v>
      </c>
      <c r="G122">
        <v>1624</v>
      </c>
    </row>
    <row r="123" spans="1:7" x14ac:dyDescent="0.25">
      <c r="A123">
        <v>1</v>
      </c>
      <c r="B123" t="s">
        <v>305</v>
      </c>
      <c r="C123" t="s">
        <v>564</v>
      </c>
      <c r="D123" t="s">
        <v>307</v>
      </c>
      <c r="F123" t="s">
        <v>308</v>
      </c>
      <c r="G123">
        <v>4930</v>
      </c>
    </row>
    <row r="124" spans="1:7" x14ac:dyDescent="0.25">
      <c r="A124">
        <v>1</v>
      </c>
      <c r="E124" t="s">
        <v>593</v>
      </c>
      <c r="F124" t="s">
        <v>594</v>
      </c>
      <c r="G124">
        <v>14975.02</v>
      </c>
    </row>
    <row r="125" spans="1:7" x14ac:dyDescent="0.25">
      <c r="A125">
        <v>1</v>
      </c>
      <c r="E125" t="s">
        <v>596</v>
      </c>
      <c r="F125" t="s">
        <v>597</v>
      </c>
      <c r="G125">
        <v>21458.84</v>
      </c>
    </row>
    <row r="126" spans="1:7" x14ac:dyDescent="0.25">
      <c r="A126">
        <v>1</v>
      </c>
      <c r="E126" t="s">
        <v>403</v>
      </c>
      <c r="F126" t="s">
        <v>404</v>
      </c>
      <c r="G126">
        <v>2434.13</v>
      </c>
    </row>
    <row r="127" spans="1:7" x14ac:dyDescent="0.25">
      <c r="A127">
        <v>1</v>
      </c>
      <c r="E127" t="s">
        <v>390</v>
      </c>
      <c r="F127" t="s">
        <v>391</v>
      </c>
      <c r="G127">
        <v>209.99</v>
      </c>
    </row>
    <row r="128" spans="1:7" x14ac:dyDescent="0.25">
      <c r="A128">
        <v>1</v>
      </c>
      <c r="E128" t="s">
        <v>390</v>
      </c>
      <c r="F128" t="s">
        <v>391</v>
      </c>
      <c r="G128">
        <v>115</v>
      </c>
    </row>
    <row r="129" spans="1:7" x14ac:dyDescent="0.25">
      <c r="A129">
        <v>1</v>
      </c>
      <c r="E129" t="s">
        <v>390</v>
      </c>
      <c r="F129" t="s">
        <v>391</v>
      </c>
      <c r="G129">
        <v>920</v>
      </c>
    </row>
    <row r="130" spans="1:7" x14ac:dyDescent="0.25">
      <c r="A130">
        <v>1</v>
      </c>
      <c r="E130" t="s">
        <v>390</v>
      </c>
      <c r="F130" t="s">
        <v>391</v>
      </c>
      <c r="G130">
        <v>805.01</v>
      </c>
    </row>
    <row r="131" spans="1:7" x14ac:dyDescent="0.25">
      <c r="A131">
        <v>1</v>
      </c>
      <c r="E131" t="s">
        <v>390</v>
      </c>
      <c r="F131" t="s">
        <v>391</v>
      </c>
      <c r="G131">
        <v>805.01</v>
      </c>
    </row>
    <row r="132" spans="1:7" x14ac:dyDescent="0.25">
      <c r="A132">
        <v>1</v>
      </c>
      <c r="E132" t="s">
        <v>390</v>
      </c>
      <c r="F132" t="s">
        <v>391</v>
      </c>
      <c r="G132">
        <v>230</v>
      </c>
    </row>
    <row r="133" spans="1:7" x14ac:dyDescent="0.25">
      <c r="A133">
        <v>1</v>
      </c>
      <c r="E133" t="s">
        <v>511</v>
      </c>
      <c r="F133" t="s">
        <v>512</v>
      </c>
      <c r="G133">
        <v>4454.43</v>
      </c>
    </row>
    <row r="134" spans="1:7" x14ac:dyDescent="0.25">
      <c r="A134">
        <v>1</v>
      </c>
      <c r="E134" t="s">
        <v>390</v>
      </c>
      <c r="F134" t="s">
        <v>391</v>
      </c>
      <c r="G134">
        <v>174</v>
      </c>
    </row>
    <row r="135" spans="1:7" x14ac:dyDescent="0.25">
      <c r="A135">
        <v>1</v>
      </c>
      <c r="E135" t="s">
        <v>407</v>
      </c>
      <c r="F135" t="s">
        <v>408</v>
      </c>
      <c r="G135">
        <v>919.74</v>
      </c>
    </row>
    <row r="136" spans="1:7" x14ac:dyDescent="0.25">
      <c r="A136">
        <v>1</v>
      </c>
      <c r="E136" t="s">
        <v>390</v>
      </c>
      <c r="F136" t="s">
        <v>391</v>
      </c>
      <c r="G136">
        <v>880</v>
      </c>
    </row>
    <row r="137" spans="1:7" x14ac:dyDescent="0.25">
      <c r="A137">
        <v>1</v>
      </c>
      <c r="E137" t="s">
        <v>390</v>
      </c>
      <c r="F137" t="s">
        <v>391</v>
      </c>
      <c r="G137">
        <v>1688.99</v>
      </c>
    </row>
    <row r="138" spans="1:7" x14ac:dyDescent="0.25">
      <c r="A138">
        <v>1</v>
      </c>
      <c r="B138" t="s">
        <v>305</v>
      </c>
      <c r="C138" t="s">
        <v>564</v>
      </c>
      <c r="D138" t="s">
        <v>307</v>
      </c>
      <c r="F138" t="s">
        <v>308</v>
      </c>
      <c r="G138">
        <v>16762</v>
      </c>
    </row>
    <row r="139" spans="1:7" x14ac:dyDescent="0.25">
      <c r="A139">
        <v>1</v>
      </c>
      <c r="B139" t="s">
        <v>305</v>
      </c>
      <c r="C139" t="s">
        <v>564</v>
      </c>
      <c r="D139" t="s">
        <v>307</v>
      </c>
      <c r="F139" t="s">
        <v>308</v>
      </c>
      <c r="G139">
        <v>1740</v>
      </c>
    </row>
    <row r="140" spans="1:7" x14ac:dyDescent="0.25">
      <c r="A140">
        <v>1</v>
      </c>
      <c r="B140" t="s">
        <v>413</v>
      </c>
      <c r="C140" t="s">
        <v>461</v>
      </c>
      <c r="D140" t="s">
        <v>462</v>
      </c>
      <c r="F140" t="s">
        <v>463</v>
      </c>
      <c r="G140">
        <v>8816</v>
      </c>
    </row>
    <row r="141" spans="1:7" x14ac:dyDescent="0.25">
      <c r="A141">
        <v>1</v>
      </c>
      <c r="B141" t="s">
        <v>305</v>
      </c>
      <c r="C141" t="s">
        <v>564</v>
      </c>
      <c r="D141" t="s">
        <v>307</v>
      </c>
      <c r="F141" t="s">
        <v>308</v>
      </c>
      <c r="G141">
        <v>986</v>
      </c>
    </row>
    <row r="142" spans="1:7" x14ac:dyDescent="0.25">
      <c r="A142">
        <v>1</v>
      </c>
      <c r="B142" t="s">
        <v>305</v>
      </c>
      <c r="C142" t="s">
        <v>564</v>
      </c>
      <c r="D142" t="s">
        <v>307</v>
      </c>
      <c r="F142" t="s">
        <v>308</v>
      </c>
      <c r="G142">
        <v>324.8</v>
      </c>
    </row>
    <row r="143" spans="1:7" x14ac:dyDescent="0.25">
      <c r="A143">
        <v>1</v>
      </c>
      <c r="B143" t="s">
        <v>305</v>
      </c>
      <c r="C143" t="s">
        <v>564</v>
      </c>
      <c r="D143" t="s">
        <v>307</v>
      </c>
      <c r="F143" t="s">
        <v>308</v>
      </c>
      <c r="G143">
        <v>1479</v>
      </c>
    </row>
    <row r="144" spans="1:7" x14ac:dyDescent="0.25">
      <c r="A144">
        <v>1</v>
      </c>
      <c r="B144" t="s">
        <v>305</v>
      </c>
      <c r="C144" t="s">
        <v>564</v>
      </c>
      <c r="D144" t="s">
        <v>307</v>
      </c>
      <c r="F144" t="s">
        <v>308</v>
      </c>
      <c r="G144">
        <v>739.5</v>
      </c>
    </row>
    <row r="145" spans="1:7" x14ac:dyDescent="0.25">
      <c r="A145">
        <v>1</v>
      </c>
      <c r="B145" t="s">
        <v>305</v>
      </c>
      <c r="C145" t="s">
        <v>564</v>
      </c>
      <c r="D145" t="s">
        <v>307</v>
      </c>
      <c r="F145" t="s">
        <v>308</v>
      </c>
      <c r="G145">
        <v>838.1</v>
      </c>
    </row>
    <row r="146" spans="1:7" x14ac:dyDescent="0.25">
      <c r="A146">
        <v>1</v>
      </c>
      <c r="E146" t="s">
        <v>580</v>
      </c>
      <c r="F146" t="s">
        <v>581</v>
      </c>
      <c r="G146">
        <v>961.57</v>
      </c>
    </row>
    <row r="147" spans="1:7" x14ac:dyDescent="0.25">
      <c r="A147">
        <v>1</v>
      </c>
      <c r="E147" t="s">
        <v>580</v>
      </c>
      <c r="F147" t="s">
        <v>581</v>
      </c>
      <c r="G147">
        <v>47415.31</v>
      </c>
    </row>
    <row r="148" spans="1:7" x14ac:dyDescent="0.25">
      <c r="A148">
        <v>1</v>
      </c>
      <c r="E148" t="s">
        <v>403</v>
      </c>
      <c r="F148" t="s">
        <v>404</v>
      </c>
      <c r="G148">
        <v>28735.67</v>
      </c>
    </row>
    <row r="149" spans="1:7" x14ac:dyDescent="0.25">
      <c r="A149">
        <v>1</v>
      </c>
      <c r="B149" t="s">
        <v>621</v>
      </c>
      <c r="C149" t="s">
        <v>622</v>
      </c>
      <c r="D149" t="s">
        <v>623</v>
      </c>
      <c r="F149" t="s">
        <v>624</v>
      </c>
      <c r="G149">
        <v>1935</v>
      </c>
    </row>
    <row r="150" spans="1:7" x14ac:dyDescent="0.25">
      <c r="A150">
        <v>1</v>
      </c>
      <c r="B150" t="s">
        <v>621</v>
      </c>
      <c r="C150" t="s">
        <v>622</v>
      </c>
      <c r="D150" t="s">
        <v>623</v>
      </c>
      <c r="F150" t="s">
        <v>624</v>
      </c>
      <c r="G150">
        <v>805.62</v>
      </c>
    </row>
    <row r="151" spans="1:7" x14ac:dyDescent="0.25">
      <c r="A151">
        <v>1</v>
      </c>
      <c r="B151" t="s">
        <v>621</v>
      </c>
      <c r="C151" t="s">
        <v>622</v>
      </c>
      <c r="D151" t="s">
        <v>623</v>
      </c>
      <c r="F151" t="s">
        <v>624</v>
      </c>
      <c r="G151">
        <v>805.62</v>
      </c>
    </row>
    <row r="152" spans="1:7" x14ac:dyDescent="0.25">
      <c r="A152">
        <v>1</v>
      </c>
      <c r="B152" t="s">
        <v>621</v>
      </c>
      <c r="C152" t="s">
        <v>622</v>
      </c>
      <c r="D152" t="s">
        <v>623</v>
      </c>
      <c r="F152" t="s">
        <v>624</v>
      </c>
      <c r="G152">
        <v>805.62</v>
      </c>
    </row>
    <row r="153" spans="1:7" x14ac:dyDescent="0.25">
      <c r="A153">
        <v>1</v>
      </c>
      <c r="B153" t="s">
        <v>621</v>
      </c>
      <c r="C153" t="s">
        <v>622</v>
      </c>
      <c r="D153" t="s">
        <v>623</v>
      </c>
      <c r="F153" t="s">
        <v>624</v>
      </c>
      <c r="G153">
        <v>805.62</v>
      </c>
    </row>
    <row r="154" spans="1:7" x14ac:dyDescent="0.25">
      <c r="A154">
        <v>1</v>
      </c>
      <c r="B154" t="s">
        <v>621</v>
      </c>
      <c r="C154" t="s">
        <v>622</v>
      </c>
      <c r="D154" t="s">
        <v>623</v>
      </c>
      <c r="F154" t="s">
        <v>624</v>
      </c>
      <c r="G154">
        <v>713.31</v>
      </c>
    </row>
    <row r="155" spans="1:7" x14ac:dyDescent="0.25">
      <c r="A155">
        <v>1</v>
      </c>
      <c r="E155" t="s">
        <v>626</v>
      </c>
      <c r="F155" t="s">
        <v>627</v>
      </c>
      <c r="G155">
        <v>32108.799999999999</v>
      </c>
    </row>
    <row r="156" spans="1:7" x14ac:dyDescent="0.25">
      <c r="A156">
        <v>1</v>
      </c>
      <c r="B156" t="s">
        <v>629</v>
      </c>
      <c r="C156" t="s">
        <v>307</v>
      </c>
      <c r="D156" t="s">
        <v>630</v>
      </c>
      <c r="F156" t="s">
        <v>631</v>
      </c>
      <c r="G156">
        <v>19720</v>
      </c>
    </row>
    <row r="157" spans="1:7" x14ac:dyDescent="0.25">
      <c r="A157">
        <v>1</v>
      </c>
      <c r="E157" t="s">
        <v>633</v>
      </c>
      <c r="F157" t="s">
        <v>634</v>
      </c>
      <c r="G157">
        <v>2509.08</v>
      </c>
    </row>
    <row r="158" spans="1:7" x14ac:dyDescent="0.25">
      <c r="A158">
        <v>1</v>
      </c>
      <c r="E158" t="s">
        <v>633</v>
      </c>
      <c r="F158" t="s">
        <v>634</v>
      </c>
      <c r="G158">
        <v>6458.88</v>
      </c>
    </row>
    <row r="159" spans="1:7" x14ac:dyDescent="0.25">
      <c r="A159">
        <v>1</v>
      </c>
      <c r="E159" t="s">
        <v>637</v>
      </c>
      <c r="F159" t="s">
        <v>638</v>
      </c>
      <c r="G159">
        <v>7478</v>
      </c>
    </row>
    <row r="160" spans="1:7" x14ac:dyDescent="0.25">
      <c r="A160">
        <v>1</v>
      </c>
      <c r="B160" t="s">
        <v>640</v>
      </c>
      <c r="C160" t="s">
        <v>322</v>
      </c>
      <c r="D160" t="s">
        <v>323</v>
      </c>
      <c r="F160" t="s">
        <v>324</v>
      </c>
      <c r="G160">
        <v>8260</v>
      </c>
    </row>
    <row r="161" spans="1:7" x14ac:dyDescent="0.25">
      <c r="A161">
        <v>1</v>
      </c>
      <c r="E161" t="s">
        <v>643</v>
      </c>
      <c r="F161" t="s">
        <v>644</v>
      </c>
      <c r="G161">
        <v>20114.21</v>
      </c>
    </row>
    <row r="162" spans="1:7" x14ac:dyDescent="0.25">
      <c r="A162">
        <v>1</v>
      </c>
      <c r="E162" t="s">
        <v>407</v>
      </c>
      <c r="F162" t="s">
        <v>408</v>
      </c>
      <c r="G162">
        <v>475.18</v>
      </c>
    </row>
    <row r="163" spans="1:7" x14ac:dyDescent="0.25">
      <c r="A163">
        <v>1</v>
      </c>
      <c r="E163" t="s">
        <v>647</v>
      </c>
      <c r="F163" s="13">
        <v>95197030638</v>
      </c>
      <c r="G163">
        <v>2551.7600000000002</v>
      </c>
    </row>
    <row r="164" spans="1:7" x14ac:dyDescent="0.25">
      <c r="A164">
        <v>1</v>
      </c>
      <c r="E164" t="s">
        <v>647</v>
      </c>
      <c r="F164" s="13">
        <v>95197030638</v>
      </c>
      <c r="G164">
        <v>2551.7600000000002</v>
      </c>
    </row>
    <row r="165" spans="1:7" x14ac:dyDescent="0.25">
      <c r="A165">
        <v>1</v>
      </c>
      <c r="E165" t="s">
        <v>651</v>
      </c>
      <c r="F165" t="s">
        <v>652</v>
      </c>
      <c r="G165">
        <v>13920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302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16">
        <v>1</v>
      </c>
      <c r="B4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2021-02-06T01:23:45Z</dcterms:created>
  <dcterms:modified xsi:type="dcterms:W3CDTF">2021-02-06T02:02:05Z</dcterms:modified>
</cp:coreProperties>
</file>