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sparencia.utags.edu.mx\transparencia$\ADMINISTRACION_Y_FINANZAS\ADQUISICIONES\03.transp. 2022\"/>
    </mc:Choice>
  </mc:AlternateContent>
  <bookViews>
    <workbookView xWindow="0" yWindow="0" windowWidth="28800" windowHeight="129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5570" sheetId="9" r:id="rId9"/>
    <sheet name="Tabla_365554" sheetId="10" r:id="rId10"/>
    <sheet name="Hidden_1_Tabla_365554" sheetId="11" r:id="rId11"/>
    <sheet name="Tabla_365567" sheetId="12" r:id="rId12"/>
  </sheets>
  <definedNames>
    <definedName name="_xlnm._FilterDatabase" localSheetId="0" hidden="1">'Reporte de Formatos'!$A$7:$BN$284</definedName>
    <definedName name="Hidden_1_Tabla_3655544">Hidden_1_Tabla_365554!$A$1:$A$3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<sst xmlns="http://schemas.openxmlformats.org/spreadsheetml/2006/main" count="11499" uniqueCount="1454">
  <si>
    <t>45051</t>
  </si>
  <si>
    <t>TÍTULO</t>
  </si>
  <si>
    <t>NOMBRE CORTO</t>
  </si>
  <si>
    <t>DESCRIPCIÓN</t>
  </si>
  <si>
    <t>Procedimientos de adjudicación directa</t>
  </si>
  <si>
    <t>LTAIPEAM55FXXVIII-B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</si>
  <si>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</si>
  <si>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</si>
  <si>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</si>
  <si>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</si>
  <si>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</si>
  <si>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</si>
  <si>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</si>
  <si>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</si>
  <si>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</si>
  <si>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</si>
  <si>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365532</t>
  </si>
  <si>
    <t>365557</t>
  </si>
  <si>
    <t>365558</t>
  </si>
  <si>
    <t>365569</t>
  </si>
  <si>
    <t>365568</t>
  </si>
  <si>
    <t>561103</t>
  </si>
  <si>
    <t>365529</t>
  </si>
  <si>
    <t>365537</t>
  </si>
  <si>
    <t>365549</t>
  </si>
  <si>
    <t>365538</t>
  </si>
  <si>
    <t>365570</t>
  </si>
  <si>
    <t>365563</t>
  </si>
  <si>
    <t>365559</t>
  </si>
  <si>
    <t>365564</t>
  </si>
  <si>
    <t>365565</t>
  </si>
  <si>
    <t>365566</t>
  </si>
  <si>
    <t>561104</t>
  </si>
  <si>
    <t>561105</t>
  </si>
  <si>
    <t>561106</t>
  </si>
  <si>
    <t>561107</t>
  </si>
  <si>
    <t>561108</t>
  </si>
  <si>
    <t>561109</t>
  </si>
  <si>
    <t>561110</t>
  </si>
  <si>
    <t>561111</t>
  </si>
  <si>
    <t>561112</t>
  </si>
  <si>
    <t>561113</t>
  </si>
  <si>
    <t>561114</t>
  </si>
  <si>
    <t>561115</t>
  </si>
  <si>
    <t>561116</t>
  </si>
  <si>
    <t>561117</t>
  </si>
  <si>
    <t>561118</t>
  </si>
  <si>
    <t>561119</t>
  </si>
  <si>
    <t>561120</t>
  </si>
  <si>
    <t>365534</t>
  </si>
  <si>
    <t>365535</t>
  </si>
  <si>
    <t>365530</t>
  </si>
  <si>
    <t>365542</t>
  </si>
  <si>
    <t>561121</t>
  </si>
  <si>
    <t>561122</t>
  </si>
  <si>
    <t>365543</t>
  </si>
  <si>
    <t>365544</t>
  </si>
  <si>
    <t>365546</t>
  </si>
  <si>
    <t>365547</t>
  </si>
  <si>
    <t>365527</t>
  </si>
  <si>
    <t>365528</t>
  </si>
  <si>
    <t>365531</t>
  </si>
  <si>
    <t>365539</t>
  </si>
  <si>
    <t>365545</t>
  </si>
  <si>
    <t>365540</t>
  </si>
  <si>
    <t>365560</t>
  </si>
  <si>
    <t>365553</t>
  </si>
  <si>
    <t>365552</t>
  </si>
  <si>
    <t>365533</t>
  </si>
  <si>
    <t>365571</t>
  </si>
  <si>
    <t>365554</t>
  </si>
  <si>
    <t>365572</t>
  </si>
  <si>
    <t>365567</t>
  </si>
  <si>
    <t>365536</t>
  </si>
  <si>
    <t>365573</t>
  </si>
  <si>
    <t>365550</t>
  </si>
  <si>
    <t>365551</t>
  </si>
  <si>
    <t>365548</t>
  </si>
  <si>
    <t>365561</t>
  </si>
  <si>
    <t>365541</t>
  </si>
  <si>
    <t>365556</t>
  </si>
  <si>
    <t>365562</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</si>
  <si>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</si>
  <si>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</si>
  <si>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</si>
  <si>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</si>
  <si>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</si>
  <si>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</si>
  <si>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</si>
  <si>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</si>
  <si>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</si>
  <si>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</si>
  <si>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</si>
  <si>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Tabla_365570</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</si>
  <si>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</si>
  <si>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</si>
  <si>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</si>
  <si>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</si>
  <si>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</si>
  <si>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</si>
  <si>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</si>
  <si>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</si>
  <si>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</si>
  <si>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</si>
  <si>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</si>
  <si>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</si>
  <si>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</si>
  <si>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</si>
  <si>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</si>
  <si>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</si>
  <si>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</si>
  <si>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</si>
  <si>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</si>
  <si>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</si>
  <si>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</si>
  <si>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</si>
  <si>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</si>
  <si>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</si>
  <si>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</si>
  <si>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</si>
  <si>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</si>
  <si>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</si>
  <si>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</si>
  <si>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</si>
  <si>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</si>
  <si>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</si>
  <si>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</si>
  <si>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</si>
  <si>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</si>
  <si>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</si>
  <si>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</si>
  <si>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</si>
  <si>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</si>
  <si>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</si>
  <si>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</si>
  <si>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</si>
  <si>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</si>
  <si>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Tabla_365554</t>
  </si>
  <si>
    <t>Se realizaron convenios modificatorios (catálogo)</t>
  </si>
  <si>
    <t>Datos de los convenios modificatorios de la contratación 
Tabla_365567</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</si>
  <si>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</si>
  <si>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</si>
  <si>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</si>
  <si>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</si>
  <si>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</si>
  <si>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</si>
  <si>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</si>
  <si>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</si>
  <si>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</si>
  <si>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</si>
  <si>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</si>
  <si>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</si>
  <si>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</si>
  <si>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</si>
  <si>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</si>
  <si>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</si>
  <si>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</si>
  <si>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</si>
  <si>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</si>
  <si>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</si>
  <si>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</si>
  <si>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</si>
  <si>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</si>
  <si>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</si>
  <si>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</si>
  <si>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</si>
  <si>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</si>
  <si>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</si>
  <si>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</si>
  <si>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</si>
  <si>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</si>
  <si>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</si>
  <si>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</si>
  <si>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</si>
  <si>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</si>
  <si>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</si>
  <si>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</si>
  <si>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</si>
  <si>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</si>
  <si>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</si>
  <si>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</si>
  <si>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</si>
  <si>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</si>
  <si>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</si>
  <si>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</si>
  <si>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</si>
  <si>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</si>
  <si>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</si>
  <si>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</si>
  <si>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</si>
  <si>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</si>
  <si>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</si>
  <si>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</si>
  <si>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</si>
  <si>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</si>
  <si>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</si>
  <si>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</si>
  <si>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</si>
  <si>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</si>
  <si>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</si>
  <si>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</si>
  <si>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</si>
  <si>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</si>
  <si>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</si>
  <si>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</si>
  <si>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</si>
  <si>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</si>
  <si>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</si>
  <si>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</si>
  <si>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</si>
  <si>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</si>
  <si>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</si>
  <si>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</si>
  <si>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</si>
  <si>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</si>
  <si>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</si>
  <si>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</si>
  <si>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</si>
  <si>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</si>
  <si>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</si>
  <si>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</si>
  <si>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</si>
  <si>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</si>
  <si>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</si>
  <si>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</si>
  <si>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</si>
  <si>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</si>
  <si>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</si>
  <si>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</si>
  <si>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</si>
  <si>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</si>
  <si>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</si>
  <si>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</si>
  <si>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</si>
  <si>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</si>
  <si>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</si>
  <si>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</si>
  <si>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</si>
  <si>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</si>
  <si>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</si>
  <si>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</si>
  <si>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</si>
  <si>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</si>
  <si>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</si>
  <si>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</si>
  <si>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</si>
  <si>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</si>
  <si>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</si>
  <si>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</si>
  <si>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</si>
  <si>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</si>
  <si>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</si>
  <si>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</si>
  <si>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</si>
  <si>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</si>
  <si>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</si>
  <si>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47065</t>
  </si>
  <si>
    <t>47066</t>
  </si>
  <si>
    <t>47067</t>
  </si>
  <si>
    <t>47068</t>
  </si>
  <si>
    <t>47069</t>
  </si>
  <si>
    <t>47070</t>
  </si>
  <si>
    <t>ID</t>
  </si>
  <si>
    <t>Nombre(s)</t>
  </si>
  <si>
    <t>Primer apellido</t>
  </si>
  <si>
    <t>Segundo apellido</t>
  </si>
  <si>
    <t>Razón social</t>
  </si>
  <si>
    <t xml:space="preserve">RFC de los posibles contratantes </t>
  </si>
  <si>
    <t>Monto total de la cotización con impuestos incluidos</t>
  </si>
  <si>
    <t>47057</t>
  </si>
  <si>
    <t>47058</t>
  </si>
  <si>
    <t>47059</t>
  </si>
  <si>
    <t>47060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</si>
  <si>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</si>
  <si>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</si>
  <si>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</si>
  <si>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</si>
  <si>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</si>
  <si>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</si>
  <si>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</si>
  <si>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47061</t>
  </si>
  <si>
    <t>47062</t>
  </si>
  <si>
    <t>47063</t>
  </si>
  <si>
    <t>47064</t>
  </si>
  <si>
    <t>Número de convenio modificatorio</t>
  </si>
  <si>
    <t>Objeto del convenio modificatorio</t>
  </si>
  <si>
    <t>Fecha de firma del convenio modificatorio</t>
  </si>
  <si>
    <t>Hipervínculo al documento del convenio</t>
  </si>
  <si>
    <t>EL HERALDO DE AGUASCALIENTES COMPAÑÍA EDITORIAL S DE RL DE CV</t>
  </si>
  <si>
    <t>MUNICIPIO AGUASCALIENTES</t>
  </si>
  <si>
    <t>UNIDAD DE GASOLINERAS S.A. DE C.V.</t>
  </si>
  <si>
    <t>CFE SUMINISTRADOR DE SERVICIOS BASICOS</t>
  </si>
  <si>
    <t>OXFORD UNIVERSITY PRESS MEXICO S.A. DE C.V.</t>
  </si>
  <si>
    <t>TELEFONOS DE MÉXICO S.A.B. DE C.V.</t>
  </si>
  <si>
    <t>AGUASCALIENTES RADIO S.A. DE C.V.</t>
  </si>
  <si>
    <t>AZLA PUBLICIDAD S DE RL MI DE CV</t>
  </si>
  <si>
    <t>DICOTECH MAYORISTA DE TECNOLOGIA S.A. DE C.V.</t>
  </si>
  <si>
    <t>PROMOCENTRO S.A. DE C.V.</t>
  </si>
  <si>
    <t xml:space="preserve">TU NEGOCIO ES LIBERTAD, S.C </t>
  </si>
  <si>
    <t>LEDESMA</t>
  </si>
  <si>
    <t>RODRIGUEZ</t>
  </si>
  <si>
    <t>GAYTAN</t>
  </si>
  <si>
    <t>VELAZQUEZ</t>
  </si>
  <si>
    <t>BLANCA ESTELA</t>
  </si>
  <si>
    <t>MOLINERO</t>
  </si>
  <si>
    <t>PEDROZA</t>
  </si>
  <si>
    <t>ESPARZA</t>
  </si>
  <si>
    <t>CNN050429887</t>
  </si>
  <si>
    <t>HAE550425QX9</t>
  </si>
  <si>
    <t>MAG7712124D6</t>
  </si>
  <si>
    <t>SFI011030DU4</t>
  </si>
  <si>
    <t>UGA980608G31</t>
  </si>
  <si>
    <t>ROGC720305ER2</t>
  </si>
  <si>
    <t>CSS160330CP7</t>
  </si>
  <si>
    <t>OUP950801BN5</t>
  </si>
  <si>
    <t>CSA940423JA7</t>
  </si>
  <si>
    <t>TME84315KT6</t>
  </si>
  <si>
    <t>MOPB701028SE1</t>
  </si>
  <si>
    <t>ARA980417IX9</t>
  </si>
  <si>
    <t>APU1108237K8</t>
  </si>
  <si>
    <t>DMT0911105L5</t>
  </si>
  <si>
    <t>PRO860212B94</t>
  </si>
  <si>
    <t>VIVE590523NM2</t>
  </si>
  <si>
    <t>ODM950324V2A</t>
  </si>
  <si>
    <t>TNE100312B88</t>
  </si>
  <si>
    <t>ADQUISICIONES</t>
  </si>
  <si>
    <t>PESOS MEXICANOS</t>
  </si>
  <si>
    <t>N/A</t>
  </si>
  <si>
    <t>TRANSFERENCIA</t>
  </si>
  <si>
    <t>NINGUNA</t>
  </si>
  <si>
    <t>De conformidad en lo establecido por el articulo 65 primer parrafo de la Ley de Adquisiciones, Arrendamientos y Servicos del Estado de Aguascalientes y sus Municipios.</t>
  </si>
  <si>
    <t>LUIS RICARDO</t>
  </si>
  <si>
    <t>PEREZ</t>
  </si>
  <si>
    <t>ALCANTARA</t>
  </si>
  <si>
    <t xml:space="preserve">CONSEJO NACIONAL DE NORMALIZACIÓN Y CERTIFICACIÓN DE COMPETENCIAS LABORALES </t>
  </si>
  <si>
    <t xml:space="preserve">ALRA TECK, S.A DE C.V </t>
  </si>
  <si>
    <t>EUGENIA MARIA ELENA</t>
  </si>
  <si>
    <t>FRANCISCO</t>
  </si>
  <si>
    <t>DE LUNA</t>
  </si>
  <si>
    <t>GALVAN</t>
  </si>
  <si>
    <t>MAXIMAX COMERCIALIZADORA S DE RL DE CV</t>
  </si>
  <si>
    <t>PROMOTORA MEXICANA DE EDICIONES S.A. DE C.V.</t>
  </si>
  <si>
    <t xml:space="preserve">ZERO IMBALLAGGIO, S.A DE C.V </t>
  </si>
  <si>
    <t>VALLE DEL MORCINIQUE</t>
  </si>
  <si>
    <t>CANTERAS DE SANTA IMELDA</t>
  </si>
  <si>
    <t xml:space="preserve">INFRAESTRUCTURA INFORMÁTICA </t>
  </si>
  <si>
    <t>PEAL901223KM4</t>
  </si>
  <si>
    <t>ATE210205TSA</t>
  </si>
  <si>
    <t>LUGF7107286B0</t>
  </si>
  <si>
    <t>MCO120626GUA</t>
  </si>
  <si>
    <t>PME0501103F0</t>
  </si>
  <si>
    <t>ZIM200701TY7</t>
  </si>
  <si>
    <t xml:space="preserve">INSTRUCTOR EXTERNO EL CUAL IMPARTE EL CURSO DE MOVILIDAD MODALIDAD PRESENCIAL-SABATINO </t>
  </si>
  <si>
    <t xml:space="preserve">PROPORCIONAR A LOS USUARIOS DE BIBLIOTECA INFORMACIÓN ACTUALIZADA </t>
  </si>
  <si>
    <t xml:space="preserve">STOCK ALMACÉN PAPELERÍA </t>
  </si>
  <si>
    <t xml:space="preserve">GUTENGRAF, S.A DE C.V </t>
  </si>
  <si>
    <t>EMI MULTISERVICIOS DE AGUASCALIENTES S. DE R.L. DE C.V.</t>
  </si>
  <si>
    <t>CORPORATIVO EN SEGURIDAD PRIVADA SPEAL S.A. DE C.V.</t>
  </si>
  <si>
    <t xml:space="preserve">RIVERLAND ERGONOMIC SA DE CV </t>
  </si>
  <si>
    <t>PAPELERIA CONSUMIBLES Y ACCESORIOS S.A. DE C.V.</t>
  </si>
  <si>
    <t>SI VALE MEXICO S.A. DE C.V.</t>
  </si>
  <si>
    <t>DECA COMPUTACIÓN S.A. DE C.V.</t>
  </si>
  <si>
    <t xml:space="preserve">COMERCIALIZADORA CENFER, S.A DE C.V </t>
  </si>
  <si>
    <t xml:space="preserve">DISTRIBUIDORA ARCA CONTINENTAL, S. DE R.L DE C.V </t>
  </si>
  <si>
    <t xml:space="preserve">CENTRO DE INVESTIGACIÓN E INNOVACIÓN EN EDUCACIÓN SUPERIOR, LAS PROFESIONES Y EL TALENTO, A.C </t>
  </si>
  <si>
    <t>SECUREZZA S.A. DE C.V.</t>
  </si>
  <si>
    <t xml:space="preserve">SISTEMAS DIGITALES DE AGUASCALIENTES </t>
  </si>
  <si>
    <t xml:space="preserve">OPTICA ADVANCING OPTICS AND PHOTONICS WORLDWIDE </t>
  </si>
  <si>
    <t xml:space="preserve">LIBRERIAS GONVILL, SA DE CV </t>
  </si>
  <si>
    <t xml:space="preserve">MAQUHENSA S.A. DE C.V. </t>
  </si>
  <si>
    <t xml:space="preserve">OFFICE DEPOT DE MÉXICO, S.A DE C.V </t>
  </si>
  <si>
    <t xml:space="preserve">LA INDUSTRIAL MEXICANA, SA DE CV </t>
  </si>
  <si>
    <t xml:space="preserve">AMERICAN RENEWABLES INSTITUTE S.A DE C.V </t>
  </si>
  <si>
    <t xml:space="preserve">DISTRIBUIDORA AEREA DE AGUASCALIENTES, S.A DE C.V </t>
  </si>
  <si>
    <t>ROBERTO CARLOS</t>
  </si>
  <si>
    <t>MA. CRISTINA</t>
  </si>
  <si>
    <t>VALLIN</t>
  </si>
  <si>
    <t>MARTINEZ</t>
  </si>
  <si>
    <t>GUERRERO</t>
  </si>
  <si>
    <t>CASTAÑEDA</t>
  </si>
  <si>
    <t>MEDINA</t>
  </si>
  <si>
    <t>CONTRERAS</t>
  </si>
  <si>
    <t>ESCOBAR</t>
  </si>
  <si>
    <t>ALVAREZ</t>
  </si>
  <si>
    <t>MARIA DEL SOCORRO</t>
  </si>
  <si>
    <t>SALVADOR</t>
  </si>
  <si>
    <t>ADRIANA</t>
  </si>
  <si>
    <t>MARGARITA</t>
  </si>
  <si>
    <t>UNIVERSIDAD</t>
  </si>
  <si>
    <t>ORTIZ</t>
  </si>
  <si>
    <t>AGUASCALIENTES</t>
  </si>
  <si>
    <t>CALVILLO</t>
  </si>
  <si>
    <t>JUAN ANTONIO</t>
  </si>
  <si>
    <t>GUTIERREZ</t>
  </si>
  <si>
    <t>DE ANDA</t>
  </si>
  <si>
    <t>RIOS</t>
  </si>
  <si>
    <t>LUEVANO</t>
  </si>
  <si>
    <t>SANTOS</t>
  </si>
  <si>
    <t>TERRONES</t>
  </si>
  <si>
    <t>REYES</t>
  </si>
  <si>
    <t>JOSE ANTONIO</t>
  </si>
  <si>
    <t>LYDIA</t>
  </si>
  <si>
    <t>SANCHEZ</t>
  </si>
  <si>
    <t>RAMIREZ</t>
  </si>
  <si>
    <t>MARTHA ELSA DEL ROCIO</t>
  </si>
  <si>
    <t>EDUARDO FELIPE</t>
  </si>
  <si>
    <t>LUIS ADRIAN</t>
  </si>
  <si>
    <t>ROCIO</t>
  </si>
  <si>
    <t>GURROLA</t>
  </si>
  <si>
    <t>VARELA</t>
  </si>
  <si>
    <t>SOLIS</t>
  </si>
  <si>
    <t>MARIA CRISTINA</t>
  </si>
  <si>
    <t>DE LA TORRE</t>
  </si>
  <si>
    <t xml:space="preserve"> SAMR7204052D3</t>
  </si>
  <si>
    <t>GUT170316Q78</t>
  </si>
  <si>
    <t>EMA1701161G7</t>
  </si>
  <si>
    <t>CSP140122Q10</t>
  </si>
  <si>
    <t>VACS630322M81</t>
  </si>
  <si>
    <t>RER050221JR0</t>
  </si>
  <si>
    <t>MAES9211295Z7</t>
  </si>
  <si>
    <t>PCA021109AU6</t>
  </si>
  <si>
    <t>GUEA750925SJ9</t>
  </si>
  <si>
    <t>CAAM690920MR6</t>
  </si>
  <si>
    <t>PUN9810229R0</t>
  </si>
  <si>
    <t>OOOJ850227HJ1</t>
  </si>
  <si>
    <t>DCO111111GF8</t>
  </si>
  <si>
    <t>CCE211215826</t>
  </si>
  <si>
    <t>DJB850527F30</t>
  </si>
  <si>
    <t>CII130614HHA</t>
  </si>
  <si>
    <t>GUCA8906162M7</t>
  </si>
  <si>
    <t>SALM680223T41</t>
  </si>
  <si>
    <t>EARA6104065K5</t>
  </si>
  <si>
    <t>ROLB7804029F0</t>
  </si>
  <si>
    <t>TEVL3705027K7</t>
  </si>
  <si>
    <t>SEC0906028A2</t>
  </si>
  <si>
    <t>SDA970813IJ9</t>
  </si>
  <si>
    <t>AASE5902249S8</t>
  </si>
  <si>
    <t>LGO840413SD2</t>
  </si>
  <si>
    <t>AOVE731129751</t>
  </si>
  <si>
    <t>MAQ9211176Y8</t>
  </si>
  <si>
    <t>IME800330P89</t>
  </si>
  <si>
    <t>DURL791108APA</t>
  </si>
  <si>
    <t>ARI160302TA5</t>
  </si>
  <si>
    <t>RATC490407TS1</t>
  </si>
  <si>
    <t>DAA0606158N78</t>
  </si>
  <si>
    <t>BUGAMBILIAS</t>
  </si>
  <si>
    <t>AGUASCALIENTES NORTE</t>
  </si>
  <si>
    <t>GENERAL BARRAGAN</t>
  </si>
  <si>
    <t>GARABATO</t>
  </si>
  <si>
    <t>CORDILLERA DE LOS ANDES</t>
  </si>
  <si>
    <t>LOMAS DEL CAMPESTRE</t>
  </si>
  <si>
    <t>VISTA HERMOSA</t>
  </si>
  <si>
    <t>FELIPE CARILLO PUERTO</t>
  </si>
  <si>
    <t>JUAN ESCUTIA</t>
  </si>
  <si>
    <t>INSURGENTES SUR</t>
  </si>
  <si>
    <t>SAN MARCOS</t>
  </si>
  <si>
    <t>VASCO DE GAMA</t>
  </si>
  <si>
    <t>PASEO DE LA REFORMA</t>
  </si>
  <si>
    <t>MADERO</t>
  </si>
  <si>
    <t>PARQUE VIA</t>
  </si>
  <si>
    <t>LOPEZ MATEOS ORIENTE</t>
  </si>
  <si>
    <t>BARRANCA DEL MUERTO</t>
  </si>
  <si>
    <t>CONVENTO</t>
  </si>
  <si>
    <t>SEGUNDA PRIVADA ARGO</t>
  </si>
  <si>
    <t>GALEANA SUR</t>
  </si>
  <si>
    <t>CANAL INTERCEPTOR</t>
  </si>
  <si>
    <t>RIO RODANO</t>
  </si>
  <si>
    <t>JESUS REYES HEROLES</t>
  </si>
  <si>
    <t>ALFREDO LEWIS</t>
  </si>
  <si>
    <t>MANUEL MARÍA CONTRERAS</t>
  </si>
  <si>
    <t>AGUASCALIENTES SUR</t>
  </si>
  <si>
    <t>3ER ANDADOR BONAMPAK</t>
  </si>
  <si>
    <t>TAMARINDO</t>
  </si>
  <si>
    <t>LUIS ORTEGA DOUGLAS</t>
  </si>
  <si>
    <t>AGRICULTURA</t>
  </si>
  <si>
    <t>SANTANA</t>
  </si>
  <si>
    <t>SAN JERÓNIMO PTE</t>
  </si>
  <si>
    <t>MORELOS</t>
  </si>
  <si>
    <t>MONTE BLANCO</t>
  </si>
  <si>
    <t>SAN JERONIMO</t>
  </si>
  <si>
    <t>AGUASCALIENTES ORIENTE</t>
  </si>
  <si>
    <t>PISCIS</t>
  </si>
  <si>
    <t>JOSE MARIA CHAVEZ</t>
  </si>
  <si>
    <t>MIGUEL CALDERA</t>
  </si>
  <si>
    <t>PRIMO VERDAD</t>
  </si>
  <si>
    <t>RÍO PIRULES</t>
  </si>
  <si>
    <t>S/N</t>
  </si>
  <si>
    <t>JARDINES DE LAS BUGAMBILIAS</t>
  </si>
  <si>
    <t>BOSQUES DEL PRADO SUR</t>
  </si>
  <si>
    <t xml:space="preserve">JARDINES DE LA CONCEPCIÓN 2 DA SECCIÓN </t>
  </si>
  <si>
    <t>GREMIAL</t>
  </si>
  <si>
    <t>MUNICIPIO LIBRE</t>
  </si>
  <si>
    <t>HEROES</t>
  </si>
  <si>
    <t>CREDITO CONSTRUCTOR</t>
  </si>
  <si>
    <t>ARBOLEDAS</t>
  </si>
  <si>
    <t>JUAREZ</t>
  </si>
  <si>
    <t xml:space="preserve">CUAUHTEMOC </t>
  </si>
  <si>
    <t xml:space="preserve">CENTRO </t>
  </si>
  <si>
    <t>CANTERAS DE SAN AGUSTIN</t>
  </si>
  <si>
    <t>OBRAJE</t>
  </si>
  <si>
    <t>DEL TRABAJO</t>
  </si>
  <si>
    <t>CASA BLANCA</t>
  </si>
  <si>
    <t>LA ESTACIÓN</t>
  </si>
  <si>
    <t>EL COBANO</t>
  </si>
  <si>
    <t>LA SALUD</t>
  </si>
  <si>
    <t>VISTAS DEL SOL</t>
  </si>
  <si>
    <t>LOMAS DE SANTA ANITA</t>
  </si>
  <si>
    <t>FEDERAL</t>
  </si>
  <si>
    <t xml:space="preserve">CAMPO FUERTE RESIDENCIAL </t>
  </si>
  <si>
    <t>VERSALLES 2A SECC</t>
  </si>
  <si>
    <t>LINDAVISTA</t>
  </si>
  <si>
    <t>MEXICO</t>
  </si>
  <si>
    <t>FATIMA</t>
  </si>
  <si>
    <t>XOCHIMILCO</t>
  </si>
  <si>
    <t>SAN PABLO</t>
  </si>
  <si>
    <t xml:space="preserve">AGUASCALIENTES </t>
  </si>
  <si>
    <t xml:space="preserve">QUERETARO </t>
  </si>
  <si>
    <t xml:space="preserve">SAN JUAN DEL RÍO </t>
  </si>
  <si>
    <t>CUAHTEMOC</t>
  </si>
  <si>
    <t xml:space="preserve">MONTERREY </t>
  </si>
  <si>
    <t xml:space="preserve">PUEBLA </t>
  </si>
  <si>
    <t xml:space="preserve">CUAJIMALPA DE MORELOS </t>
  </si>
  <si>
    <t xml:space="preserve">OAXACA DE JUAREZ </t>
  </si>
  <si>
    <t xml:space="preserve">SERVICIOS GENERALES </t>
  </si>
  <si>
    <t xml:space="preserve">CICMA </t>
  </si>
  <si>
    <t xml:space="preserve">FORMACIÓN INTEGRAL </t>
  </si>
  <si>
    <t xml:space="preserve">DIRECCIÓN DE ADMINISTRACIÓN Y FINANZAS </t>
  </si>
  <si>
    <t xml:space="preserve">JURIDICO </t>
  </si>
  <si>
    <t xml:space="preserve">VINCULACIÓN </t>
  </si>
  <si>
    <t xml:space="preserve">MECATRONICA </t>
  </si>
  <si>
    <t xml:space="preserve">RECTORÍA </t>
  </si>
  <si>
    <t xml:space="preserve">CONTROL ESCOLAR </t>
  </si>
  <si>
    <t xml:space="preserve">DESARROLLO DE NEGOCIOS </t>
  </si>
  <si>
    <t xml:space="preserve">AULA 1 CULTURA Y DEPORTE </t>
  </si>
  <si>
    <t xml:space="preserve">ELECTROMECÁNICA INDUSTRIAL Y ENERGÍAS </t>
  </si>
  <si>
    <t xml:space="preserve">MANTENIMIENTO E INSTALACIONES </t>
  </si>
  <si>
    <t xml:space="preserve">EDUCACIÓN CONTINUA </t>
  </si>
  <si>
    <t xml:space="preserve">SUBDIRECCIÓN DE EXTENSIÓN UNIVERSITARIA </t>
  </si>
  <si>
    <t xml:space="preserve">RECURSOS HUMANOS </t>
  </si>
  <si>
    <t xml:space="preserve">SECRETARÍA ACADÉMICA </t>
  </si>
  <si>
    <t xml:space="preserve">SUBDIRECCIÓN DE PLANEACIÓN Y EVALUACIÓN </t>
  </si>
  <si>
    <t xml:space="preserve">FORMACIÓN DOCENTE </t>
  </si>
  <si>
    <t xml:space="preserve">DIRECCIÓN DE ADMINITRACIÓN Y FINANZAS </t>
  </si>
  <si>
    <t xml:space="preserve">SECRETARÍA DE VINCULACIÒN </t>
  </si>
  <si>
    <t xml:space="preserve">SECRETARIA ACADEMICA </t>
  </si>
  <si>
    <t>LA HUERTA</t>
  </si>
  <si>
    <t>BENITO JUAREZ</t>
  </si>
  <si>
    <t>CDMX</t>
  </si>
  <si>
    <t>ESTATAL</t>
  </si>
  <si>
    <t>SAN MIGUEL</t>
  </si>
  <si>
    <t>A</t>
  </si>
  <si>
    <t>http://transparencia.utags.edu.mx/ADMINISTRACION_Y_FINANZAS/ADQUISICIONES/02.transp.%202022/No%20aplica.pdf</t>
  </si>
  <si>
    <t>http://transparencia.utags.edu.mx/ADMINISTRACION_Y_FINANZAS/ADQUISICIONES/02.transp.%202022/REQUISICIONES%202022/REQ16_0001.pdf</t>
  </si>
  <si>
    <t>B</t>
  </si>
  <si>
    <t xml:space="preserve">REPOSICIÓN  DE 6 CRISTALES (4 DE TALLER 1, 1 DE AULAS 7 Y 1 DE CENTRO DE CÁLCULO) ATENDIDO POR SEGUROS VE POR MÁS </t>
  </si>
  <si>
    <t xml:space="preserve">SERVICIO DE AFINACIÓN Y REPARACIÓN DE SUSPENSIÓN PARA EL VAHÍCULO SENTRA NO. 8 </t>
  </si>
  <si>
    <t xml:space="preserve">PARA STOCK DE ALMACÉN </t>
  </si>
  <si>
    <t xml:space="preserve">COMPRA DE MATERIAL PARA REALIZAR PRÁCTICAS Y PROYECTOS DE ENERGÍA SOLAR REQUERIDOS EN ASIGNATURAS DE ESPECIALIDAD DE LA CARRERA </t>
  </si>
  <si>
    <t xml:space="preserve">SERVICIO DE COFFE BREAK CON COMPLEMENTOS </t>
  </si>
  <si>
    <t xml:space="preserve">SE REQUIERE PARA EL CUIDADO DEL EQUIPO EN REDES SOCIALES </t>
  </si>
  <si>
    <t xml:space="preserve">CONSUMO DE COMBUSTIBLE CORRESPONDIENTES AL MES DE MAYO DE 2022 </t>
  </si>
  <si>
    <t xml:space="preserve">PAGO OFICIAL DE EXAMEN PARA NIVELACIÓN DE INGLÉS, APLICACIÓN DE ALUMNOS REGULARES. </t>
  </si>
  <si>
    <t xml:space="preserve">SERVICIO DE INSTALACIÓN ELECTRICA </t>
  </si>
  <si>
    <t xml:space="preserve">PARA SUPLIR REGULADOR DAÑADO </t>
  </si>
  <si>
    <t xml:space="preserve">PARA ACONDICIONAMIENTO EN LAS AULAS DEL EDIFICIO CICMA </t>
  </si>
  <si>
    <t xml:space="preserve">COG 211 EQUIPOS MENORES DE OFICINA MATERIAL REQUERIDO PARA EL USO DIARIO DE LAS ACTIVIDADES DE LA OFICINA DE COMPETENCIAS GLOBALES </t>
  </si>
  <si>
    <t xml:space="preserve">ARTICULOS REQUERIDOS PARA IMPARTIR CLASES EN LINEA </t>
  </si>
  <si>
    <t xml:space="preserve">FACILITAR LA CORRECTA EJECUCION DEL TRABAJO ADMINISTRATIVO REALIZADO EN LA COMPUTADORA </t>
  </si>
  <si>
    <t xml:space="preserve">MATERIAL PARA COMPLETAR CABINA PARA TALLERES DE LOCUCIÓN, USADO EN ÁREA DE CULTURA, CABINA PERTENECE AL AULA 6 </t>
  </si>
  <si>
    <t xml:space="preserve">35 PANTS DEPORTIVOS,  6 UNIFORMES DE BEISBOL Y 14 UNIFORMES DE DE VOLEIBOL FEMENIL </t>
  </si>
  <si>
    <t xml:space="preserve">SE REQUIERE DEL LICENCIAMIENTO DE MICROSOFT PARA LA OPERCIÓN TANTO ADMINISTRATIVA COMO ACADÉMICA DE LA UNIVERSIDAD </t>
  </si>
  <si>
    <t xml:space="preserve">PLANEADOR METALICO ALFRA ELEGANCE </t>
  </si>
  <si>
    <t xml:space="preserve">SOFTWARE REQUERIDO PARA IMPARTIR LAS ASIGNATURAS: INSTRUMENTACIÓN, INSTRUMENTACIÓN VIRTUAL, FUNDAMENTOS DE INSTRUMENTACIÓN VIRTUAL, CONTROL AUTOMATICO, INTEGRACIÓN DE SISTEMAS AUTÓMATICOS Y SISTEMAS DE CONTROL PARA LOS PROGRAMAS EDUCATIVOS DE T.S.U </t>
  </si>
  <si>
    <t xml:space="preserve">CORRESPONDIENTE DEL 1 AL 30 DE JUNIO 2022 </t>
  </si>
  <si>
    <t xml:space="preserve">MANTENIMIENTO PREVENTIVO ANUAL DE LOS AIRES ACONDICIONADO </t>
  </si>
  <si>
    <t xml:space="preserve">REQUERIMIENTOS DE CONTRALORIA DEL ESTADO </t>
  </si>
  <si>
    <t xml:space="preserve">CORRESPONDIENTE AL MES  DE JUNIO 2022 </t>
  </si>
  <si>
    <t xml:space="preserve">4 PORRONES DE UREA SKY BLUE RALOY </t>
  </si>
  <si>
    <t xml:space="preserve">PERIODO CORRESPONDIENTE AL MES DE JUNIO 2022 </t>
  </si>
  <si>
    <t>PAGO OFICIAL DE EXAMEN PARA NIVELACIÓN DE INGLÉS., APLICACIÓN PARA ALUMNOS REGULARES.</t>
  </si>
  <si>
    <t xml:space="preserve">PARA: SANCHEZ RUBALCAVA YOLANDA MA. DEL REFUGIO </t>
  </si>
  <si>
    <t xml:space="preserve">REUNIÓN DE RECTORES 2022 EN LA UT DE COAHUILA </t>
  </si>
  <si>
    <t xml:space="preserve">CONSUMO DE COMBUSTIBLE CORRESPONDIENTES AL MES DE JUNIO DE 2022 </t>
  </si>
  <si>
    <t xml:space="preserve">GRADUACIÓN EGRESADOS 2021 Y REZAGADOS 2019 </t>
  </si>
  <si>
    <t xml:space="preserve">DECORACIÓN: ARREGLO FLORAL PARA PODIUM, LINEA DE ARREGLOS DE FLORES PARA PARTE FRONTAL DEL ESCENARIO Y ARREGLOS FLORALES LATERALES </t>
  </si>
  <si>
    <t xml:space="preserve">RENTA DE EQUIPO DE SONIDO </t>
  </si>
  <si>
    <t xml:space="preserve">FOTO GENERACIONAL </t>
  </si>
  <si>
    <t xml:space="preserve">1415  RENTA DE TOGAS Y BIRRETES </t>
  </si>
  <si>
    <t xml:space="preserve">IMPRESIÓN DE LONA PARA PRESIDIUM </t>
  </si>
  <si>
    <t>2 LONAS IMPRESAS E INSTALACIÓN DE MAMPARAS. EVENTO " CEREMONIA DE GRADUACIÓN DE EMPRESARIOS"</t>
  </si>
  <si>
    <t>LICENCIA GRADO CRUZADO PARA IMPRESORA</t>
  </si>
  <si>
    <t>ESTRATEGIA PUBLICITARIA PARA APOYAR PROCESO DE ADMISIÓN 2022</t>
  </si>
  <si>
    <t xml:space="preserve">PARA LAS ÁREAS VERDES DE LA UNIVERSIDAD TECNOLOGICA DE AGUASCALIENTES </t>
  </si>
  <si>
    <t xml:space="preserve">OBTENER LA BIBLIOGRAFIA PARA INCREMENTAR EL ACERVO BIBLIOGRAFICO DE LA COORDINACION </t>
  </si>
  <si>
    <t xml:space="preserve">CONSUMO DE AGUA PURIFICADA PARA TODAS LAS ÁREAS DE LA INSTITUCIÓN </t>
  </si>
  <si>
    <t xml:space="preserve">CABLES PARA CONECTAR BOCINAS QUE SE USAN EN EVENTOS DE LA INSTITUCIÓN </t>
  </si>
  <si>
    <t xml:space="preserve">MATERIAL QUE SE REQUIERE EN TALLER 5 PARA PRÁCTICAS DE LABORATORIO </t>
  </si>
  <si>
    <t xml:space="preserve">MATERIAL QUE SE REQUIERE EN TALLER 5 PARA PRÁCTICAS DE LABORATORIOEN LAS ASIGNATURAS DE ELCTRÓNICA ANALÓGICA, ELECTRONICA DIGITAL, ETC.  </t>
  </si>
  <si>
    <t xml:space="preserve">MATERIAL QUE SE REQUIERE PARA PRÁCTICAS DE TALLER 5 EN LA ASIGNATURA DE MICROCONTROLADORES </t>
  </si>
  <si>
    <t xml:space="preserve">GRADUACIÓN EGRESADOS 2021(TITULACIÓN) </t>
  </si>
  <si>
    <t xml:space="preserve">PAGOS DE JUECEO Y ARBITRAJE DE LA PARTICIPACIÓN DEL XXIV ENCUENTRO NACIONAL DEPORTIVO Y CULTURAL DE LAS UNIVERSIDADES TECNOLOGICAS " COAHUILA 2022" </t>
  </si>
  <si>
    <t xml:space="preserve">SE REQUIERE QUE LOS PT´C Y CUERPOS ACADÉMICOS TENGAN PUBLICACIONES PARA LOGRAR MANTENERSE O AVANZAR EN SU GRADO DE CONSOLIDACIÓN </t>
  </si>
  <si>
    <t xml:space="preserve">TABLET </t>
  </si>
  <si>
    <t xml:space="preserve">REPARACIÓN DE CORTO ELÉCTRICO QUE DESCARGA BATERIAS Y ARREGLO DE LUCES QUE PRESENTAN FALLA DEL CAMIÓN NO.22 </t>
  </si>
  <si>
    <t>SERVICIO DE TRANSPORTE DEL 13-30 JUNIO</t>
  </si>
  <si>
    <t xml:space="preserve">SE REQUIERE EL MATERIAL PARA CONECTAR LOS BANCOS DE PRUEBA DEL NUEVO LABORATORIO DE CONTROL DE MOTORES Y ASI QUEDE DEBIDAMENTE HABILITADO PARA LA REALIZACION DE PRACTICAS </t>
  </si>
  <si>
    <t xml:space="preserve">ESTRATEGIA PUBLICITARIA PARA APOYAR PROCESO DE ADMISIÓN 2022 </t>
  </si>
  <si>
    <t xml:space="preserve">REPOSICIÓN DE MOTOR POR DAÑO INTERNO DEL EMBOBINADO, YA QUE ES PARTE DEL SISTEMA DE EXTRACCIÓN DE AIRE DE TALLER 2 </t>
  </si>
  <si>
    <t xml:space="preserve">PARA USO EN REUNIONES DEL CONSEJO DIRECTIVO Y OTROS EVENTOS DE LA SUBDIRECCION DE PLANEACION Y EVALUACION </t>
  </si>
  <si>
    <t xml:space="preserve">PAGO DE TALLERES DE: MEDICIÓN DE APRENDIZAJE, PROCEOSS BÁSICOS DEL PENSAMIENTO Y TRANSFERENCIA DE PROCESOS BÁSICOS PENSAMIENTO AL APRENDIZAJE DE CONTENIDOS </t>
  </si>
  <si>
    <t xml:space="preserve">CORRESPONDIENTE AL MES DE JULIO 2022 </t>
  </si>
  <si>
    <t xml:space="preserve">SERVICIO DE ALIMENTOS PARA LA REUNIÓN DE TRABAJO CON EL COMITÉ ESTATAL DEL MODELO DE FORMACIÓN DUAL </t>
  </si>
  <si>
    <t>SERVICIO MAYOR A CAMIONETA URVAN PLACAS ABF481B</t>
  </si>
  <si>
    <t xml:space="preserve">2 LLANTA MOD. AT 18 X 9.5 </t>
  </si>
  <si>
    <t xml:space="preserve">CAMPAÑA PARA REFORZAR ADMISIÓN 2022 </t>
  </si>
  <si>
    <t xml:space="preserve">RENTA DE GENERADOR ELECTRICO 75KVA </t>
  </si>
  <si>
    <t>EQUIPO DE PROTECCIÓN PERSONAL BOTAS</t>
  </si>
  <si>
    <t>SERVICIO DE TRANSPORTE DEL 1-15 JULIO</t>
  </si>
  <si>
    <t xml:space="preserve">PARA INDEPENDIZAR LAS ALARMAS EN EDIFICIO CICMA </t>
  </si>
  <si>
    <t>STOCK ALAMACÉN TONER</t>
  </si>
  <si>
    <t xml:space="preserve">STOCK ALAMACÉN CONSUMIBLES ORIGINALES </t>
  </si>
  <si>
    <t xml:space="preserve">STOCK ALAMACÉN CONSUMIBLES GENERICOS </t>
  </si>
  <si>
    <t>LOS ATRILES SON PARA PODER DESARROLLAR ADECUADAMENTE EL TEMA DE EXPRESIÓN ORAL UTILIZANDO DISCURSOS</t>
  </si>
  <si>
    <t xml:space="preserve">ARTÍCULOS DIVERSOS PARA RENOVACIÓN DE LA CÁMARA DE GESELL CADA UNO CON UN OBJETIVO DETERMINADO PARA DISTRAER LA ATENCIÓN DE LOS PARTICIPANTES  EN LAS DIVERSAS PRÁCTICAS QUE SE REALICEN EN EL LABORATORIO </t>
  </si>
  <si>
    <t xml:space="preserve">RENTA DE FOTOCOPIADORA PARA MECATRONICA A4 CORRESPONDIENTE AL MES DE JUNIO 2022 </t>
  </si>
  <si>
    <t>RENTA DE FOTOCOPIADORA PARA A1 CULTURA Y DEPORTE CORRESPONDIENTE AL MES DE JUNIO 2022</t>
  </si>
  <si>
    <t xml:space="preserve">RENTA DE FOTOCOPIADORA PARA A3 PARAMEDICO CORRESPONDIENTE AL MES DE JUNIO 2022 </t>
  </si>
  <si>
    <t xml:space="preserve">RENTA DE FOTOCOPIADORA PARA A7 ADMINISTRACIÓN CORRESPONDIENTE AL MES DE JUNIO 2022 </t>
  </si>
  <si>
    <t xml:space="preserve">RENTA DE FOTOCOPIADORA PARA 25 ANIVERSARIO CORRESPONDIENTE AL MES DE JUNIO 2022 </t>
  </si>
  <si>
    <t xml:space="preserve">RENTA DE FOTOCOPIADORA PARA A6 DESARROLLO DE NEGOCIOS CORRESPONDENTE AL MES DE JUNIO 2022 </t>
  </si>
  <si>
    <t xml:space="preserve">RENTA DE FOTOCOPIADORA PARA RECTORIA CORRESPONDIENTE AL MES DE JUNIO 2022 </t>
  </si>
  <si>
    <t xml:space="preserve">RENTA DE FOTOCOPIADORA PARA A2 TICS CORRESPONDIENTE AL MES DE JUNIO 2022 </t>
  </si>
  <si>
    <t xml:space="preserve">RENTA DE FOTOCOPIADORA PARA CICMA CORRESPONDIENTE AL MES DE JUNIO 2022 </t>
  </si>
  <si>
    <t>RENTA DE FOTOCOPIADORA PARA JURIDICO CORRESPONDIENTE AL MES DE JUNIO 2022</t>
  </si>
  <si>
    <t xml:space="preserve">RENTA DE FOTOCOPIADORA PARA CONTRALORIA XXV ANIVERSARIO CORRESPONDIENTE AL MES DE JUNIO 2022 </t>
  </si>
  <si>
    <t>RENTA DE FOTOCOPIADORA PARA VINCULACIÓN CORRESPONDIENTE AL MES DE JUNIO 2022</t>
  </si>
  <si>
    <t xml:space="preserve">RENTA DE FOTOCOPIADORA PARA CONTROL ESCOLAR CORRESPONDIENTE AL MES DE JUNIO 2022 </t>
  </si>
  <si>
    <t>RENTA DE FOTOCOPIADORA PARA A6- PA COORDINACIONES CORRESPONDIENTE AL MES DE JUNIO 2022</t>
  </si>
  <si>
    <t xml:space="preserve">RENTA DE FOTOCOPIADORA PARA FINANZAS CORRESPONDIENTE AL MES DE JUNIO 2022 </t>
  </si>
  <si>
    <t xml:space="preserve">PARA AMARRES MENSUALES DE CFDI DEL SAT CON NÓMINA </t>
  </si>
  <si>
    <t xml:space="preserve">PARA PUERTAS DE EDIFICIO CICMA </t>
  </si>
  <si>
    <t xml:space="preserve">PRECALENTADOR PARA PLANTA DE EMERGENCIA MARCA IGSA DE 80 KVAS, INCLUYE INSTALACIÓN </t>
  </si>
  <si>
    <t xml:space="preserve">CONSUMO DE AGUA PARA TODAS LAS ÁREAS DE LA U.T </t>
  </si>
  <si>
    <t xml:space="preserve">GRADUACIÓN EGRESADOS 2021 (TITULACIÓN) </t>
  </si>
  <si>
    <t>INTERVENCION MUSICAL CEREMONIA DE GRADUACIÓN EGRESADOS 2021</t>
  </si>
  <si>
    <t xml:space="preserve">EQUIPO DE SEGURIDAD REQUERIDO PARA LOS SERVICIOS DE LA INDUSTRIA , A REALIZAR CON PLANTA DONALDSON POR UN AÑO </t>
  </si>
  <si>
    <t>SE REQUIERE EL MANTENIMIENTO PREVENTIVO A DUELA DEL PLURIFORUM</t>
  </si>
  <si>
    <t xml:space="preserve">EL GRUPO VALUATI REALIZÓ EL PAGO DE 20 CERTIFICADOS CON NÚMERO DE FACTURA 6609, DE AQUÍ SE TOMARÁ DINERO PARA EL PAO DE ESTOS CERTIFICADOS </t>
  </si>
  <si>
    <t xml:space="preserve">PARA EVENTO DE PANEL DE EGRESADOS DEL AREA DE FORMACION ECONOMICO ADMINISTRATIVO, A CELEBRARSE EL PROXIMO 28 D EJUNIO DEL PRESENTE AñO EN CURSO </t>
  </si>
  <si>
    <t xml:space="preserve">PREMIOS Y RECOMPENSAS PARA LOS ALUMNOS GANADORES EN CADA UNA DE LAS 3 COMPETENCIAS DENTRO DEL CONCURSO GAMER UTA </t>
  </si>
  <si>
    <t xml:space="preserve">8 CORTADOR VERTICAL 4F PLANO PLANO DE 5/8  X 1/2 AV FENES </t>
  </si>
  <si>
    <t xml:space="preserve">8 CORTADOR VERTICAL 4F PLANO PLANO DE 3/4 X 3/4 AV FENES </t>
  </si>
  <si>
    <t xml:space="preserve">15  CORTADOR VERTICAL 4F PLANO PLANO DE 1/8  X 3/8 AV FENES </t>
  </si>
  <si>
    <t xml:space="preserve">MANTENIMIENTO CORRECTIVO A BOMBA POR FUGA DE AGUA EN SELLOS MECANICOS </t>
  </si>
  <si>
    <t xml:space="preserve">RENTA DE 1000 SILLAS PLEGABLES EN COLOR NEGRO </t>
  </si>
  <si>
    <t>170 RENTA DE  SILLAS COLOR NEGRO DE PLÁSTICO</t>
  </si>
  <si>
    <t xml:space="preserve">300 RENTA DE SILLAS PARA ALUMNOS Y PERSONAL, Y RENTA DE SONIDO </t>
  </si>
  <si>
    <t>CONTRATACIÓN DE SERVICIO PUBLICITARIO EN ESTACIONES DE RADIO GRUPO ( DEL 04 AL 20 DE JULIO )</t>
  </si>
  <si>
    <t xml:space="preserve">PARTICIPACIÓN EN EL PRIMER TORNEO ESTATAL DE FUTBOL SOCCER PARA SERVIDORES PÚBLICOS </t>
  </si>
  <si>
    <t xml:space="preserve">PERIODO CORRESPONDIENTE DEL 01 AL 31 DE JULIO 2022 </t>
  </si>
  <si>
    <t xml:space="preserve">MATERIAL A UTILIZAR PARA LA PARTICIPACIÓN FRL NACIONAL DE TECNOLOGICAS </t>
  </si>
  <si>
    <t xml:space="preserve">HABILITAR TELEFONÍA EN EDIFICIO CICMA </t>
  </si>
  <si>
    <t>SERVICIO DE TRANSPORTE DEL 18-29 JULIO</t>
  </si>
  <si>
    <t>PIE DE CAJA FLORAL PARA EL DESCESO DE LA MAMÁ DEL COMPAÑERO MARCO ANTONIO DE LUNA</t>
  </si>
  <si>
    <t xml:space="preserve">INTERPRETE DE SEÑAS PERIODO CORRESPONDIENTE DEL 25 AL 29 DE JULIO 2022 </t>
  </si>
  <si>
    <t xml:space="preserve">INTERPRETE DE SEÑAS PERIODO CORRESPONDIENTE DEL 18 AL 22 DE JULIO 2022 </t>
  </si>
  <si>
    <t xml:space="preserve">INTERPRETE DE SEÑAS PERIODO CORRESPONDIENTE DEL 11 AL 15 DE JULIO 2022 </t>
  </si>
  <si>
    <t>INTERPRETE DE SEÑAS PERIODO CORRESPONDIENTE DEL 04 AL 08 DE JULIO 2022</t>
  </si>
  <si>
    <t xml:space="preserve">INTERPRETE DE SEÑAS PERIODO CORRESPONDIENTE DEL 27 DE JUNIO AL 01 DE JULIO 2022 </t>
  </si>
  <si>
    <t>TARJETAS DE REGALO DIA DEL PADRE</t>
  </si>
  <si>
    <t xml:space="preserve">SE REQUIEREN PARA EL NUEVO LABORATORIO DE CONTROL D EMOTORES Y ASÍ QUEDE DEBIDAMENTE HABILITADO PARA LA REALIZACIÓN DE PRÁCTICAS </t>
  </si>
  <si>
    <t xml:space="preserve">VERIFICACIÓN VEHICULAR A LAS 24 UNIDADES UTILITARIAS DE LA UT CORRESPONDIENTE AL SEGUNDO SEMESTRE DE 2022 </t>
  </si>
  <si>
    <t xml:space="preserve">PARA REGALOS EVENTO DIA DEL MAESTRO DE LA U.T.A </t>
  </si>
  <si>
    <t xml:space="preserve">EVENTO DIA DEL MAESTRO Y PERSONAL DE LA U.TA </t>
  </si>
  <si>
    <t xml:space="preserve">PINTARRÓN ALFRA INDICATO PLANEADOR MENSUAL 60 X 90 </t>
  </si>
  <si>
    <t xml:space="preserve">PARA PINTAR LÍNEAS DEL CAMPO DE FUTBOL Y BEISBOL </t>
  </si>
  <si>
    <t>LLAVES HEXAGONALES, DESARMADORES, PINZAS, CLAVIJAS</t>
  </si>
  <si>
    <t xml:space="preserve">SERVICIO DE CHEQUEO DE EXTENSION 100 (PTO 1DB) Y SE ENCONTRO DAÑADA POR LO QUE SE LE ASIGNO AL PTO 4 BD1 Y LA EXTENSIÓN QUE SE ENCONTRABA AHÍ (140) SE ENVÍO AL MODULO 4 PTO 16 </t>
  </si>
  <si>
    <t xml:space="preserve">MOUSE Y TECLADOS </t>
  </si>
  <si>
    <t xml:space="preserve">PAGO DE MEMBRESÍA PARA 7 ALUMNOS Y 1 PROFESOR PARA CAPITULO ESTUDIANTIL DE ÓPTICA </t>
  </si>
  <si>
    <t xml:space="preserve">4 BANDAS TRANSPORTADORAS 5 X 27 Y 6 BANDAS TRANSPORTADORAS 5 X 54 </t>
  </si>
  <si>
    <t xml:space="preserve">LONA IMPRESA DE .60 X 1.60 MTS CON ACABADOS DE BASTILLA Y OJILLOS CON ESTRUCTURA DE ALUMINIO DISPLAY Y UNA LONA IMPRESA PARA BACK PANEL DE MEDIDAS DE 7 X 3 MTS </t>
  </si>
  <si>
    <t xml:space="preserve">78 CARPETAS MULTIUSOS LUPIN0091 TAMAÑO CARTA CON LOGOTIPO ESTAMPADO EN SERIGRAFÍA </t>
  </si>
  <si>
    <t xml:space="preserve">FERIA DE EMPRESAS A LLEVARSE A CABO EL 28 DE JULIO DEL PRESENTE AÑO, CON EL OBJETIVO DE PRESENTAR OPORTUNIDADES LABORALES A LOS EGRESADOS Y ESTADÍAS A LOS ESTUDIANTES </t>
  </si>
  <si>
    <t xml:space="preserve">PARA: SERRANO ÁLVAREZ JOSE DEL CARMEN, MARABOTTO GLORIA JORGE, RUIZ MUCIÑO JULIETA Y UDAVE DÍAZ MA. DE LOURDES </t>
  </si>
  <si>
    <t xml:space="preserve">SERVICIO DE RECOLECCIÒN DE BASURA CORRESPONDIENTE AL MES DE JULIO DE 2022 </t>
  </si>
  <si>
    <t xml:space="preserve">11,000 HOJAS BASE VERDE  EGRESADOS 2022, 2018-2021 </t>
  </si>
  <si>
    <t xml:space="preserve">LLENADO DE CISTERNA DE AGUA POTABLE YA QUE EL INAGUA ABASTECE MUY POCA ALGUNOS DÍAS </t>
  </si>
  <si>
    <t>SERVICIO DE TRANSPORTE DEL 1-12 AGOSTO</t>
  </si>
  <si>
    <t>PAGO PARA MANTENER VIGENTES LOS EQUIPOS, ASÍ COMO PARA DAR CUMPLIMEINTO A LA NORMA OFICIAL MEXICANA NOM-002-STPS-2010</t>
  </si>
  <si>
    <t xml:space="preserve">PIZARRÓN BLANCO </t>
  </si>
  <si>
    <t xml:space="preserve">PARA EL USO DEL DEPARTAMENTO DE INFORMACIÓN Y ESTADÍSTICA </t>
  </si>
  <si>
    <t>LEGALIZACIÓN DE CERTIFICADOS DE TSU E INGENIERÍA GENERACIONES VARIAS (TITULACIÓN)</t>
  </si>
  <si>
    <t xml:space="preserve">DESAYUNO PARA LOS EMPRESARIOS ASISTENTES A LA PRIMERA REUNIÓN ORDINARIA , SE LLEVARÁ A CABO EL PRÓXIMO JUEVES 11 DE AGOSTO </t>
  </si>
  <si>
    <t>7° CONCURSO NACIONAL DE INNOVACIÓN Y EMPRENDIEMIENTO</t>
  </si>
  <si>
    <t xml:space="preserve">FERIA DE EMPRESAS A LLEVARSE A CABO EL 28 DE JULIO DEL PRESENTE AÑO </t>
  </si>
  <si>
    <t xml:space="preserve">CAMBIO DE PUERTAS DAÑADAS DE TALLER 2 DE LA UTA </t>
  </si>
  <si>
    <t xml:space="preserve">SE REQUIERE LA REHABILITACIÓN PARA IDENTIFICAR LAS TIERRAS FISICAS EN LA PARTE EXTERIOR DE LOS EDIFICIOS DE LA UTA </t>
  </si>
  <si>
    <t xml:space="preserve">100 BOLIGRAFOS DE ALUMINIO COLOR PLATA CON CLIP METÁLICO, MODELO SKY </t>
  </si>
  <si>
    <t>MATERIAL MENOR DE OFICINA SELLO FECHADOR</t>
  </si>
  <si>
    <t xml:space="preserve">CORRESPONDIENTE AL MES DE AGOSTO 2022 </t>
  </si>
  <si>
    <t>PERIODO CORRESPONDIENTE AL MES DE JULIO 2022</t>
  </si>
  <si>
    <t xml:space="preserve">PARA ARCHIVO INTERNO TEMPORAL DENTRO DE LAS ÁREAS </t>
  </si>
  <si>
    <t>CONSUMO DE AGUA PURIFICADA</t>
  </si>
  <si>
    <t xml:space="preserve">SURTIDO DE AGUA EMBOTELLADA </t>
  </si>
  <si>
    <t>GRADUACIÓN EGRESADOS (TITULACIÓN)</t>
  </si>
  <si>
    <t xml:space="preserve">ESPEJOS QUE FUERON COLOCADOS EN TALLER 2 DE LA UTA </t>
  </si>
  <si>
    <t xml:space="preserve">DESAYUNO PARA LA "TERCERA REUNIÓN EXTRAORDINARIA 2022 DEL CONSEJO DIRECTIVO" </t>
  </si>
  <si>
    <t xml:space="preserve">MEDICAMENTOS QUE SE UTILIZARON DEBIDO A QUE LA ALUMNA JOANA ARZATE AVELAR SUFRIÓ DE REACCIÓN ALÉRGICA EN EL XXVI ENCUENTRO NACIONAL DEPORTIVO Y CULTURAL EN SALTILLO, POR LO QUE SE TUVO QUE ATENDER </t>
  </si>
  <si>
    <t>TARJETAS DE REGALO DIA DE LA SECRETARIA</t>
  </si>
  <si>
    <t xml:space="preserve">PAGO DE LICENCIA PLATZY </t>
  </si>
  <si>
    <t xml:space="preserve">REFORZAR PROTOCOLO DE MEDIDAS DE PROTECCIÓN ANTE COVID-19 </t>
  </si>
  <si>
    <t xml:space="preserve">FOTOGRAFÍA 40 X 50 CM RETOCADA, MONTADA Y BARNIZADA, 1 MARCO DE 4.5 CM NEGRO 40X50 </t>
  </si>
  <si>
    <t xml:space="preserve">REEMPLAZO DE BOMBAS POR DAÑOS PARA EL EDIFICIO DEL XXV ANIVERSARIO, AULAS 6 Y TANQUE ELEVADO </t>
  </si>
  <si>
    <t xml:space="preserve">SUSCRIPCIÓN ANUAL EN LÍNEA AL SISTEMA DE CLASIFICACIÓN Y ENCABEZAMIENTOS DE MATERIA LC </t>
  </si>
  <si>
    <t xml:space="preserve">PARA MONITOREO Y CONTROL INTERNO DE CONTIGENCIA SANITARIA </t>
  </si>
  <si>
    <t xml:space="preserve">EQUIPO DE PROTECCIÓN PARA PERSONAL DEL ÁREA DE SERVICIOS GENERALES NECESARIO PARA CAMBIO DE MOBILIARIO, EQUIPO, CHATARRA, ETC. </t>
  </si>
  <si>
    <t>TARJETAS DE REGALO DIA DEL MAESTRO</t>
  </si>
  <si>
    <t xml:space="preserve">OBSEQUIOS PARA EVENTO DEL DÍA DEL MAESTRO </t>
  </si>
  <si>
    <t xml:space="preserve">EQUIPO DE SEGURIDAD REQUERIDO PARA LOS SERVICIOS DE LA INDUSTRIA </t>
  </si>
  <si>
    <t xml:space="preserve">ACTO PROTOCOLARIO DEL PREMIO DE ANTIGÛEDAD PARTE PROPORCIONAL DE LA U.T </t>
  </si>
  <si>
    <t xml:space="preserve">PARTICIPAR COMO PONENTE EN EL CIERMMI 2022 </t>
  </si>
  <si>
    <t xml:space="preserve">FORTALECIMIENTO DE LOS EQUIPOS DE CÓMPUTO, YA QUE LOS REQUERIMIENTOS DE USO DE LOS SOFTWARE VIGENTES SON MAYORES A LA CAPACIDAD DE LA MISMA </t>
  </si>
  <si>
    <t xml:space="preserve">4 PIEZAS DE ETIQUETAS DYMO 1/2 IN 23 FT 12 MM X 7 M </t>
  </si>
  <si>
    <t xml:space="preserve">TINTA PARA IMPRESORA Y NOTAS POST IT </t>
  </si>
  <si>
    <t xml:space="preserve">SE REQUIEREN PARA EL NUEVO LABORATORIO DE CONTROL DE MOTORES Y ASÍ QUEDE DEBIDAMENTE HABILITADO PARA LA REALIZACIÓN </t>
  </si>
  <si>
    <t xml:space="preserve">LAS COPIAS Y ENGARGOLADOS DEL MANUAL SON PARA LOS ALUMNOS DE NUEVO INGRESO AL CUATRIMESTRE SEPTIEMBRE-DICIEMBRE 2022 QUE ASISTIRÁ AL CURSO DE INDUCCIÓN </t>
  </si>
  <si>
    <t xml:space="preserve">COMPLEMENTO DE MATERIAL PARA ALUMNOS DE NUEVO INGRESO AL CUATRIMESTRE SEPTIEMBRE- DICIEMBRE 2022 QUE SISTIRÁ AL CURSO DE INDUCCIÓN </t>
  </si>
  <si>
    <t xml:space="preserve">15 PERSONIFICADOR SABLÓN 2 CARAS 8 X 21.5 CM </t>
  </si>
  <si>
    <t xml:space="preserve">PARA DETECTAR ALGUNA ANOMALIA EN SU FUNCIONAMIENTO Y MANTENERLAS EN OPTIMAS CONDICIONES PARA RIEGO DE AGUA TRATADA </t>
  </si>
  <si>
    <t xml:space="preserve"> 2 ARREGLO PARA PODIUM Y ARREGLO PARA PRESIDIUM </t>
  </si>
  <si>
    <t>CAUTIN,JUEGO DE 77 PIEZAS JUEGO DE 100 PUNTAS, RESISTENCIA PARA CAFETERA</t>
  </si>
  <si>
    <t xml:space="preserve">SE REQUIERE EN DAF </t>
  </si>
  <si>
    <t xml:space="preserve">PARA USO DE LA SUBDIRECCIÓN DE PLANEACIÓN Y EVALUACIÓN </t>
  </si>
  <si>
    <t>MANTENIMIENTO PLUMA FAAC</t>
  </si>
  <si>
    <t>PAGO DE HONORARIOS DE SALVADOR MARTINEZ ESCOBAR. INSTRUCTOR EXTERNO EL CUAL IMPARTE EL CURSOD E MOVILIDAD MODALIDAD PRESENCIAL-SABATINO. SABADO 5 DE FEBRERO AL SABADO 27 DE AGOSTO 2022</t>
  </si>
  <si>
    <t>3 BASES DE PISO DE ALUMINIO CON INCLINACIÓN EVENTO 1ER REUNIÓN DEL COSEJO DE VINCULACIÓN</t>
  </si>
  <si>
    <t xml:space="preserve">SERVICIO DE TELEFONÍA CORRESPONDIENTE AL MES DE AGOSTO DE 2022 </t>
  </si>
  <si>
    <t xml:space="preserve">SE OCUPAN LOS REGULADORES PARA EL PLM 1, YA QUE SE DAÑARON 3 DE LOS QUE ESTÁN ACTUALMENTE </t>
  </si>
  <si>
    <t xml:space="preserve">DENTRO DE LA ENTIDAD C4ERTIFICADORA Y EVALUADORA SE TRABAJN ESTAS CERTIFICACIONES ANTE EL CONOCER EN CONJUNTO CON GRUPO VALUATI </t>
  </si>
  <si>
    <t xml:space="preserve">PARA: OLAYO CASTILLO MA. DEL PILAR, SERRANO LOPEZ AYDE DOLORES, MEDINA LLAMAS PABLO DE JESUS, GARCIA ALMANZA CARLOS </t>
  </si>
  <si>
    <t xml:space="preserve">CONSUMO DE AGUA POTABLE PARA TODAS LAS ÁREAS DE LA U.T </t>
  </si>
  <si>
    <t xml:space="preserve">850 FOLDER CON COSTILLA TAMAÑO CARTA </t>
  </si>
  <si>
    <t xml:space="preserve">DAR A CONOCER EL MODELO EDUCATIVO EN INGENIERÍAS, ASÍ COMO LA CALIDAD DE PREPARACIÓN CON LA QUE EGRESAN LOS ESTUDIANTES DE ESTA INSTITUCIÓN </t>
  </si>
  <si>
    <t xml:space="preserve"> 46 PAPEL BOND TAMAÑO CARTA </t>
  </si>
  <si>
    <t xml:space="preserve">1200 PORTA GAFET 6X9 SABLON SON CORDON </t>
  </si>
  <si>
    <t xml:space="preserve">CAMPAÑA DE ADMISIÓN ÚLTIMOS LUGARES 2022 </t>
  </si>
  <si>
    <t xml:space="preserve">SILLA EJECUTIVA TECHNI MOBIL SPORT ERGO/NEGRO </t>
  </si>
  <si>
    <t xml:space="preserve">CONSUMO DE COMBUSTIBLE CORRESPONDIENTES AL MES DE AGOSTO DE 2022 </t>
  </si>
  <si>
    <t xml:space="preserve">PARA EL DESARROLLO DE MATERIAL DIDÁCTICO DE LOS RECURSOS DE FORMACIÓN DOCENTE, SE HACE USO DE ÉSTA PAQUETERIA </t>
  </si>
  <si>
    <t>PERIODO CORRESPONDIENTE AL MES DE AGOSTO 2022</t>
  </si>
  <si>
    <t>SERVICIO DE TELEFONÍA CORRESPONDIENTE AL MES DE SEPTIEMBRE 2022</t>
  </si>
  <si>
    <t>FUMIGACIÓN (CONTROL DE PLAGAS)</t>
  </si>
  <si>
    <t xml:space="preserve">AGUA PURIFICADA PARA CONSUMO EN TODAS LAS ÁREAS </t>
  </si>
  <si>
    <t xml:space="preserve">CONSUMO DE AGUA PARA TODAS LAS ÁREAS </t>
  </si>
  <si>
    <t>MANTENIMIENTO VEHICULO SENTRA PLACAS ABG514B</t>
  </si>
  <si>
    <t xml:space="preserve">SE CONVOCA A REUNIÓN DE TRABAJO EN LA DGUTYP </t>
  </si>
  <si>
    <t xml:space="preserve">SERVICIO DE VUELO A NOMBRE DE: M.C ÁNGEL DE JESÚS JIMENEZ OCHOA </t>
  </si>
  <si>
    <t xml:space="preserve">MICRÓFONOS Y MATERIAZL PARA CUBRIR EVENTOS DE AUDIO Y VIDEO SOLICITADOS POR VARIAS ÁREAS DE LA U.T </t>
  </si>
  <si>
    <t>PERIODO CORRESPONDIENTE DEL 01 AL 31 DE AGOSTO 2022</t>
  </si>
  <si>
    <t xml:space="preserve">2 MEMORIAS 8 GB COMPATIBLES PARA DELL PRECISION </t>
  </si>
  <si>
    <t xml:space="preserve">OBRA DE EDIFICIO DE TALLER 2 DE LA UTA </t>
  </si>
  <si>
    <t xml:space="preserve">SERVICIO DE TELEFONÍA CORRESPONDIENTE AL MES DE JULIO 2022 </t>
  </si>
  <si>
    <t xml:space="preserve">MARCADORES Y BORRADOR PARA PIZARRON </t>
  </si>
  <si>
    <t xml:space="preserve">CORRESPONDIENTE AL MES DE SEPTIEMBRE 2022 </t>
  </si>
  <si>
    <t xml:space="preserve">REVISIÓN Y RESTABLECIMIENTO DE EXTENSIONES DE DIFERENTES ÁREAS </t>
  </si>
  <si>
    <t xml:space="preserve">SERVICIO DE REPARACIÓN PARA EDIFICIO CICMA </t>
  </si>
  <si>
    <t xml:space="preserve">PINTURA Y MATERIAL PARA MANTENIMIENTO CORRECTIVO Y PREVENTIVO DE LA UNIVERSIDAD TECNOLÓGICA DE AGUASCALIENTES </t>
  </si>
  <si>
    <t>CONTRATACIÓN DE SERV. PUBLICITARIO EN RADIOGRUPO (ÚLTIMOS LUGARES)</t>
  </si>
  <si>
    <t>SERVICIO DE TRANSPORTE DEL 29-31 DE AGOSTO</t>
  </si>
  <si>
    <t xml:space="preserve">RENTA DE FOTOCOPIADORA PARA TIC´S CORRESPONDIENTE AL MES DE JULIO 2022 </t>
  </si>
  <si>
    <t xml:space="preserve">RENTA DE FOTOCOPIADORA PARA A7 ADMINISTRACIÓN CORRESPONDIENTE AL MES DE JULIO 2022 </t>
  </si>
  <si>
    <t xml:space="preserve">RENTA DE FOTOCOPIADORA PARA JURIDICO  CORRESPONDIENTE AL MES DE JULIO 2022 </t>
  </si>
  <si>
    <t xml:space="preserve">RENTA DE FOTOCOPIADORA PARA CONTRALORIA XXV ANIVERSARIO CORRESPONDIENTE AL MES DE JULIO 2022 </t>
  </si>
  <si>
    <t xml:space="preserve">RENTA DE FOTOCOPIADORA PARA 25 ANIVERSARIO CORRESPONDIENTE AL MES DE JULIO 2022 </t>
  </si>
  <si>
    <t>RENTA DE FOTOCOPIADORA PARA A6- PA COORDINACIONES CORRESPONDIENTE AL MES DE JULIO 2022</t>
  </si>
  <si>
    <t xml:space="preserve">RENTA DE FOTOCOPIADORA PARA A6 DESARROLLO DE NEGOCIOS CORRESPONDENTE AL MES DE JULIO 2022 </t>
  </si>
  <si>
    <t xml:space="preserve">RENTA DE FOTOCOPIADORA PARA CICMA CORRESPONDIENTE AL MES DE JULIO 2022 </t>
  </si>
  <si>
    <t xml:space="preserve">RENTA DE FOTOCOPIADORA PARA RECTORIA CORRESPONDIENTE AL MES DE JULIO 2022 </t>
  </si>
  <si>
    <t>RENTA DE FOTOCOPIADORA PARA A1 CULTURA Y DEPORTE CORRESPONDIENTE AL MES DE JULIO 2022</t>
  </si>
  <si>
    <t xml:space="preserve">RENTA DE FOTOCOPIADORA PARA A3 PARAMEDICO CORRESPONDIENTE AL MES DE JULIO 2022 </t>
  </si>
  <si>
    <t>RENTA DE FOTOCOPIADORA PARA VINCULACIÓN CORRESPONDIENTE AL MES DE JULIO 2022</t>
  </si>
  <si>
    <t xml:space="preserve">RENTA DE FOTOCOPIADORA PARA CONTROL ESCOLAR CORRESPONDIENTE AL MES DE JULIO 2022 </t>
  </si>
  <si>
    <t xml:space="preserve">RENTA DE FOTOCOPIADORA PARA FINANZAS CORRESPONDIENTE AL MES DE JULIO 2022 </t>
  </si>
  <si>
    <t xml:space="preserve">RENTA DE FOTOCOPIADORA PARA MECATRONICA A4 CORRESPONDIENTE AL MES DE JULIO 2022 </t>
  </si>
  <si>
    <t xml:space="preserve">RENTA DE SILLAS Y SONIDO PARA LOS EVENTOS DE BIENVENIDA DE LOS ALUMNOS DE PRIMER CUATRIMESTRE Y CUATRIMESTRE CERO </t>
  </si>
  <si>
    <t xml:space="preserve">PARA EVENTO DEL PLURI DE BIENVENIDA A LOS ALUMNOS DEL CUATRI AGO-DIC 2022 </t>
  </si>
  <si>
    <t xml:space="preserve">PAGO POR SERVICIOS DE DICTAMEN IMSS EJERCICIO 2021 </t>
  </si>
  <si>
    <t xml:space="preserve">ALMACENES JOJEJI, S.A DE C.V </t>
  </si>
  <si>
    <t>COMPUTADORAS Y SISTEMAS DE AGUASCALIENTES S.A. DE C.V.</t>
  </si>
  <si>
    <t xml:space="preserve">CASA DE MUSICA SANTA CECILIA, S.A DE C.V </t>
  </si>
  <si>
    <t xml:space="preserve">ELEMENT14, S. DE RL DE C.V </t>
  </si>
  <si>
    <t xml:space="preserve">GARXO GRUPO ASESOR, S.C </t>
  </si>
  <si>
    <t xml:space="preserve">SECRETARIA DE FINANZAS </t>
  </si>
  <si>
    <t xml:space="preserve">SUNTRONICS DEL BAJIO, S.A DE C.V </t>
  </si>
  <si>
    <t>CIA. PERIODISTICA DEL SOL DE AGUASCALIENTES S.A. DE C.V.</t>
  </si>
  <si>
    <t xml:space="preserve">UNIT ELECTRONIC SERVICES MX, S.A DE CV </t>
  </si>
  <si>
    <t xml:space="preserve">DIP MECATRÓNICA, S.A DE C.V </t>
  </si>
  <si>
    <t xml:space="preserve">UNIVERSIDAD TECNOLÓGICA DE COAHUILA </t>
  </si>
  <si>
    <t xml:space="preserve">HIDROBUS SA DE CV </t>
  </si>
  <si>
    <t xml:space="preserve">SONOMA ALIMENTOS, S.A DE C.V </t>
  </si>
  <si>
    <t xml:space="preserve">TECNOCOM DEL BAJÍO, S.A DE C.V </t>
  </si>
  <si>
    <t xml:space="preserve">DISTRIBUIDORA LIVERPOOL, S.A DE C.V </t>
  </si>
  <si>
    <t xml:space="preserve">COMPUPROVEEDORES SA DE CV </t>
  </si>
  <si>
    <t xml:space="preserve">CENTRO DE SOLUCIÓN EMPRESARIAL, S.A DE C.V </t>
  </si>
  <si>
    <t xml:space="preserve">OFIMART DEL CENTRO, S.A DE C.V </t>
  </si>
  <si>
    <t xml:space="preserve">SEGURIDAD INDUSTRIAL DEL BAJÍO, S.A DE C.V </t>
  </si>
  <si>
    <t xml:space="preserve">SUMICA COMERCIALIZADORA, S.A DE C.V </t>
  </si>
  <si>
    <t xml:space="preserve">CALZADO DE TRABAJO, S.A DE C.V </t>
  </si>
  <si>
    <t xml:space="preserve">DYCOMYC PAPELERÍA, S.A DE C.V </t>
  </si>
  <si>
    <t xml:space="preserve">FERRECAS INDUSTRIAL, S.A DE C.V </t>
  </si>
  <si>
    <t xml:space="preserve">GRABADOS FERNANDO FERNÁNDEZ S. DE R.L DE C.V </t>
  </si>
  <si>
    <t xml:space="preserve">ASOCIACION NACIONAL DE UNIVERSIDADES TECNOLOGICAS, A.C </t>
  </si>
  <si>
    <t>PEJIME CONSTRUCTORES, S.A DE C.V</t>
  </si>
  <si>
    <t xml:space="preserve">VIGL CONSTRUCCIONES, S.A DE C.V  </t>
  </si>
  <si>
    <t xml:space="preserve">FARMACIA GUADALAJARA S.A DE C.V </t>
  </si>
  <si>
    <t xml:space="preserve">PLATZI SAPI, S.A DE C.V </t>
  </si>
  <si>
    <t>LIBRARY OF CONGRESS</t>
  </si>
  <si>
    <t xml:space="preserve">COSTCO DE MÉXICO, S.A DE C.V </t>
  </si>
  <si>
    <t xml:space="preserve">SUBURBIA S DE RL DE CV </t>
  </si>
  <si>
    <t xml:space="preserve">ECAR UNIFORMES Y ROPA DEPORTIVA, S DE R.L DE MI C.V </t>
  </si>
  <si>
    <t>CONSULTORIA INTEGRAL EN ENERGIA RENOVABLE Y MANTENIMIENTO INDUSTRIAL</t>
  </si>
  <si>
    <t>CTS DIGITAL S.A. DE C.V.</t>
  </si>
  <si>
    <t xml:space="preserve">MUEBLES A TU MEDIDA S, DE RL. MI. DE CV. </t>
  </si>
  <si>
    <t xml:space="preserve">INGENIERÍA PROYECTOS Y REFACCIONES INDUSTRIALES DE MÉXICO , S.A DE C.V </t>
  </si>
  <si>
    <t xml:space="preserve">TELECOMUNICACIONES MODERNAS, SA DE CV </t>
  </si>
  <si>
    <t xml:space="preserve">INSTITUTO DE INFRAESTRUCTURA EDUCATIVA DEL ESTADO DE AGUASCALIENTES </t>
  </si>
  <si>
    <t xml:space="preserve">ABRAMEX FERRETEROS, S.A DE C.V </t>
  </si>
  <si>
    <t xml:space="preserve">MARTINEZ LOREDO Y CÍA, S.C </t>
  </si>
  <si>
    <t xml:space="preserve">CANTIA, S.A DE C.V </t>
  </si>
  <si>
    <t>ALEJANDRO</t>
  </si>
  <si>
    <t>REYNOSO</t>
  </si>
  <si>
    <t>GALINDO</t>
  </si>
  <si>
    <t>MANCILLA</t>
  </si>
  <si>
    <t>BARBOSA</t>
  </si>
  <si>
    <t>CAMPOS</t>
  </si>
  <si>
    <t>SAUCEDO</t>
  </si>
  <si>
    <t>PRIETO</t>
  </si>
  <si>
    <t>MARCO ANTONIO</t>
  </si>
  <si>
    <t>MARTHA PATRICIA</t>
  </si>
  <si>
    <t>JASNETH MONTSERRAT</t>
  </si>
  <si>
    <t>IGNACIO</t>
  </si>
  <si>
    <t>LOPEZ</t>
  </si>
  <si>
    <t>YEBRA</t>
  </si>
  <si>
    <t>VILLALPANDO</t>
  </si>
  <si>
    <t xml:space="preserve">ESPARZA </t>
  </si>
  <si>
    <t>MIGUEL ANGEL</t>
  </si>
  <si>
    <t xml:space="preserve">BARRON </t>
  </si>
  <si>
    <t>SALDIVAR</t>
  </si>
  <si>
    <t>DURON</t>
  </si>
  <si>
    <t>JAIRO ALEJANDRO</t>
  </si>
  <si>
    <t>RAMOS</t>
  </si>
  <si>
    <t>PARGA</t>
  </si>
  <si>
    <t>JIMENEZ</t>
  </si>
  <si>
    <t>ARCE</t>
  </si>
  <si>
    <t>CABRAL</t>
  </si>
  <si>
    <t>VICTOR DAMIAN</t>
  </si>
  <si>
    <t>JORGE ARTURO</t>
  </si>
  <si>
    <t>MARIA ELENA</t>
  </si>
  <si>
    <t xml:space="preserve">DE LUNA </t>
  </si>
  <si>
    <t>DE PAUL</t>
  </si>
  <si>
    <t xml:space="preserve">CLAUDIA RAQUEL </t>
  </si>
  <si>
    <t>SERNA</t>
  </si>
  <si>
    <t>ACOSTA</t>
  </si>
  <si>
    <t>BEATRIZ ADRIANA</t>
  </si>
  <si>
    <t>VILLALPADO</t>
  </si>
  <si>
    <t>WANDA MYRIAM</t>
  </si>
  <si>
    <t>SOMARRIBA</t>
  </si>
  <si>
    <t>DIAZ</t>
  </si>
  <si>
    <t>CASA DE MUSICA VICTOR S.A. DE C.V.</t>
  </si>
  <si>
    <t>JUAN ERNESTO</t>
  </si>
  <si>
    <t>VITAL</t>
  </si>
  <si>
    <t>PONCE</t>
  </si>
  <si>
    <t>OMAR ALEJANDRO</t>
  </si>
  <si>
    <t>GARCIA</t>
  </si>
  <si>
    <t xml:space="preserve">ADRIANA </t>
  </si>
  <si>
    <t>SILVA</t>
  </si>
  <si>
    <t>JACINTO ANGEL</t>
  </si>
  <si>
    <t>BERMEJO</t>
  </si>
  <si>
    <t>JOSE LUIS</t>
  </si>
  <si>
    <t xml:space="preserve">ALBA </t>
  </si>
  <si>
    <t>DORADO</t>
  </si>
  <si>
    <t>OROPEZA</t>
  </si>
  <si>
    <t>JOSUE</t>
  </si>
  <si>
    <t>MARIO</t>
  </si>
  <si>
    <t>CABANILLAS</t>
  </si>
  <si>
    <t>SANDY GUADALUPE</t>
  </si>
  <si>
    <t>QUINTANA</t>
  </si>
  <si>
    <t>EUGENIO MA.</t>
  </si>
  <si>
    <t xml:space="preserve">ANAS KARINA </t>
  </si>
  <si>
    <t>DANIEL</t>
  </si>
  <si>
    <t>MONTOYA</t>
  </si>
  <si>
    <t>BARBA</t>
  </si>
  <si>
    <t>JOSE IGNACIO</t>
  </si>
  <si>
    <t>CANELA</t>
  </si>
  <si>
    <t>SASLVADOR</t>
  </si>
  <si>
    <t>SALAS</t>
  </si>
  <si>
    <t>ALONSO</t>
  </si>
  <si>
    <t>FRANCISCO NOE</t>
  </si>
  <si>
    <t>ACEVEDO</t>
  </si>
  <si>
    <t>RIVERA</t>
  </si>
  <si>
    <t>DANTE</t>
  </si>
  <si>
    <t>NAVA</t>
  </si>
  <si>
    <t>SANDRA</t>
  </si>
  <si>
    <t>PATIÑO</t>
  </si>
  <si>
    <t>ROBA700307NE9</t>
  </si>
  <si>
    <t>RECM8306165R6</t>
  </si>
  <si>
    <t>AJO8602175W3</t>
  </si>
  <si>
    <t>GASJ820903RT9</t>
  </si>
  <si>
    <t>MAPM770917284</t>
  </si>
  <si>
    <t>LOY1540711G9A</t>
  </si>
  <si>
    <t>CMS860625ECA</t>
  </si>
  <si>
    <t>PFE011108JD9</t>
  </si>
  <si>
    <t>BAGM791001N22</t>
  </si>
  <si>
    <t>GGA150305R88</t>
  </si>
  <si>
    <t>LEPJ740422UW8</t>
  </si>
  <si>
    <t>RAJV620907F43</t>
  </si>
  <si>
    <t>LUAJ660828QB3</t>
  </si>
  <si>
    <t>PACE510901QQ3</t>
  </si>
  <si>
    <t>SBA970703MN0</t>
  </si>
  <si>
    <t>PSA100706RW4</t>
  </si>
  <si>
    <t>UES2006161LS</t>
  </si>
  <si>
    <t>DME180917DU7</t>
  </si>
  <si>
    <t>SEAC760905MS5</t>
  </si>
  <si>
    <t>UTC951215JN2</t>
  </si>
  <si>
    <t>HID0506179Y2</t>
  </si>
  <si>
    <t>GUSR8007193WA</t>
  </si>
  <si>
    <t>SAL111003M46</t>
  </si>
  <si>
    <t>SODW730911FH7</t>
  </si>
  <si>
    <t>TBA1011128R0</t>
  </si>
  <si>
    <t>CMV970129867</t>
  </si>
  <si>
    <t>DLI931201MI9</t>
  </si>
  <si>
    <t>COM890602EE8</t>
  </si>
  <si>
    <t>CSE930211N59</t>
  </si>
  <si>
    <t>OCE9711129NY9</t>
  </si>
  <si>
    <t>RAVJ930616JG2</t>
  </si>
  <si>
    <t>SIB8606304P3</t>
  </si>
  <si>
    <t>GAPO840915RR1</t>
  </si>
  <si>
    <t>SCO1805152Q9</t>
  </si>
  <si>
    <t xml:space="preserve">BESJ530911NV4 </t>
  </si>
  <si>
    <t xml:space="preserve">AADL980121LL7 </t>
  </si>
  <si>
    <t>CTR940509JF6</t>
  </si>
  <si>
    <t>EABM630204J16</t>
  </si>
  <si>
    <t>DPA041216QMA</t>
  </si>
  <si>
    <t>OIMJ840209DY9</t>
  </si>
  <si>
    <t>FCA030910P45</t>
  </si>
  <si>
    <t>EXTRANJERO</t>
  </si>
  <si>
    <t>QUCS910828RZ5</t>
  </si>
  <si>
    <t>GFF550711KJA</t>
  </si>
  <si>
    <t>ANU050323FW39</t>
  </si>
  <si>
    <t>PCO210330U39</t>
  </si>
  <si>
    <t xml:space="preserve">VCO171228NC8 </t>
  </si>
  <si>
    <t>AAGD650520NW0</t>
  </si>
  <si>
    <t>BAMJ990508V73</t>
  </si>
  <si>
    <t>FGU830930PD3</t>
  </si>
  <si>
    <t>MMX1408257PA</t>
  </si>
  <si>
    <t>CABI751224T34</t>
  </si>
  <si>
    <t>CME910715UB9</t>
  </si>
  <si>
    <t>SUB910603SB3</t>
  </si>
  <si>
    <t>EUR1503043Y9</t>
  </si>
  <si>
    <t>SARA7509105X5</t>
  </si>
  <si>
    <t>CIE140409SZ9</t>
  </si>
  <si>
    <t>CDI100414JP0</t>
  </si>
  <si>
    <t>MTM1401313K9</t>
  </si>
  <si>
    <t>AERF921116M90</t>
  </si>
  <si>
    <t>NAAD810329FG0</t>
  </si>
  <si>
    <t xml:space="preserve">IPY131121DW9 </t>
  </si>
  <si>
    <t>TMO840813SUA</t>
  </si>
  <si>
    <t>IIF151022DLA</t>
  </si>
  <si>
    <t>AFE0412167T0</t>
  </si>
  <si>
    <t>PARS620922PD7</t>
  </si>
  <si>
    <t>MLO780805JI4</t>
  </si>
  <si>
    <t>CAN060117PP1</t>
  </si>
  <si>
    <t xml:space="preserve">AGUASCALIENTES SUR </t>
  </si>
  <si>
    <t>NIETO</t>
  </si>
  <si>
    <t xml:space="preserve">ADOLFO LOPEZ MATEOS PONIENTE </t>
  </si>
  <si>
    <t>PINO</t>
  </si>
  <si>
    <t>HEROE DE NACOZARI SUR</t>
  </si>
  <si>
    <t>DE LA CONVENCION DE 1914 NORTE</t>
  </si>
  <si>
    <t>GUADALUPE</t>
  </si>
  <si>
    <t>AVIACION</t>
  </si>
  <si>
    <t>FELIPE COLLAZO G</t>
  </si>
  <si>
    <t>MONTES HIMALAYA</t>
  </si>
  <si>
    <t>CONVENCION DE 1914 OTE</t>
  </si>
  <si>
    <t>INDEPENDENCIA</t>
  </si>
  <si>
    <t>JOSE MA CHAVEZ</t>
  </si>
  <si>
    <t>VAZQUEZ DEL MERCADO</t>
  </si>
  <si>
    <t>ZARAGOZA</t>
  </si>
  <si>
    <t>JUAN ALONSO DE TORRES</t>
  </si>
  <si>
    <t>FRANCISCO I.MADERO</t>
  </si>
  <si>
    <t>A ZACATECAS NORTE</t>
  </si>
  <si>
    <t>EL SALVADOR</t>
  </si>
  <si>
    <t>RODRIGUEZ ALCONEDO</t>
  </si>
  <si>
    <t>ADOLFO LOPEZ MATEOS</t>
  </si>
  <si>
    <t>INDUSTRIA METALURGICA</t>
  </si>
  <si>
    <t>PIMENTEL</t>
  </si>
  <si>
    <t>A LOS ARELLANOS</t>
  </si>
  <si>
    <t>ORION</t>
  </si>
  <si>
    <t>JOSE MARÍA CHAVEZ</t>
  </si>
  <si>
    <t>ADOLFO TORRES</t>
  </si>
  <si>
    <t>ZACATECAS NORTE</t>
  </si>
  <si>
    <t>DE LAGO</t>
  </si>
  <si>
    <t>IGNACIO T CHAVEZ</t>
  </si>
  <si>
    <t>DE LOS MAESTROS</t>
  </si>
  <si>
    <t>VALLE ENCANTADO</t>
  </si>
  <si>
    <t>LUIS HIDALGO MONROY</t>
  </si>
  <si>
    <t>HÉROES DE CHAPULTEPEC</t>
  </si>
  <si>
    <t>COMERCIANTES</t>
  </si>
  <si>
    <t>PERIFERICO PONIENTE</t>
  </si>
  <si>
    <t xml:space="preserve">MAHATMA GANDHI </t>
  </si>
  <si>
    <t>RIVERO Y GUTIERREZ</t>
  </si>
  <si>
    <t>28 DE AGOSTO</t>
  </si>
  <si>
    <t>SIGLO XXI PONIENTE</t>
  </si>
  <si>
    <t>CITLALTÉPETL</t>
  </si>
  <si>
    <t xml:space="preserve">CERRO DE LA BUFA </t>
  </si>
  <si>
    <t>PLAZA PATRIA</t>
  </si>
  <si>
    <t>POPOCATEPETL</t>
  </si>
  <si>
    <t>ARQUEROS</t>
  </si>
  <si>
    <t>JARDIN DEL ESTUDIANTE</t>
  </si>
  <si>
    <t>TORRON MATAMOROS</t>
  </si>
  <si>
    <t>PASEO DEL MOLINO</t>
  </si>
  <si>
    <t>FEDERICO GARCÍA LORCA</t>
  </si>
  <si>
    <t xml:space="preserve">HEROE DE NACOZARI </t>
  </si>
  <si>
    <t xml:space="preserve">PROVIDENCIA </t>
  </si>
  <si>
    <t>LUIS DONALDO COLOSIO</t>
  </si>
  <si>
    <t>5 DE FEBRERO</t>
  </si>
  <si>
    <t>CIRCUNVALACION PTE</t>
  </si>
  <si>
    <t>DEFENSORES DE LA REPUBLICA</t>
  </si>
  <si>
    <t>HACIENDA DE SALITRILLO</t>
  </si>
  <si>
    <t xml:space="preserve">CTO PORTA ROMANI </t>
  </si>
  <si>
    <t>PASEOS DE FRUTILANDIA</t>
  </si>
  <si>
    <t xml:space="preserve">SIN NOMBRE </t>
  </si>
  <si>
    <t>SAN FRANCISCO DE LOS VIVEROS</t>
  </si>
  <si>
    <t>AGUA AZUL</t>
  </si>
  <si>
    <t>SIERRA DEL LAUREL</t>
  </si>
  <si>
    <t>ADOLFO LOPEZ MATEOS OTE</t>
  </si>
  <si>
    <t>CERRO DEL LAUREL 316</t>
  </si>
  <si>
    <t>ALMENA</t>
  </si>
  <si>
    <t>ADOLFO RUIZ CORTNES</t>
  </si>
  <si>
    <t>KM 1.2</t>
  </si>
  <si>
    <t>s/n</t>
  </si>
  <si>
    <t>NAVE 18</t>
  </si>
  <si>
    <t>LOCAL-3</t>
  </si>
  <si>
    <t>2 PISO</t>
  </si>
  <si>
    <t>LOCAL A</t>
  </si>
  <si>
    <t>L-25</t>
  </si>
  <si>
    <t>DEPTO.2</t>
  </si>
  <si>
    <t>E</t>
  </si>
  <si>
    <t>PISO 1</t>
  </si>
  <si>
    <t>PISO 23</t>
  </si>
  <si>
    <t>LOCAL G-9</t>
  </si>
  <si>
    <t>PISO 20</t>
  </si>
  <si>
    <t>D</t>
  </si>
  <si>
    <t>2-C</t>
  </si>
  <si>
    <t>G1</t>
  </si>
  <si>
    <t xml:space="preserve">CIRCUNVALACIÓN NORTE </t>
  </si>
  <si>
    <t>VERSALLES 1A SECCIÓN</t>
  </si>
  <si>
    <t xml:space="preserve">EL SOL </t>
  </si>
  <si>
    <t>UNIDAD GANADERA</t>
  </si>
  <si>
    <t>JARDINES DEL PARQUE</t>
  </si>
  <si>
    <t xml:space="preserve"> SAN JUAN DE OCOTÁN </t>
  </si>
  <si>
    <t xml:space="preserve"> GUADALUPE PERALTA GAMEZ </t>
  </si>
  <si>
    <t>LOS BOSQUES</t>
  </si>
  <si>
    <t>JARDINES DE LA ASUNCION</t>
  </si>
  <si>
    <t>VILLAS DE SAN NICOLAS</t>
  </si>
  <si>
    <t>TROJES DE ALONSO</t>
  </si>
  <si>
    <t xml:space="preserve"> SATELITE MAGISTERIAL</t>
  </si>
  <si>
    <t>JARDINES DE LA CRUZ</t>
  </si>
  <si>
    <t>PARQUE INDUSTRIAL FRANCISCO R. ALANIS</t>
  </si>
  <si>
    <t>SAN RAFAEL</t>
  </si>
  <si>
    <t>LOS ARELLANOS</t>
  </si>
  <si>
    <t>LA CALMA</t>
  </si>
  <si>
    <t>DESARROLLO ESPECIAL VILLA ASUNCION</t>
  </si>
  <si>
    <t xml:space="preserve"> DESARROLLO ESPECIAL GALERIAS</t>
  </si>
  <si>
    <t>SANTA ELENA 2DA SECCION</t>
  </si>
  <si>
    <t>SAN JOSE DE INSURGENTES</t>
  </si>
  <si>
    <t xml:space="preserve">SANTA ANITA 2DA SECCIÓN </t>
  </si>
  <si>
    <t>LOMAS DEL COBANO</t>
  </si>
  <si>
    <t>BOULEVARES</t>
  </si>
  <si>
    <t>GOMEZ PORTUGAL</t>
  </si>
  <si>
    <t>LA ESTRELLA</t>
  </si>
  <si>
    <t>PARQUE INDUSTRIAL EL COLLI</t>
  </si>
  <si>
    <t>MARTINEZ DOMINGUEZ</t>
  </si>
  <si>
    <t>LOMAS DE AGUASCALIENTES</t>
  </si>
  <si>
    <t>LOS NEGRITOS</t>
  </si>
  <si>
    <t xml:space="preserve">TROJES DE ORIENTE 2DA SECCIÓN </t>
  </si>
  <si>
    <t>LA CAMPINA INFONAVIT</t>
  </si>
  <si>
    <t>JARDINES DE LA CONCEPCIÓN I</t>
  </si>
  <si>
    <t>GENERAL PEDRO MARÍA ANAYA</t>
  </si>
  <si>
    <t>INFONAVIT MORELOS</t>
  </si>
  <si>
    <t>EL AGUILA</t>
  </si>
  <si>
    <t>COTO SAN NICOLAS</t>
  </si>
  <si>
    <t>MODERNO</t>
  </si>
  <si>
    <t>CONDOMINIO PROVIDENCIA</t>
  </si>
  <si>
    <t>EL ENCINO</t>
  </si>
  <si>
    <t>VALLE REAL 2 SECTOR</t>
  </si>
  <si>
    <t>CUAUHTEMOC</t>
  </si>
  <si>
    <t>OBRERA</t>
  </si>
  <si>
    <t>ZACATECAS</t>
  </si>
  <si>
    <t>UNIDAD HABITACIONAL GUADALUPE POSADA</t>
  </si>
  <si>
    <t>LOS ARRAYANES</t>
  </si>
  <si>
    <t>LOMAS DEL CAMPESTRE II SECCION</t>
  </si>
  <si>
    <t>PASEOS DE AGUASCALIENTES</t>
  </si>
  <si>
    <t>LA CASCARONA</t>
  </si>
  <si>
    <t>BALCONES DE ORIENTE</t>
  </si>
  <si>
    <t>JARDINES DEL MORAL</t>
  </si>
  <si>
    <t>BOSQUES DEL PRADO NORTE</t>
  </si>
  <si>
    <t>BONA GENS</t>
  </si>
  <si>
    <t>LA CONCEPCIÓN II</t>
  </si>
  <si>
    <t>VILLA SAN FRANCISCO</t>
  </si>
  <si>
    <t>PARQUE INDUSTRIAL EL VERGEL</t>
  </si>
  <si>
    <t xml:space="preserve">ZAPOPAN </t>
  </si>
  <si>
    <t xml:space="preserve">LEON </t>
  </si>
  <si>
    <t xml:space="preserve">MÉXICO </t>
  </si>
  <si>
    <t>RAMOS ARIZPE</t>
  </si>
  <si>
    <t xml:space="preserve">DEL. BENITO JUÁREZ </t>
  </si>
  <si>
    <t xml:space="preserve">DEL. CUAUHTEMOC </t>
  </si>
  <si>
    <t xml:space="preserve">WASHINGTON, D.C  </t>
  </si>
  <si>
    <t>MAZATLAN</t>
  </si>
  <si>
    <t>SALTILLO</t>
  </si>
  <si>
    <t xml:space="preserve">CIUDAD DE MÉXICO </t>
  </si>
  <si>
    <t xml:space="preserve">DELEGACIÓN CUAUHTEMOC </t>
  </si>
  <si>
    <t>JESUS MARIA</t>
  </si>
  <si>
    <t>LORETO</t>
  </si>
  <si>
    <t xml:space="preserve">JALISCO </t>
  </si>
  <si>
    <t xml:space="preserve">GUANAJUATO </t>
  </si>
  <si>
    <t xml:space="preserve">NUEVO LEÓN </t>
  </si>
  <si>
    <t xml:space="preserve">D.F </t>
  </si>
  <si>
    <t xml:space="preserve">COAHUILA </t>
  </si>
  <si>
    <t xml:space="preserve">OAXACA </t>
  </si>
  <si>
    <t xml:space="preserve">MEXICO </t>
  </si>
  <si>
    <t>USA</t>
  </si>
  <si>
    <t>SINALOA</t>
  </si>
  <si>
    <t xml:space="preserve">DISTRITO FEDERAL </t>
  </si>
  <si>
    <t>2010 MASSACHISETTS</t>
  </si>
  <si>
    <t>INDEPENDENCEISETTS</t>
  </si>
  <si>
    <t xml:space="preserve">RECTORIA </t>
  </si>
  <si>
    <t>COMPETENCIAS ESTRATEGICAS</t>
  </si>
  <si>
    <t>COORDINACION DE EXPRESION ORAL Y ESCRITA</t>
  </si>
  <si>
    <t>ACTIVIDADES PARAESCOLARES</t>
  </si>
  <si>
    <t>PROMOCION</t>
  </si>
  <si>
    <t>CONTABILIDAD</t>
  </si>
  <si>
    <t>COORDINACION DE IDIOMAS</t>
  </si>
  <si>
    <t xml:space="preserve">SUBDIRECCIÓN DE ADMINISTRACIÓN Y FINANZAS </t>
  </si>
  <si>
    <t>TITULACION</t>
  </si>
  <si>
    <t>INCUBADORA DE EMPRESAS</t>
  </si>
  <si>
    <t>INVESTIGACION</t>
  </si>
  <si>
    <t>HABILIDADES GERENCIALES</t>
  </si>
  <si>
    <t xml:space="preserve">PRENSA Y DIFUSIÓN </t>
  </si>
  <si>
    <t>ADMINISTRACIÓN</t>
  </si>
  <si>
    <t xml:space="preserve"> CULTURA Y DEPORTE </t>
  </si>
  <si>
    <t xml:space="preserve"> PARAMEDICO </t>
  </si>
  <si>
    <t xml:space="preserve"> ADMINISTRACIÓN </t>
  </si>
  <si>
    <t>PROCESOS INDUSTRIALES</t>
  </si>
  <si>
    <t xml:space="preserve">TICS </t>
  </si>
  <si>
    <t>ORGANO INTERNO DE CONTROL</t>
  </si>
  <si>
    <t xml:space="preserve">COORDINACIONES </t>
  </si>
  <si>
    <t>ENTIDAD CERTIFICADORA Y EVALUADORA</t>
  </si>
  <si>
    <t>SEGUIMIENTO DE EGRESADOS</t>
  </si>
  <si>
    <t>COORDINACION DE INFORMATICA</t>
  </si>
  <si>
    <t>ENERGIAS RENOVABLES</t>
  </si>
  <si>
    <t>SERVICIOS A LA INDUSTRIA</t>
  </si>
  <si>
    <t>SERVICIOS ESCOLARES</t>
  </si>
  <si>
    <t>SEGURIDAD E HIGIENE</t>
  </si>
  <si>
    <t>INFORMACIÓN Y ESTADISTICA</t>
  </si>
  <si>
    <t>BIBLIOTECA</t>
  </si>
  <si>
    <t xml:space="preserve">INFRAESTRUCURA INFORMATICA </t>
  </si>
  <si>
    <t xml:space="preserve">SECRETARIA DE VINCULACIÓN </t>
  </si>
  <si>
    <t>TUTORIAS</t>
  </si>
  <si>
    <t xml:space="preserve">SUBDIRECCIÓN DE LA EXTENSIÓN UNIVERSITARIA </t>
  </si>
  <si>
    <t>COORDINACION DE MATEMATICAS</t>
  </si>
  <si>
    <t xml:space="preserve">A3 PARAMEDICO </t>
  </si>
  <si>
    <t>3EF</t>
  </si>
  <si>
    <t>942E</t>
  </si>
  <si>
    <t>1FC72</t>
  </si>
  <si>
    <t>FA2207-0159</t>
  </si>
  <si>
    <t>F686</t>
  </si>
  <si>
    <t xml:space="preserve"> 303D4</t>
  </si>
  <si>
    <t>22F8F</t>
  </si>
  <si>
    <t>8F5F7</t>
  </si>
  <si>
    <t>17F242</t>
  </si>
  <si>
    <t>3577E</t>
  </si>
  <si>
    <t>35D59</t>
  </si>
  <si>
    <t>A84</t>
  </si>
  <si>
    <t>000954E</t>
  </si>
  <si>
    <t>f</t>
  </si>
  <si>
    <t>238D5</t>
  </si>
  <si>
    <t>75D0C0</t>
  </si>
  <si>
    <t>75DB2F</t>
  </si>
  <si>
    <t>BCDE</t>
  </si>
  <si>
    <t>http://transparencia.utags.edu.mx/ADMINISTRACION_Y_FINANZAS/ADQUISICIONES/03.transp.%202022/REQ.%203ER%20TRANSPARENCIA/REQ513_0001.pdf</t>
  </si>
  <si>
    <t>http://transparencia.utags.edu.mx/ADMINISTRACION_Y_FINANZAS/ADQUISICIONES/03.transp.%202022/REQ.%203ER%20TRANSPARENCIA/REQ589_0001.pdf</t>
  </si>
  <si>
    <t>http://transparencia.utags.edu.mx/ADMINISTRACION_Y_FINANZAS/ADQUISICIONES/03.transp.%202022/REQ.%203ER%20TRANSPARENCIA/REQ589_0002.pdf</t>
  </si>
  <si>
    <t>http://transparencia.utags.edu.mx/ADMINISTRACION_Y_FINANZAS/ADQUISICIONES/03.transp.%202022/REQ.%203ER%20TRANSPARENCIA/REQ589_0003.pdf</t>
  </si>
  <si>
    <t>http://transparencia.utags.edu.mx/ADMINISTRACION_Y_FINANZAS/ADQUISICIONES/03.transp.%202022/REQ.%203ER%20TRANSPARENCIA/REQ568_0001.pdf</t>
  </si>
  <si>
    <t>http://transparencia.utags.edu.mx/ADMINISTRACION_Y_FINANZAS/ADQUISICIONES/03.transp.%202022/REQ.%203ER%20TRANSPARENCIA/REQ580_0001.pdf</t>
  </si>
  <si>
    <t>http://transparencia.utags.edu.mx/ADMINISTRACION_Y_FINANZAS/ADQUISICIONES/03.transp.%202022/REQ.%203ER%20TRANSPARENCIA/REQ517_0001.pdf</t>
  </si>
  <si>
    <t>http://transparencia.utags.edu.mx/ADMINISTRACION_Y_FINANZAS/ADQUISICIONES/03.transp.%202022/REQ.%203ER%20TRANSPARENCIA/REQ606_0001.pdf</t>
  </si>
  <si>
    <t>http://transparencia.utags.edu.mx/ADMINISTRACION_Y_FINANZAS/ADQUISICIONES/03.transp.%202022/REQ.%203ER%20TRANSPARENCIA/REQ607_0001.pdf</t>
  </si>
  <si>
    <t>http://transparencia.utags.edu.mx/ADMINISTRACION_Y_FINANZAS/ADQUISICIONES/03.transp.%202022/REQ.%203ER%20TRANSPARENCIA/REQ654_0001.pdf</t>
  </si>
  <si>
    <t>http://transparencia.utags.edu.mx/ADMINISTRACION_Y_FINANZAS/ADQUISICIONES/03.transp.%202022/REQ.%203ER%20TRANSPARENCIA/REQ655_0001.pdf</t>
  </si>
  <si>
    <t>http://transparencia.utags.edu.mx/ADMINISTRACION_Y_FINANZAS/ADQUISICIONES/03.transp.%202022/REQ.%203ER%20TRANSPARENCIA/REQ660_0001.pdf</t>
  </si>
  <si>
    <t>http://transparencia.utags.edu.mx/ADMINISTRACION_Y_FINANZAS/ADQUISICIONES/03.transp.%202022/REQ.%203ER%20TRANSPARENCIA/REQ569_0001.pdf</t>
  </si>
  <si>
    <t>http://transparencia.utags.edu.mx/ADMINISTRACION_Y_FINANZAS/ADQUISICIONES/03.transp.%202022/REQ.%203ER%20TRANSPARENCIA/REQ450_0001.pdf</t>
  </si>
  <si>
    <t>http://transparencia.utags.edu.mx/ADMINISTRACION_Y_FINANZAS/ADQUISICIONES/03.transp.%202022/REQ.%203ER%20TRANSPARENCIA/REQ461_0001.pdf</t>
  </si>
  <si>
    <t>http://transparencia.utags.edu.mx/ADMINISTRACION_Y_FINANZAS/ADQUISICIONES/03.transp.%202022/REQ.%203ER%20TRANSPARENCIA/REQ700_0001.pdf</t>
  </si>
  <si>
    <t>http://transparencia.utags.edu.mx/ADMINISTRACION_Y_FINANZAS/ADQUISICIONES/03.transp.%202022/REQ.%203ER%20TRANSPARENCIA/REQ698_0001.pdf</t>
  </si>
  <si>
    <t>http://transparencia.utags.edu.mx/ADMINISTRACION_Y_FINANZAS/ADQUISICIONES/03.transp.%202022/REQ.%203ER%20TRANSPARENCIA/REQ719_0001.pdf</t>
  </si>
  <si>
    <t>http://transparencia.utags.edu.mx/ADMINISTRACION_Y_FINANZAS/ADQUISICIONES/03.transp.%202022/REQ.%203ER%20TRANSPARENCIA/REQ638_0001.pdf</t>
  </si>
  <si>
    <t>http://transparencia.utags.edu.mx/ADMINISTRACION_Y_FINANZAS/ADQUISICIONES/03.transp.%202022/REQ.%203ER%20TRANSPARENCIA/REQ745_0001.pdf</t>
  </si>
  <si>
    <t>http://transparencia.utags.edu.mx/ADMINISTRACION_Y_FINANZAS/ADQUISICIONES/03.transp.%202022/REQ.%203ER%20TRANSPARENCIA/REQ695_0001.pdf</t>
  </si>
  <si>
    <t>http://transparencia.utags.edu.mx/ADMINISTRACION_Y_FINANZAS/ADQUISICIONES/03.transp.%202022/REQ.%203ER%20TRANSPARENCIA/REQ740_0001.pdf</t>
  </si>
  <si>
    <t>http://transparencia.utags.edu.mx/ADMINISTRACION_Y_FINANZAS/ADQUISICIONES/03.transp.%202022/REQ.%203ER%20TRANSPARENCIA/REQ793_0001.pdf</t>
  </si>
  <si>
    <t>http://transparencia.utags.edu.mx/ADMINISTRACION_Y_FINANZAS/ADQUISICIONES/03.transp.%202022/REQ.%203ER%20TRANSPARENCIA/REQ808_0001.pdf</t>
  </si>
  <si>
    <t>http://transparencia.utags.edu.mx/ADMINISTRACION_Y_FINANZAS/ADQUISICIONES/03.transp.%202022/REQ.%203ER%20TRANSPARENCIA/REQ513_0002.pdf</t>
  </si>
  <si>
    <t>http://transparencia.utags.edu.mx/ADMINISTRACION_Y_FINANZAS/ADQUISICIONES/03.transp.%202022/REQ.%203ER%20TRANSPARENCIA/REQ475_0001.pdf</t>
  </si>
  <si>
    <t>http://transparencia.utags.edu.mx/ADMINISTRACION_Y_FINANZAS/ADQUISICIONES/03.transp.%202022/REQ.%203ER%20TRANSPARENCIA/REQ440_0001.pdf</t>
  </si>
  <si>
    <t>http://transparencia.utags.edu.mx/ADMINISTRACION_Y_FINANZAS/ADQUISICIONES/03.transp.%202022/REQ.%203ER%20TRANSPARENCIA/REQ370_0001.pdf</t>
  </si>
  <si>
    <t>http://transparencia.utags.edu.mx/ADMINISTRACION_Y_FINANZAS/ADQUISICIONES/03.transp.%202022/REQ.%203ER%20TRANSPARENCIA/REQ351_0001.pdf</t>
  </si>
  <si>
    <t>http://transparencia.utags.edu.mx/ADMINISTRACION_Y_FINANZAS/ADQUISICIONES/03.transp.%202022/REQ.%203ER%20TRANSPARENCIA/REQ514_0001.pdf</t>
  </si>
  <si>
    <t>http://transparencia.utags.edu.mx/ADMINISTRACION_Y_FINANZAS/ADQUISICIONES/03.transp.%202022/REQ.%203ER%20TRANSPARENCIA/REQ514_0002.pdf</t>
  </si>
  <si>
    <t>http://transparencia.utags.edu.mx/ADMINISTRACION_Y_FINANZAS/ADQUISICIONES/03.transp.%202022/REQ.%203ER%20TRANSPARENCIA/REQ595_0001.pdf</t>
  </si>
  <si>
    <t>http://transparencia.utags.edu.mx/ADMINISTRACION_Y_FINANZAS/ADQUISICIONES/03.transp.%202022/REQ.%203ER%20TRANSPARENCIA/REQ393_0001.pdf</t>
  </si>
  <si>
    <t>http://transparencia.utags.edu.mx/ADMINISTRACION_Y_FINANZAS/ADQUISICIONES/03.transp.%202022/REQ.%203ER%20TRANSPARENCIA/REQ498_0001.pdf</t>
  </si>
  <si>
    <t>http://transparencia.utags.edu.mx/ADMINISTRACION_Y_FINANZAS/ADQUISICIONES/03.transp.%202022/REQ.%203ER%20TRANSPARENCIA/REQ561_0002.pdf</t>
  </si>
  <si>
    <t>http://transparencia.utags.edu.mx/ADMINISTRACION_Y_FINANZAS/ADQUISICIONES/03.transp.%202022/REQ.%203ER%20TRANSPARENCIA/REQ483_0001.pdf</t>
  </si>
  <si>
    <t>http://transparencia.utags.edu.mx/ADMINISTRACION_Y_FINANZAS/ADQUISICIONES/03.transp.%202022/REQ.%203ER%20TRANSPARENCIA/REQ165_0001.pdf</t>
  </si>
  <si>
    <t>http://transparencia.utags.edu.mx/ADMINISTRACION_Y_FINANZAS/ADQUISICIONES/03.transp.%202022/REQ.%203ER%20TRANSPARENCIA/REQ516_0001.pdf</t>
  </si>
  <si>
    <t>http://transparencia.utags.edu.mx/ADMINISTRACION_Y_FINANZAS/ADQUISICIONES/03.transp.%202022/REQ.%203ER%20TRANSPARENCIA/REQ335_0001.pdf</t>
  </si>
  <si>
    <t>http://transparencia.utags.edu.mx/ADMINISTRACION_Y_FINANZAS/ADQUISICIONES/03.transp.%202022/REQ.%203ER%20TRANSPARENCIA/REQ518_0001.pdf</t>
  </si>
  <si>
    <t>http://transparencia.utags.edu.mx/ADMINISTRACION_Y_FINANZAS/ADQUISICIONES/03.transp.%202022/REQ.%203ER%20TRANSPARENCIA/REQ265_0001.pdf</t>
  </si>
  <si>
    <t>http://transparencia.utags.edu.mx/ADMINISTRACION_Y_FINANZAS/ADQUISICIONES/03.transp.%202022/REQ.%203ER%20TRANSPARENCIA/REQ534_0001.pdf</t>
  </si>
  <si>
    <t>http://transparencia.utags.edu.mx/ADMINISTRACION_Y_FINANZAS/ADQUISICIONES/03.transp.%202022/REQ.%203ER%20TRANSPARENCIA/REQ328_0001.pdf</t>
  </si>
  <si>
    <t>http://transparencia.utags.edu.mx/ADMINISTRACION_Y_FINANZAS/ADQUISICIONES/03.transp.%202022/REQ.%203ER%20TRANSPARENCIA/REQ313_0001.pdf</t>
  </si>
  <si>
    <t>http://transparencia.utags.edu.mx/ADMINISTRACION_Y_FINANZAS/ADQUISICIONES/03.transp.%202022/REQ.%203ER%20TRANSPARENCIA/REQ178_0001.pdf</t>
  </si>
  <si>
    <t>http://transparencia.utags.edu.mx/ADMINISTRACION_Y_FINANZAS/ADQUISICIONES/03.transp.%202022/REQ.%203ER%20TRANSPARENCIA/REQ16_0001.pdf</t>
  </si>
  <si>
    <t>http://transparencia.utags.edu.mx/ADMINISTRACION_Y_FINANZAS/ADQUISICIONES/03.transp.%202022/REQ.%203ER%20TRANSPARENCIA/REQ543_0001.pdf</t>
  </si>
  <si>
    <t>http://transparencia.utags.edu.mx/ADMINISTRACION_Y_FINANZAS/ADQUISICIONES/03.transp.%202022/REQ.%203ER%20TRANSPARENCIA/REQ623_0001.pdf</t>
  </si>
  <si>
    <t>http://transparencia.utags.edu.mx/ADMINISTRACION_Y_FINANZAS/ADQUISICIONES/03.transp.%202022/REQ.%203ER%20TRANSPARENCIA/REQ639_0001.pdf</t>
  </si>
  <si>
    <t>http://transparencia.utags.edu.mx/ADMINISTRACION_Y_FINANZAS/ADQUISICIONES/03.transp.%202022/REQ.%203ER%20TRANSPARENCIA/REQ617_0001.pdf</t>
  </si>
  <si>
    <t>http://transparencia.utags.edu.mx/ADMINISTRACION_Y_FINANZAS/ADQUISICIONES/03.transp.%202022/REQ.%203ER%20TRANSPARENCIA/REQ617_0002.pdf</t>
  </si>
  <si>
    <t>http://transparencia.utags.edu.mx/ADMINISTRACION_Y_FINANZAS/ADQUISICIONES/03.transp.%202022/REQ.%203ER%20TRANSPARENCIA/REQ329_0001.pdf</t>
  </si>
  <si>
    <t>http://transparencia.utags.edu.mx/ADMINISTRACION_Y_FINANZAS/ADQUISICIONES/03.transp.%202022/REQ.%203ER%20TRANSPARENCIA/REQ604_0001.pdf</t>
  </si>
  <si>
    <t>http://transparencia.utags.edu.mx/ADMINISTRACION_Y_FINANZAS/ADQUISICIONES/03.transp.%202022/REQ.%203ER%20TRANSPARENCIA/REQ546_0001.pdf</t>
  </si>
  <si>
    <t>http://transparencia.utags.edu.mx/ADMINISTRACION_Y_FINANZAS/ADQUISICIONES/03.transp.%202022/REQ.%203ER%20TRANSPARENCIA/REQ509_0001.pdf</t>
  </si>
  <si>
    <t>http://transparencia.utags.edu.mx/ADMINISTRACION_Y_FINANZAS/ADQUISICIONES/03.transp.%202022/REQ.%203ER%20TRANSPARENCIA/REQ535_0001.pdf</t>
  </si>
  <si>
    <t>http://transparencia.utags.edu.mx/ADMINISTRACION_Y_FINANZAS/ADQUISICIONES/03.transp.%202022/REQ.%203ER%20TRANSPARENCIA/REQ490_0001.pdf</t>
  </si>
  <si>
    <t>http://transparencia.utags.edu.mx/ADMINISTRACION_Y_FINANZAS/ADQUISICIONES/03.transp.%202022/REQ.%203ER%20TRANSPARENCIA/REQ485_0001.pdf</t>
  </si>
  <si>
    <t>http://transparencia.utags.edu.mx/ADMINISTRACION_Y_FINANZAS/ADQUISICIONES/03.transp.%202022/REQ.%203ER%20TRANSPARENCIA/REQ538_0001.pdf</t>
  </si>
  <si>
    <t>http://transparencia.utags.edu.mx/ADMINISTRACION_Y_FINANZAS/ADQUISICIONES/03.transp.%202022/REQ.%203ER%20TRANSPARENCIA/REQ574_0001.pdf</t>
  </si>
  <si>
    <t>http://transparencia.utags.edu.mx/ADMINISTRACION_Y_FINANZAS/ADQUISICIONES/03.transp.%202022/REQ.%203ER%20TRANSPARENCIA/REQ576_0001.pdf</t>
  </si>
  <si>
    <t>http://transparencia.utags.edu.mx/ADMINISTRACION_Y_FINANZAS/ADQUISICIONES/03.transp.%202022/REQ.%203ER%20TRANSPARENCIA/REQ523_0001.pdf</t>
  </si>
  <si>
    <t>http://transparencia.utags.edu.mx/ADMINISTRACION_Y_FINANZAS/ADQUISICIONES/03.transp.%202022/REQ.%203ER%20TRANSPARENCIA/REQ612_0001.pdf</t>
  </si>
  <si>
    <t>http://transparencia.utags.edu.mx/ADMINISTRACION_Y_FINANZAS/ADQUISICIONES/03.transp.%202022/REQ.%203ER%20TRANSPARENCIA/REQ500_0001.pdf</t>
  </si>
  <si>
    <t>http://transparencia.utags.edu.mx/ADMINISTRACION_Y_FINANZAS/ADQUISICIONES/03.transp.%202022/REQ.%203ER%20TRANSPARENCIA/REQ618_0001.pdf</t>
  </si>
  <si>
    <t>http://transparencia.utags.edu.mx/ADMINISTRACION_Y_FINANZAS/ADQUISICIONES/03.transp.%202022/REQ.%203ER%20TRANSPARENCIA/REQ542_0001.pdf</t>
  </si>
  <si>
    <t>http://transparencia.utags.edu.mx/ADMINISTRACION_Y_FINANZAS/ADQUISICIONES/03.transp.%202022/REQ.%203ER%20TRANSPARENCIA/REQ547_0001.pdf</t>
  </si>
  <si>
    <t>http://transparencia.utags.edu.mx/ADMINISTRACION_Y_FINANZAS/ADQUISICIONES/03.transp.%202022/REQ.%203ER%20TRANSPARENCIA/REQ567_0001.pdf</t>
  </si>
  <si>
    <t>http://transparencia.utags.edu.mx/ADMINISTRACION_Y_FINANZAS/ADQUISICIONES/03.transp.%202022/REQ.%203ER%20TRANSPARENCIA/REQ489_0001.pdf</t>
  </si>
  <si>
    <t>http://transparencia.utags.edu.mx/ADMINISTRACION_Y_FINANZAS/ADQUISICIONES/03.transp.%202022/REQ.%203ER%20TRANSPARENCIA/REQ592_0001.pdf</t>
  </si>
  <si>
    <t>http://transparencia.utags.edu.mx/ADMINISTRACION_Y_FINANZAS/ADQUISICIONES/03.transp.%202022/REQ.%203ER%20TRANSPARENCIA/REQ605_0001.pdf</t>
  </si>
  <si>
    <t>http://transparencia.utags.edu.mx/ADMINISTRACION_Y_FINANZAS/ADQUISICIONES/03.transp.%202022/REQ.%203ER%20TRANSPARENCIA/REQ342_0001.pdf</t>
  </si>
  <si>
    <t>http://transparencia.utags.edu.mx/ADMINISTRACION_Y_FINANZAS/ADQUISICIONES/03.transp.%202022/REQ.%203ER%20TRANSPARENCIA/REQ506_0001.pdf</t>
  </si>
  <si>
    <t>http://transparencia.utags.edu.mx/ADMINISTRACION_Y_FINANZAS/ADQUISICIONES/03.transp.%202022/REQ.%203ER%20TRANSPARENCIA/REQ524_0001.pdf</t>
  </si>
  <si>
    <t>http://transparencia.utags.edu.mx/ADMINISTRACION_Y_FINANZAS/ADQUISICIONES/03.transp.%202022/REQ.%203ER%20TRANSPARENCIA/REQ584_0001.pdf</t>
  </si>
  <si>
    <t>http://transparencia.utags.edu.mx/ADMINISTRACION_Y_FINANZAS/ADQUISICIONES/03.transp.%202022/REQ.%203ER%20TRANSPARENCIA/REQ521_0001.pdf</t>
  </si>
  <si>
    <t>http://transparencia.utags.edu.mx/ADMINISTRACION_Y_FINANZAS/ADQUISICIONES/03.transp.%202022/REQ.%203ER%20TRANSPARENCIA/REQ87_0001.pdf</t>
  </si>
  <si>
    <t>http://transparencia.utags.edu.mx/ADMINISTRACION_Y_FINANZAS/ADQUISICIONES/03.transp.%202022/REQ.%203ER%20TRANSPARENCIA/REQ55_0001.pdf</t>
  </si>
  <si>
    <t>http://transparencia.utags.edu.mx/ADMINISTRACION_Y_FINANZAS/ADQUISICIONES/03.transp.%202022/REQ.%203ER%20TRANSPARENCIA/REQ578_0001.pdf</t>
  </si>
  <si>
    <t>http://transparencia.utags.edu.mx/ADMINISTRACION_Y_FINANZAS/ADQUISICIONES/03.transp.%202022/REQ.%203ER%20TRANSPARENCIA/REQ558_0001.pdf</t>
  </si>
  <si>
    <t>http://transparencia.utags.edu.mx/ADMINISTRACION_Y_FINANZAS/ADQUISICIONES/03.transp.%202022/REQ.%203ER%20TRANSPARENCIA/REQ622_0001.pdf</t>
  </si>
  <si>
    <t>http://transparencia.utags.edu.mx/ADMINISTRACION_Y_FINANZAS/ADQUISICIONES/03.transp.%202022/REQ.%203ER%20TRANSPARENCIA/REQ575_0001.pdf</t>
  </si>
  <si>
    <t>http://transparencia.utags.edu.mx/ADMINISTRACION_Y_FINANZAS/ADQUISICIONES/03.transp.%202022/REQ.%203ER%20TRANSPARENCIA/REQ625_0001.pdf</t>
  </si>
  <si>
    <t>http://transparencia.utags.edu.mx/ADMINISTRACION_Y_FINANZAS/ADQUISICIONES/03.transp.%202022/REQ.%203ER%20TRANSPARENCIA/REQ590_0001.pdf</t>
  </si>
  <si>
    <t>http://transparencia.utags.edu.mx/ADMINISTRACION_Y_FINANZAS/ADQUISICIONES/03.transp.%202022/REQ.%203ER%20TRANSPARENCIA/REQ503_0001.pdf</t>
  </si>
  <si>
    <t>http://transparencia.utags.edu.mx/ADMINISTRACION_Y_FINANZAS/ADQUISICIONES/03.transp.%202022/REQ.%203ER%20TRANSPARENCIA/REQ504_0001.pdf</t>
  </si>
  <si>
    <t>http://transparencia.utags.edu.mx/ADMINISTRACION_Y_FINANZAS/ADQUISICIONES/03.transp.%202022/REQ.%203ER%20TRANSPARENCIA/REQ503_0002.pdf</t>
  </si>
  <si>
    <t>http://transparencia.utags.edu.mx/ADMINISTRACION_Y_FINANZAS/ADQUISICIONES/03.transp.%202022/REQ.%203ER%20TRANSPARENCIA/REQ515_0001.pdf</t>
  </si>
  <si>
    <t>http://transparencia.utags.edu.mx/ADMINISTRACION_Y_FINANZAS/ADQUISICIONES/03.transp.%202022/REQ.%203ER%20TRANSPARENCIA/REQ566_0001.pdf</t>
  </si>
  <si>
    <t>http://transparencia.utags.edu.mx/ADMINISTRACION_Y_FINANZAS/ADQUISICIONES/03.transp.%202022/REQ.%203ER%20TRANSPARENCIA/REQ504_0002.pdf</t>
  </si>
  <si>
    <t>http://transparencia.utags.edu.mx/ADMINISTRACION_Y_FINANZAS/ADQUISICIONES/03.transp.%202022/REQ.%203ER%20TRANSPARENCIA/REQ32_0001.pdf</t>
  </si>
  <si>
    <t>http://transparencia.utags.edu.mx/ADMINISTRACION_Y_FINANZAS/ADQUISICIONES/03.transp.%202022/REQ.%203ER%20TRANSPARENCIA/REQ32_0017.pdf</t>
  </si>
  <si>
    <t>http://transparencia.utags.edu.mx/ADMINISTRACION_Y_FINANZAS/ADQUISICIONES/03.transp.%202022/REQ.%203ER%20TRANSPARENCIA/REQ32_0018.pdf</t>
  </si>
  <si>
    <t>http://transparencia.utags.edu.mx/ADMINISTRACION_Y_FINANZAS/ADQUISICIONES/03.transp.%202022/REQ.%203ER%20TRANSPARENCIA/REQ32_0019.pdf</t>
  </si>
  <si>
    <t>http://transparencia.utags.edu.mx/ADMINISTRACION_Y_FINANZAS/ADQUISICIONES/03.transp.%202022/REQ.%203ER%20TRANSPARENCIA/REQ32_0020.pdf</t>
  </si>
  <si>
    <t>http://transparencia.utags.edu.mx/ADMINISTRACION_Y_FINANZAS/ADQUISICIONES/03.transp.%202022/REQ.%203ER%20TRANSPARENCIA/REQ32_0021.pdf</t>
  </si>
  <si>
    <t>http://transparencia.utags.edu.mx/ADMINISTRACION_Y_FINANZAS/ADQUISICIONES/03.transp.%202022/REQ.%203ER%20TRANSPARENCIA/REQ32_0022.pdf</t>
  </si>
  <si>
    <t>http://transparencia.utags.edu.mx/ADMINISTRACION_Y_FINANZAS/ADQUISICIONES/03.transp.%202022/REQ.%203ER%20TRANSPARENCIA/REQ32_0023.pdf</t>
  </si>
  <si>
    <t>http://transparencia.utags.edu.mx/ADMINISTRACION_Y_FINANZAS/ADQUISICIONES/03.transp.%202022/REQ.%203ER%20TRANSPARENCIA/REQ32_0024.pdf</t>
  </si>
  <si>
    <t>http://transparencia.utags.edu.mx/ADMINISTRACION_Y_FINANZAS/ADQUISICIONES/03.transp.%202022/REQ.%203ER%20TRANSPARENCIA/REQ32_0025.pdf</t>
  </si>
  <si>
    <t>http://transparencia.utags.edu.mx/ADMINISTRACION_Y_FINANZAS/ADQUISICIONES/03.transp.%202022/REQ.%203ER%20TRANSPARENCIA/REQ32_0026.pdf</t>
  </si>
  <si>
    <t>http://transparencia.utags.edu.mx/ADMINISTRACION_Y_FINANZAS/ADQUISICIONES/03.transp.%202022/REQ.%203ER%20TRANSPARENCIA/REQ32_0027.pdf</t>
  </si>
  <si>
    <t>http://transparencia.utags.edu.mx/ADMINISTRACION_Y_FINANZAS/ADQUISICIONES/03.transp.%202022/REQ.%203ER%20TRANSPARENCIA/REQ32_0028.pdf</t>
  </si>
  <si>
    <t>http://transparencia.utags.edu.mx/ADMINISTRACION_Y_FINANZAS/ADQUISICIONES/03.transp.%202022/REQ.%203ER%20TRANSPARENCIA/REQ32_0029.pdf</t>
  </si>
  <si>
    <t>http://transparencia.utags.edu.mx/ADMINISTRACION_Y_FINANZAS/ADQUISICIONES/03.transp.%202022/REQ.%203ER%20TRANSPARENCIA/REQ32_0030.pdf</t>
  </si>
  <si>
    <t>http://transparencia.utags.edu.mx/ADMINISTRACION_Y_FINANZAS/ADQUISICIONES/03.transp.%202022/REQ.%203ER%20TRANSPARENCIA/REQ596_0001.pdf</t>
  </si>
  <si>
    <t>http://transparencia.utags.edu.mx/ADMINISTRACION_Y_FINANZAS/ADQUISICIONES/03.transp.%202022/REQ.%203ER%20TRANSPARENCIA/REQ611_0001.pdf</t>
  </si>
  <si>
    <t>http://transparencia.utags.edu.mx/ADMINISTRACION_Y_FINANZAS/ADQUISICIONES/03.transp.%202022/REQ.%203ER%20TRANSPARENCIA/REQ581_0001.pdf</t>
  </si>
  <si>
    <t>http://transparencia.utags.edu.mx/ADMINISTRACION_Y_FINANZAS/ADQUISICIONES/03.transp.%202022/REQ.%203ER%20TRANSPARENCIA/REQ648_0001.pdf</t>
  </si>
  <si>
    <t>http://transparencia.utags.edu.mx/ADMINISTRACION_Y_FINANZAS/ADQUISICIONES/03.transp.%202022/REQ.%203ER%20TRANSPARENCIA/REQ488_0001.pdf</t>
  </si>
  <si>
    <t>http://transparencia.utags.edu.mx/ADMINISTRACION_Y_FINANZAS/ADQUISICIONES/03.transp.%202022/REQ.%203ER%20TRANSPARENCIA/REQ468_0001.pdf</t>
  </si>
  <si>
    <t>http://transparencia.utags.edu.mx/ADMINISTRACION_Y_FINANZAS/ADQUISICIONES/03.transp.%202022/REQ.%203ER%20TRANSPARENCIA/REQ468_0002.pdf</t>
  </si>
  <si>
    <t>http://transparencia.utags.edu.mx/ADMINISTRACION_Y_FINANZAS/ADQUISICIONES/03.transp.%202022/REQ.%203ER%20TRANSPARENCIA/REQ616_0001.pdf</t>
  </si>
  <si>
    <t>http://transparencia.utags.edu.mx/ADMINISTRACION_Y_FINANZAS/ADQUISICIONES/03.transp.%202022/REQ.%203ER%20TRANSPARENCIA/REQ554_0001.pdf</t>
  </si>
  <si>
    <t>http://transparencia.utags.edu.mx/ADMINISTRACION_Y_FINANZAS/ADQUISICIONES/03.transp.%202022/REQ.%203ER%20TRANSPARENCIA/REQ636_0001.pdf</t>
  </si>
  <si>
    <t>http://transparencia.utags.edu.mx/ADMINISTRACION_Y_FINANZAS/ADQUISICIONES/03.transp.%202022/REQ.%203ER%20TRANSPARENCIA/REQ645_0001.pdf</t>
  </si>
  <si>
    <t>http://transparencia.utags.edu.mx/ADMINISTRACION_Y_FINANZAS/ADQUISICIONES/03.transp.%202022/REQ.%203ER%20TRANSPARENCIA/REQ645_0002.pdf</t>
  </si>
  <si>
    <t>http://transparencia.utags.edu.mx/ADMINISTRACION_Y_FINANZAS/ADQUISICIONES/03.transp.%202022/REQ.%203ER%20TRANSPARENCIA/REQ492_0001.pdf</t>
  </si>
  <si>
    <t>http://transparencia.utags.edu.mx/ADMINISTRACION_Y_FINANZAS/ADQUISICIONES/03.transp.%202022/REQ.%203ER%20TRANSPARENCIA/REQ497_0001.pdf</t>
  </si>
  <si>
    <t>http://transparencia.utags.edu.mx/ADMINISTRACION_Y_FINANZAS/ADQUISICIONES/03.transp.%202022/REQ.%203ER%20TRANSPARENCIA/REQ407_0001.pdf</t>
  </si>
  <si>
    <t>http://transparencia.utags.edu.mx/ADMINISTRACION_Y_FINANZAS/ADQUISICIONES/03.transp.%202022/REQ.%203ER%20TRANSPARENCIA/REQ407_0002.pdf</t>
  </si>
  <si>
    <t>http://transparencia.utags.edu.mx/ADMINISTRACION_Y_FINANZAS/ADQUISICIONES/03.transp.%202022/REQ.%203ER%20TRANSPARENCIA/REQ407_0003.pdf</t>
  </si>
  <si>
    <t>http://transparencia.utags.edu.mx/ADMINISTRACION_Y_FINANZAS/ADQUISICIONES/03.transp.%202022/REQ.%203ER%20TRANSPARENCIA/REQ95_0001.pdf</t>
  </si>
  <si>
    <t>http://transparencia.utags.edu.mx/ADMINISTRACION_Y_FINANZAS/ADQUISICIONES/03.transp.%202022/REQ.%203ER%20TRANSPARENCIA/REQ637_0001.pdf</t>
  </si>
  <si>
    <t>http://transparencia.utags.edu.mx/ADMINISTRACION_Y_FINANZAS/ADQUISICIONES/03.transp.%202022/REQ.%203ER%20TRANSPARENCIA/REQ487_0001.pdf</t>
  </si>
  <si>
    <t>http://transparencia.utags.edu.mx/ADMINISTRACION_Y_FINANZAS/ADQUISICIONES/03.transp.%202022/REQ.%203ER%20TRANSPARENCIA/REQ670_0001.pdf</t>
  </si>
  <si>
    <t>http://transparencia.utags.edu.mx/ADMINISTRACION_Y_FINANZAS/ADQUISICIONES/03.transp.%202022/REQ.%203ER%20TRANSPARENCIA/REQ657_0001.pdf</t>
  </si>
  <si>
    <t>http://transparencia.utags.edu.mx/ADMINISTRACION_Y_FINANZAS/ADQUISICIONES/03.transp.%202022/REQ.%203ER%20TRANSPARENCIA/REQ570_0001.pdf</t>
  </si>
  <si>
    <t>http://transparencia.utags.edu.mx/ADMINISTRACION_Y_FINANZAS/ADQUISICIONES/03.transp.%202022/REQ.%203ER%20TRANSPARENCIA/REQ632_0001.pdf</t>
  </si>
  <si>
    <t>http://transparencia.utags.edu.mx/ADMINISTRACION_Y_FINANZAS/ADQUISICIONES/03.transp.%202022/REQ.%203ER%20TRANSPARENCIA/REQ593_0001.pdf</t>
  </si>
  <si>
    <t>http://transparencia.utags.edu.mx/ADMINISTRACION_Y_FINANZAS/ADQUISICIONES/03.transp.%202022/REQ.%203ER%20TRANSPARENCIA/REQ626_0001.pdf</t>
  </si>
  <si>
    <t>http://transparencia.utags.edu.mx/ADMINISTRACION_Y_FINANZAS/ADQUISICIONES/03.transp.%202022/REQ.%203ER%20TRANSPARENCIA/REQ644_0001.pdf</t>
  </si>
  <si>
    <t>http://transparencia.utags.edu.mx/ADMINISTRACION_Y_FINANZAS/ADQUISICIONES/03.transp.%202022/REQ.%203ER%20TRANSPARENCIA/REQ573_0001.pdf</t>
  </si>
  <si>
    <t>http://transparencia.utags.edu.mx/ADMINISTRACION_Y_FINANZAS/ADQUISICIONES/03.transp.%202022/REQ.%203ER%20TRANSPARENCIA/REQ573_0002.pdf</t>
  </si>
  <si>
    <t>http://transparencia.utags.edu.mx/ADMINISTRACION_Y_FINANZAS/ADQUISICIONES/03.transp.%202022/REQ.%203ER%20TRANSPARENCIA/REQ573_0003.pdf</t>
  </si>
  <si>
    <t>http://transparencia.utags.edu.mx/ADMINISTRACION_Y_FINANZAS/ADQUISICIONES/03.transp.%202022/REQ.%203ER%20TRANSPARENCIA/REQ573_0004.pdf</t>
  </si>
  <si>
    <t>http://transparencia.utags.edu.mx/ADMINISTRACION_Y_FINANZAS/ADQUISICIONES/03.transp.%202022/REQ.%203ER%20TRANSPARENCIA/REQ573_0005.pdf</t>
  </si>
  <si>
    <t>http://transparencia.utags.edu.mx/ADMINISTRACION_Y_FINANZAS/ADQUISICIONES/03.transp.%202022/REQ.%203ER%20TRANSPARENCIA/REQ650_0001.pdf</t>
  </si>
  <si>
    <t>http://transparencia.utags.edu.mx/ADMINISTRACION_Y_FINANZAS/ADQUISICIONES/03.transp.%202022/REQ.%203ER%20TRANSPARENCIA/REQ663_0001.pdf</t>
  </si>
  <si>
    <t>http://transparencia.utags.edu.mx/ADMINISTRACION_Y_FINANZAS/ADQUISICIONES/03.transp.%202022/REQ.%203ER%20TRANSPARENCIA/REQ643_0001.pdf</t>
  </si>
  <si>
    <t>http://transparencia.utags.edu.mx/ADMINISTRACION_Y_FINANZAS/ADQUISICIONES/03.transp.%202022/REQ.%203ER%20TRANSPARENCIA/REQ665_0001.pdf</t>
  </si>
  <si>
    <t>http://transparencia.utags.edu.mx/ADMINISTRACION_Y_FINANZAS/ADQUISICIONES/03.transp.%202022/REQ.%203ER%20TRANSPARENCIA/REQ556_0001.pdf</t>
  </si>
  <si>
    <t>http://transparencia.utags.edu.mx/ADMINISTRACION_Y_FINANZAS/ADQUISICIONES/03.transp.%202022/REQ.%203ER%20TRANSPARENCIA/REQ577_0001.pdf</t>
  </si>
  <si>
    <t>http://transparencia.utags.edu.mx/ADMINISTRACION_Y_FINANZAS/ADQUISICIONES/03.transp.%202022/REQ.%203ER%20TRANSPARENCIA/REQ672_0001.pdf</t>
  </si>
  <si>
    <t>http://transparencia.utags.edu.mx/ADMINISTRACION_Y_FINANZAS/ADQUISICIONES/03.transp.%202022/REQ.%203ER%20TRANSPARENCIA/REQ649_0001.pdf</t>
  </si>
  <si>
    <t>http://transparencia.utags.edu.mx/ADMINISTRACION_Y_FINANZAS/ADQUISICIONES/03.transp.%202022/REQ.%203ER%20TRANSPARENCIA/REQ656_0001.pdf</t>
  </si>
  <si>
    <t>http://transparencia.utags.edu.mx/ADMINISTRACION_Y_FINANZAS/ADQUISICIONES/03.transp.%202022/REQ.%203ER%20TRANSPARENCIA/REQ495_0001.pdf</t>
  </si>
  <si>
    <t>http://transparencia.utags.edu.mx/ADMINISTRACION_Y_FINANZAS/ADQUISICIONES/03.transp.%202022/REQ.%203ER%20TRANSPARENCIA/REQ631_0001.pdf</t>
  </si>
  <si>
    <t>http://transparencia.utags.edu.mx/ADMINISTRACION_Y_FINANZAS/ADQUISICIONES/03.transp.%202022/REQ.%203ER%20TRANSPARENCIA/REQ683_0001.pdf</t>
  </si>
  <si>
    <t>http://transparencia.utags.edu.mx/ADMINISTRACION_Y_FINANZAS/ADQUISICIONES/03.transp.%202022/REQ.%203ER%20TRANSPARENCIA/REQ16_0002.pdf</t>
  </si>
  <si>
    <t>http://transparencia.utags.edu.mx/ADMINISTRACION_Y_FINANZAS/ADQUISICIONES/03.transp.%202022/REQ.%203ER%20TRANSPARENCIA/REQ630_0001.pdf</t>
  </si>
  <si>
    <t>http://transparencia.utags.edu.mx/ADMINISTRACION_Y_FINANZAS/ADQUISICIONES/03.transp.%202022/REQ.%203ER%20TRANSPARENCIA/REQ554_0002.pdf</t>
  </si>
  <si>
    <t>http://transparencia.utags.edu.mx/ADMINISTRACION_Y_FINANZAS/ADQUISICIONES/03.transp.%202022/REQ.%203ER%20TRANSPARENCIA/REQ728_0001.pdf</t>
  </si>
  <si>
    <t>http://transparencia.utags.edu.mx/ADMINISTRACION_Y_FINANZAS/ADQUISICIONES/03.transp.%202022/REQ.%203ER%20TRANSPARENCIA/REQ714_0001.pdf</t>
  </si>
  <si>
    <t>http://transparencia.utags.edu.mx/ADMINISTRACION_Y_FINANZAS/ADQUISICIONES/03.transp.%202022/REQ.%203ER%20TRANSPARENCIA/REQ342_0004.pdf</t>
  </si>
  <si>
    <t>http://transparencia.utags.edu.mx/ADMINISTRACION_Y_FINANZAS/ADQUISICIONES/03.transp.%202022/REQ.%203ER%20TRANSPARENCIA/REQ687_0001.pdf</t>
  </si>
  <si>
    <t>http://transparencia.utags.edu.mx/ADMINISTRACION_Y_FINANZAS/ADQUISICIONES/03.transp.%202022/REQ.%203ER%20TRANSPARENCIA/REQ435_0001.pdf</t>
  </si>
  <si>
    <t>http://transparencia.utags.edu.mx/ADMINISTRACION_Y_FINANZAS/ADQUISICIONES/03.transp.%202022/REQ.%203ER%20TRANSPARENCIA/REQ694_0001.pdf</t>
  </si>
  <si>
    <t>http://transparencia.utags.edu.mx/ADMINISTRACION_Y_FINANZAS/ADQUISICIONES/03.transp.%202022/REQ.%203ER%20TRANSPARENCIA/REQ689_0001.pdf</t>
  </si>
  <si>
    <t>http://transparencia.utags.edu.mx/ADMINISTRACION_Y_FINANZAS/ADQUISICIONES/03.transp.%202022/REQ.%203ER%20TRANSPARENCIA/REQ685_0001.pdf</t>
  </si>
  <si>
    <t>http://transparencia.utags.edu.mx/ADMINISTRACION_Y_FINANZAS/ADQUISICIONES/03.transp.%202022/REQ.%203ER%20TRANSPARENCIA/REQ585_0001.pdf</t>
  </si>
  <si>
    <t>http://transparencia.utags.edu.mx/ADMINISTRACION_Y_FINANZAS/ADQUISICIONES/03.transp.%202022/REQ.%203ER%20TRANSPARENCIA/REQ662_0001.pdf</t>
  </si>
  <si>
    <t>http://transparencia.utags.edu.mx/ADMINISTRACION_Y_FINANZAS/ADQUISICIONES/03.transp.%202022/REQ.%203ER%20TRANSPARENCIA/REQ627_0001.pdf</t>
  </si>
  <si>
    <t>http://transparencia.utags.edu.mx/ADMINISTRACION_Y_FINANZAS/ADQUISICIONES/03.transp.%202022/REQ.%203ER%20TRANSPARENCIA/REQ609_0001.pdf</t>
  </si>
  <si>
    <t>http://transparencia.utags.edu.mx/ADMINISTRACION_Y_FINANZAS/ADQUISICIONES/03.transp.%202022/REQ.%203ER%20TRANSPARENCIA/REQ397_0001.pdf</t>
  </si>
  <si>
    <t>http://transparencia.utags.edu.mx/ADMINISTRACION_Y_FINANZAS/ADQUISICIONES/03.transp.%202022/REQ.%203ER%20TRANSPARENCIA/REQ642_0001.pdf</t>
  </si>
  <si>
    <t>http://transparencia.utags.edu.mx/ADMINISTRACION_Y_FINANZAS/ADQUISICIONES/03.transp.%202022/REQ.%203ER%20TRANSPARENCIA/REQ329_0002.pdf</t>
  </si>
  <si>
    <t>http://transparencia.utags.edu.mx/ADMINISTRACION_Y_FINANZAS/ADQUISICIONES/03.transp.%202022/REQ.%203ER%20TRANSPARENCIA/REQ150_0001.pdf</t>
  </si>
  <si>
    <t>http://transparencia.utags.edu.mx/ADMINISTRACION_Y_FINANZAS/ADQUISICIONES/03.transp.%202022/REQ.%203ER%20TRANSPARENCIA/REQ148_0001.pdf</t>
  </si>
  <si>
    <t>http://transparencia.utags.edu.mx/ADMINISTRACION_Y_FINANZAS/ADQUISICIONES/03.transp.%202022/REQ.%203ER%20TRANSPARENCIA/REQ151_0001.pdf</t>
  </si>
  <si>
    <t>http://transparencia.utags.edu.mx/ADMINISTRACION_Y_FINANZAS/ADQUISICIONES/03.transp.%202022/REQ.%203ER%20TRANSPARENCIA/REQ149_0001.pdf</t>
  </si>
  <si>
    <t>http://transparencia.utags.edu.mx/ADMINISTRACION_Y_FINANZAS/ADQUISICIONES/03.transp.%202022/REQ.%203ER%20TRANSPARENCIA/REQ701_0001.pdf</t>
  </si>
  <si>
    <t>http://transparencia.utags.edu.mx/ADMINISTRACION_Y_FINANZAS/ADQUISICIONES/03.transp.%202022/REQ.%203ER%20TRANSPARENCIA/REQ248_0001.pdf</t>
  </si>
  <si>
    <t>http://transparencia.utags.edu.mx/ADMINISTRACION_Y_FINANZAS/ADQUISICIONES/03.transp.%202022/REQ.%203ER%20TRANSPARENCIA/REQ711_0001.pdf</t>
  </si>
  <si>
    <t>http://transparencia.utags.edu.mx/ADMINISTRACION_Y_FINANZAS/ADQUISICIONES/03.transp.%202022/REQ.%203ER%20TRANSPARENCIA/REQ717_0001.pdf</t>
  </si>
  <si>
    <t>http://transparencia.utags.edu.mx/ADMINISTRACION_Y_FINANZAS/ADQUISICIONES/03.transp.%202022/REQ.%203ER%20TRANSPARENCIA/REQ690_0001.pdf</t>
  </si>
  <si>
    <t>http://transparencia.utags.edu.mx/ADMINISTRACION_Y_FINANZAS/ADQUISICIONES/03.transp.%202022/REQ.%203ER%20TRANSPARENCIA/REQ669_0001.pdf</t>
  </si>
  <si>
    <t>http://transparencia.utags.edu.mx/ADMINISTRACION_Y_FINANZAS/ADQUISICIONES/03.transp.%202022/REQ.%203ER%20TRANSPARENCIA/REQ688_0001.pdf</t>
  </si>
  <si>
    <t>http://transparencia.utags.edu.mx/ADMINISTRACION_Y_FINANZAS/ADQUISICIONES/03.transp.%202022/REQ.%203ER%20TRANSPARENCIA/REQ421_0001.pdf</t>
  </si>
  <si>
    <t>http://transparencia.utags.edu.mx/ADMINISTRACION_Y_FINANZAS/ADQUISICIONES/03.transp.%202022/REQ.%203ER%20TRANSPARENCIA/REQ560_0001.pdf</t>
  </si>
  <si>
    <t>http://transparencia.utags.edu.mx/ADMINISTRACION_Y_FINANZAS/ADQUISICIONES/03.transp.%202022/REQ.%203ER%20TRANSPARENCIA/REQ681_0001.pdf</t>
  </si>
  <si>
    <t>http://transparencia.utags.edu.mx/ADMINISTRACION_Y_FINANZAS/ADQUISICIONES/03.transp.%202022/REQ.%203ER%20TRANSPARENCIA/REQ638_0002.pdf</t>
  </si>
  <si>
    <t>http://transparencia.utags.edu.mx/ADMINISTRACION_Y_FINANZAS/ADQUISICIONES/03.transp.%202022/REQ.%203ER%20TRANSPARENCIA/REQ638_0003.pdf</t>
  </si>
  <si>
    <t>http://transparencia.utags.edu.mx/ADMINISTRACION_Y_FINANZAS/ADQUISICIONES/03.transp.%202022/REQ.%203ER%20TRANSPARENCIA/REQ638_0004.pdf</t>
  </si>
  <si>
    <t>http://transparencia.utags.edu.mx/ADMINISTRACION_Y_FINANZAS/ADQUISICIONES/03.transp.%202022/REQ.%203ER%20TRANSPARENCIA/REQ638_0005.pdf</t>
  </si>
  <si>
    <t>http://transparencia.utags.edu.mx/ADMINISTRACION_Y_FINANZAS/ADQUISICIONES/03.transp.%202022/REQ.%203ER%20TRANSPARENCIA/REQ666_0001.pdf</t>
  </si>
  <si>
    <t>http://transparencia.utags.edu.mx/ADMINISTRACION_Y_FINANZAS/ADQUISICIONES/03.transp.%202022/REQ.%203ER%20TRANSPARENCIA/REQ120_0001.pdf</t>
  </si>
  <si>
    <t>http://transparencia.utags.edu.mx/ADMINISTRACION_Y_FINANZAS/ADQUISICIONES/03.transp.%202022/REQ.%203ER%20TRANSPARENCIA/REQ120_0002.pdf</t>
  </si>
  <si>
    <t>http://transparencia.utags.edu.mx/ADMINISTRACION_Y_FINANZAS/ADQUISICIONES/03.transp.%202022/REQ.%203ER%20TRANSPARENCIA/REQ718_0001.pdf</t>
  </si>
  <si>
    <t>http://transparencia.utags.edu.mx/ADMINISTRACION_Y_FINANZAS/ADQUISICIONES/03.transp.%202022/REQ.%203ER%20TRANSPARENCIA/REQ600_0001.pdf</t>
  </si>
  <si>
    <t>http://transparencia.utags.edu.mx/ADMINISTRACION_Y_FINANZAS/ADQUISICIONES/03.transp.%202022/REQ.%203ER%20TRANSPARENCIA/REQ763_0001.pdf</t>
  </si>
  <si>
    <t>http://transparencia.utags.edu.mx/ADMINISTRACION_Y_FINANZAS/ADQUISICIONES/03.transp.%202022/REQ.%203ER%20TRANSPARENCIA/REQ682_0001.pdf</t>
  </si>
  <si>
    <t>http://transparencia.utags.edu.mx/ADMINISTRACION_Y_FINANZAS/ADQUISICIONES/03.transp.%202022/REQ.%203ER%20TRANSPARENCIA/REQ693_0001.pdf</t>
  </si>
  <si>
    <t>http://transparencia.utags.edu.mx/ADMINISTRACION_Y_FINANZAS/ADQUISICIONES/03.transp.%202022/REQ.%203ER%20TRANSPARENCIA/REQ746_0001.pdf</t>
  </si>
  <si>
    <t>http://transparencia.utags.edu.mx/ADMINISTRACION_Y_FINANZAS/ADQUISICIONES/03.transp.%202022/REQ.%203ER%20TRANSPARENCIA/REQ761_0001.pdf</t>
  </si>
  <si>
    <t>http://transparencia.utags.edu.mx/ADMINISTRACION_Y_FINANZAS/ADQUISICIONES/03.transp.%202022/REQ.%203ER%20TRANSPARENCIA/REQ676_0001.pdf</t>
  </si>
  <si>
    <t>http://transparencia.utags.edu.mx/ADMINISTRACION_Y_FINANZAS/ADQUISICIONES/03.transp.%202022/REQ.%203ER%20TRANSPARENCIA/REQ762_0001.pdf</t>
  </si>
  <si>
    <t>http://transparencia.utags.edu.mx/ADMINISTRACION_Y_FINANZAS/ADQUISICIONES/03.transp.%202022/REQ.%203ER%20TRANSPARENCIA/REQ674_0001.pdf</t>
  </si>
  <si>
    <t>http://transparencia.utags.edu.mx/ADMINISTRACION_Y_FINANZAS/ADQUISICIONES/03.transp.%202022/REQ.%203ER%20TRANSPARENCIA/REQ674_0002.pdf</t>
  </si>
  <si>
    <t>http://transparencia.utags.edu.mx/ADMINISTRACION_Y_FINANZAS/ADQUISICIONES/03.transp.%202022/REQ.%203ER%20TRANSPARENCIA/REQ705_0001.pdf</t>
  </si>
  <si>
    <t>http://transparencia.utags.edu.mx/ADMINISTRACION_Y_FINANZAS/ADQUISICIONES/03.transp.%202022/REQ.%203ER%20TRANSPARENCIA/REQ712_0001.pdf</t>
  </si>
  <si>
    <t>http://transparencia.utags.edu.mx/ADMINISTRACION_Y_FINANZAS/ADQUISICIONES/03.transp.%202022/REQ.%203ER%20TRANSPARENCIA/REQ391_0001.pdf</t>
  </si>
  <si>
    <t>http://transparencia.utags.edu.mx/ADMINISTRACION_Y_FINANZAS/ADQUISICIONES/03.transp.%202022/REQ.%203ER%20TRANSPARENCIA/REQ765_0001.pdf</t>
  </si>
  <si>
    <t>http://transparencia.utags.edu.mx/ADMINISTRACION_Y_FINANZAS/ADQUISICIONES/03.transp.%202022/REQ.%203ER%20TRANSPARENCIA/REQ120_0003.pdf</t>
  </si>
  <si>
    <t>http://transparencia.utags.edu.mx/ADMINISTRACION_Y_FINANZAS/ADQUISICIONES/03.transp.%202022/REQ.%203ER%20TRANSPARENCIA/REQ707_0001.pdf</t>
  </si>
  <si>
    <t>http://transparencia.utags.edu.mx/ADMINISTRACION_Y_FINANZAS/ADQUISICIONES/03.transp.%202022/REQ.%203ER%20TRANSPARENCIA/REQ759_0001.pdf</t>
  </si>
  <si>
    <t>http://transparencia.utags.edu.mx/ADMINISTRACION_Y_FINANZAS/ADQUISICIONES/03.transp.%202022/REQ.%203ER%20TRANSPARENCIA/REQ851_0001.pdf</t>
  </si>
  <si>
    <t>http://transparencia.utags.edu.mx/ADMINISTRACION_Y_FINANZAS/ADQUISICIONES/03.transp.%202022/REQ.%203ER%20TRANSPARENCIA/REQ801_0001.pdf</t>
  </si>
  <si>
    <t>http://transparencia.utags.edu.mx/ADMINISTRACION_Y_FINANZAS/ADQUISICIONES/03.transp.%202022/REQ.%203ER%20TRANSPARENCIA/REQ773_0001.pdf</t>
  </si>
  <si>
    <t>http://transparencia.utags.edu.mx/ADMINISTRACION_Y_FINANZAS/ADQUISICIONES/03.transp.%202022/REQ.%203ER%20TRANSPARENCIA/REQ802_0001.pdf</t>
  </si>
  <si>
    <t>http://transparencia.utags.edu.mx/ADMINISTRACION_Y_FINANZAS/ADQUISICIONES/03.transp.%202022/REQ.%203ER%20TRANSPARENCIA/REQ809_0001.pdf</t>
  </si>
  <si>
    <t>http://transparencia.utags.edu.mx/ADMINISTRACION_Y_FINANZAS/ADQUISICIONES/03.transp.%202022/REQ.%203ER%20TRANSPARENCIA/REQ750_0001.pdf</t>
  </si>
  <si>
    <t>http://transparencia.utags.edu.mx/ADMINISTRACION_Y_FINANZAS/ADQUISICIONES/03.transp.%202022/REQ.%203ER%20TRANSPARENCIA/REQ773_0002.pdf</t>
  </si>
  <si>
    <t>http://transparencia.utags.edu.mx/ADMINISTRACION_Y_FINANZAS/ADQUISICIONES/03.transp.%202022/REQ.%203ER%20TRANSPARENCIA/REQ758_0001.pdf</t>
  </si>
  <si>
    <t>http://transparencia.utags.edu.mx/ADMINISTRACION_Y_FINANZAS/ADQUISICIONES/03.transp.%202022/REQ.%203ER%20TRANSPARENCIA/REQ732_0001.pdf</t>
  </si>
  <si>
    <t>http://transparencia.utags.edu.mx/ADMINISTRACION_Y_FINANZAS/ADQUISICIONES/03.transp.%202022/REQ.%203ER%20TRANSPARENCIA/REQ563_0001.pdf</t>
  </si>
  <si>
    <t>http://transparencia.utags.edu.mx/ADMINISTRACION_Y_FINANZAS/ADQUISICIONES/03.transp.%202022/REQ.%203ER%20TRANSPARENCIA/REQ812_0001.pdf</t>
  </si>
  <si>
    <t>http://transparencia.utags.edu.mx/ADMINISTRACION_Y_FINANZAS/ADQUISICIONES/03.transp.%202022/REQ.%203ER%20TRANSPARENCIA/REQ812_0002.pdf</t>
  </si>
  <si>
    <t>http://transparencia.utags.edu.mx/ADMINISTRACION_Y_FINANZAS/ADQUISICIONES/03.transp.%202022/REQ.%203ER%20TRANSPARENCIA/REQ733_0001.pdf</t>
  </si>
  <si>
    <t>http://transparencia.utags.edu.mx/ADMINISTRACION_Y_FINANZAS/ADQUISICIONES/03.transp.%202022/REQ.%203ER%20TRANSPARENCIA/REQ329_0003.pdf</t>
  </si>
  <si>
    <t>http://transparencia.utags.edu.mx/ADMINISTRACION_Y_FINANZAS/ADQUISICIONES/03.transp.%202022/REQ.%203ER%20TRANSPARENCIA/REQ734_0001.pdf</t>
  </si>
  <si>
    <t>http://transparencia.utags.edu.mx/ADMINISTRACION_Y_FINANZAS/ADQUISICIONES/03.transp.%202022/REQ.%203ER%20TRANSPARENCIA/REQ784_0001.pdf</t>
  </si>
  <si>
    <t>http://transparencia.utags.edu.mx/ADMINISTRACION_Y_FINANZAS/ADQUISICIONES/03.transp.%202022/REQ.%203ER%20TRANSPARENCIA/REQ748_0001.pdf</t>
  </si>
  <si>
    <t>http://transparencia.utags.edu.mx/ADMINISTRACION_Y_FINANZAS/ADQUISICIONES/03.transp.%202022/REQ.%203ER%20TRANSPARENCIA/REQ776_0001.pdf</t>
  </si>
  <si>
    <t>http://transparencia.utags.edu.mx/ADMINISTRACION_Y_FINANZAS/ADQUISICIONES/03.transp.%202022/REQ.%203ER%20TRANSPARENCIA/REQ770_0001.pdf</t>
  </si>
  <si>
    <t>http://transparencia.utags.edu.mx/ADMINISTRACION_Y_FINANZAS/ADQUISICIONES/03.transp.%202022/REQ.%203ER%20TRANSPARENCIA/REQ770_0002.pdf</t>
  </si>
  <si>
    <t>http://transparencia.utags.edu.mx/ADMINISTRACION_Y_FINANZAS/ADQUISICIONES/03.transp.%202022/REQ.%203ER%20TRANSPARENCIA/REQ774_0001.pdf</t>
  </si>
  <si>
    <t>http://transparencia.utags.edu.mx/ADMINISTRACION_Y_FINANZAS/ADQUISICIONES/03.transp.%202022/REQ.%203ER%20TRANSPARENCIA/REQ774_0002.pdf</t>
  </si>
  <si>
    <t>http://transparencia.utags.edu.mx/ADMINISTRACION_Y_FINANZAS/ADQUISICIONES/03.transp.%202022/REQ.%203ER%20TRANSPARENCIA/REQ16_0003.pdf</t>
  </si>
  <si>
    <t>http://transparencia.utags.edu.mx/ADMINISTRACION_Y_FINANZAS/ADQUISICIONES/03.transp.%202022/REQ.%203ER%20TRANSPARENCIA/REQ739_0001.pdf</t>
  </si>
  <si>
    <t>http://transparencia.utags.edu.mx/ADMINISTRACION_Y_FINANZAS/ADQUISICIONES/03.transp.%202022/REQ.%203ER%20TRANSPARENCIA/REQ328_0003.pdf</t>
  </si>
  <si>
    <t>http://transparencia.utags.edu.mx/ADMINISTRACION_Y_FINANZAS/ADQUISICIONES/03.transp.%202022/REQ.%203ER%20TRANSPARENCIA/REQ652_0001.pdf</t>
  </si>
  <si>
    <t>http://transparencia.utags.edu.mx/ADMINISTRACION_Y_FINANZAS/ADQUISICIONES/03.transp.%202022/REQ.%203ER%20TRANSPARENCIA/REQ726_0001.pdf</t>
  </si>
  <si>
    <t>http://transparencia.utags.edu.mx/ADMINISTRACION_Y_FINANZAS/ADQUISICIONES/03.transp.%202022/REQ.%203ER%20TRANSPARENCIA/REQ771_0001.pdf</t>
  </si>
  <si>
    <t>http://transparencia.utags.edu.mx/ADMINISTRACION_Y_FINANZAS/ADQUISICIONES/03.transp.%202022/REQ.%203ER%20TRANSPARENCIA/REQ692_0001.pdf</t>
  </si>
  <si>
    <t>http://transparencia.utags.edu.mx/ADMINISTRACION_Y_FINANZAS/ADQUISICIONES/03.transp.%202022/REQ.%203ER%20TRANSPARENCIA/REQ55_0003.pdf</t>
  </si>
  <si>
    <t>http://transparencia.utags.edu.mx/ADMINISTRACION_Y_FINANZAS/ADQUISICIONES/03.transp.%202022/REQ.%203ER%20TRANSPARENCIA/REQ754_0001.pdf</t>
  </si>
  <si>
    <t>http://transparencia.utags.edu.mx/ADMINISTRACION_Y_FINANZAS/ADQUISICIONES/03.transp.%202022/REQ.%203ER%20TRANSPARENCIA/REQ756_0001.pdf</t>
  </si>
  <si>
    <t>http://transparencia.utags.edu.mx/ADMINISTRACION_Y_FINANZAS/ADQUISICIONES/03.transp.%202022/REQ.%203ER%20TRANSPARENCIA/REQ646_0001.pdf</t>
  </si>
  <si>
    <t>http://transparencia.utags.edu.mx/ADMINISTRACION_Y_FINANZAS/ADQUISICIONES/03.transp.%202022/REQ.%203ER%20TRANSPARENCIA/REQ704_0001.pdf</t>
  </si>
  <si>
    <t>http://transparencia.utags.edu.mx/ADMINISTRACION_Y_FINANZAS/ADQUISICIONES/03.transp.%202022/REQ.%203ER%20TRANSPARENCIA/REQ342_0005.pdf</t>
  </si>
  <si>
    <t>http://transparencia.utags.edu.mx/ADMINISTRACION_Y_FINANZAS/ADQUISICIONES/03.transp.%202022/REQ.%203ER%20TRANSPARENCIA/REQ32_MECATRONICA_0001.pdf</t>
  </si>
  <si>
    <t>http://transparencia.utags.edu.mx/ADMINISTRACION_Y_FINANZAS/ADQUISICIONES/03.transp.%202022/REQ.%203ER%20TRANSPARENCIA/REQ32_CULTURA_0001.pdf</t>
  </si>
  <si>
    <t>http://transparencia.utags.edu.mx/ADMINISTRACION_Y_FINANZAS/ADQUISICIONES/03.transp.%202022/REQ.%203ER%20TRANSPARENCIA/REQ32_PARAMEDICO_0001.pdf</t>
  </si>
  <si>
    <t>http://transparencia.utags.edu.mx/ADMINISTRACION_Y_FINANZAS/ADQUISICIONES/03.transp.%202022/REQ.%203ER%20TRANSPARENCIA/REQ32_ADMINISTRACION_0001.pdf</t>
  </si>
  <si>
    <t>http://transparencia.utags.edu.mx/ADMINISTRACION_Y_FINANZAS/ADQUISICIONES/03.transp.%202022/REQ.%203ER%20TRANSPARENCIA/REQ32_XXVANIV_0001.pdf</t>
  </si>
  <si>
    <t>http://transparencia.utags.edu.mx/ADMINISTRACION_Y_FINANZAS/ADQUISICIONES/03.transp.%202022/REQ.%203ER%20TRANSPARENCIA/REQ32_DESAROLLO_0001.pdf</t>
  </si>
  <si>
    <t>http://transparencia.utags.edu.mx/ADMINISTRACION_Y_FINANZAS/ADQUISICIONES/03.transp.%202022/REQ.%203ER%20TRANSPARENCIA/REQ32_RECTORIA_0001.pdf</t>
  </si>
  <si>
    <t>http://transparencia.utags.edu.mx/ADMINISTRACION_Y_FINANZAS/ADQUISICIONES/03.transp.%202022/REQ.%203ER%20TRANSPARENCIA/REQ32_TICS_0001.pdf</t>
  </si>
  <si>
    <t>http://transparencia.utags.edu.mx/ADMINISTRACION_Y_FINANZAS/ADQUISICIONES/03.transp.%202022/REQ.%203ER%20TRANSPARENCIA/REQ32_CICMA_0001.pdf</t>
  </si>
  <si>
    <t>http://transparencia.utags.edu.mx/ADMINISTRACION_Y_FINANZAS/ADQUISICIONES/03.transp.%202022/REQ.%203ER%20TRANSPARENCIA/REQ32_JURIDICO_0001.pdf</t>
  </si>
  <si>
    <t>http://transparencia.utags.edu.mx/ADMINISTRACION_Y_FINANZAS/ADQUISICIONES/03.transp.%202022/REQ.%203ER%20TRANSPARENCIA/REQ32_VINCULACION_0001.pdf</t>
  </si>
  <si>
    <t>http://transparencia.utags.edu.mx/ADMINISTRACION_Y_FINANZAS/ADQUISICIONES/03.transp.%202022/REQ.%203ER%20TRANSPARENCIA/REQ32_CONTROLESCOLAR_0001.pdf</t>
  </si>
  <si>
    <t>http://transparencia.utags.edu.mx/ADMINISTRACION_Y_FINANZAS/ADQUISICIONES/03.transp.%202022/REQ.%203ER%20TRANSPARENCIA/REQ32_COORDINACIONES_0001.pdf</t>
  </si>
  <si>
    <t>http://transparencia.utags.edu.mx/ADMINISTRACION_Y_FINANZAS/ADQUISICIONES/03.transp.%202022/REQ.%203ER%20TRANSPARENCIA/REQ32_ADQUISICIONES_0001.pdf</t>
  </si>
  <si>
    <t>http://transparencia.utags.edu.mx/ADMINISTRACION_Y_FINANZAS/ADQUISICIONES/03.transp.%202022/REQ.%203ER%20TRANSPARENCIA/REQ566_0002.pdf</t>
  </si>
  <si>
    <t>http://transparencia.utags.edu.mx/ADMINISTRACION_Y_FINANZAS/ADQUISICIONES/03.transp.%202022/REQ.%203ER%20TRANSPARENCIA/REQ566_0003.pdf</t>
  </si>
  <si>
    <t>http://transparencia.utags.edu.mx/ADMINISTRACION_Y_FINANZAS/ADQUISICIONES/03.transp.%202022/REQ.%203ER%20TRANSPARENCIA/REQ566_0004.pdf</t>
  </si>
  <si>
    <t>http://transparencia.utags.edu.mx/ADMINISTRACION_Y_FINANZAS/ADQUISICIONES/03.transp.%202022/REQ.%203ER%20TRANSPARENCIA/REQ566_0005.pdf</t>
  </si>
  <si>
    <t>http://transparencia.utags.edu.mx/ADMINISTRACION_Y_FINANZAS/ADQUISICIONES/03.transp.%202022/REQ.%203ER%20TRANSPARENCIA/REQ757_0001.pdf</t>
  </si>
  <si>
    <t>http://transparencia.utags.edu.mx/ADMINISTRACION_Y_FINANZAS/ADQUISICIONES/03.transp.%202022/REQ.%203ER%20TRANSPARENCIA/REQ757_0002.pdf</t>
  </si>
  <si>
    <t>http://transparencia.utags.edu.mx/ADMINISTRACION_Y_FINANZAS/ADQUISICIONES/03.transp.%202022/REQ.%203ER%20TRANSPARENCIA/REQ777_0001.pdf</t>
  </si>
  <si>
    <t>http://transparencia.utags.edu.mx/ADMINISTRACION_Y_FINANZAS/ADQUISICIONES/03.transp.%202022/REQ.%203ER%20TRANSPARENCIA/REQ308_0001.pdf</t>
  </si>
  <si>
    <t>DLI931201MI10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</si>
</sst>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right"/>
    </xf>
    <xf numFmtId="0" fontId="0" fillId="0" borderId="0" xfId="0" applyAlignment="1">
      <alignment wrapText="1"/>
    </xf>
    <xf numFmtId="14" fontId="0" fillId="0" borderId="0" xfId="0" applyNumberFormat="1"/>
    <xf numFmtId="1" fontId="0" fillId="0" borderId="0" xfId="0" applyNumberFormat="1"/>
    <xf numFmtId="0" fontId="0" fillId="3" borderId="0" xfId="0" applyFill="1" applyBorder="1"/>
    <xf numFmtId="0" fontId="0" fillId="0" borderId="0" xfId="0"/>
    <xf numFmtId="0" fontId="4" fillId="0" borderId="0" xfId="2" applyFill="1" applyBorder="1" applyAlignment="1">
      <alignment horizontal="center" vertical="center" wrapText="1"/>
    </xf>
    <xf numFmtId="0" fontId="0" fillId="0" borderId="0" xfId="0"/>
    <xf numFmtId="0" fontId="0" fillId="0" borderId="0" xfId="0" applyFill="1"/>
    <xf numFmtId="0" fontId="4" fillId="0" borderId="0" xfId="2" applyAlignment="1">
      <alignment wrapText="1"/>
    </xf>
    <xf numFmtId="0" fontId="0" fillId="0" borderId="0" xfId="0"/>
    <xf numFmtId="0" fontId="2" fillId="0" borderId="1" xfId="0" applyFont="1" applyFill="1" applyBorder="1" applyAlignment="1">
      <alignment horizontal="center" wrapText="1"/>
    </xf>
    <xf numFmtId="0" fontId="0" fillId="3" borderId="0" xfId="0" applyFill="1"/>
    <xf numFmtId="0" fontId="4" fillId="0" borderId="0" xfId="2" applyFill="1"/>
    <xf numFmtId="0" fontId="4" fillId="0" borderId="0" xfId="2" applyFill="1" applyAlignment="1">
      <alignment wrapText="1"/>
    </xf>
    <xf numFmtId="0" fontId="4" fillId="0" borderId="0" xfId="2" applyFill="1" applyAlignment="1">
      <alignment horizontal="center" vertical="center" wrapText="1"/>
    </xf>
    <xf numFmtId="0" fontId="4" fillId="0" borderId="0" xfId="2" applyFill="1" applyAlignment="1">
      <alignment vertical="center" wrapText="1"/>
    </xf>
    <xf numFmtId="0" fontId="4" fillId="3" borderId="0" xfId="2" applyFill="1" applyBorder="1" applyAlignment="1">
      <alignment wrapText="1"/>
    </xf>
    <xf numFmtId="0" fontId="0" fillId="0" borderId="0" xfId="0" applyFill="1"/>
    <xf numFmtId="0" fontId="0" fillId="0" borderId="0" xfId="0"/>
    <xf numFmtId="0" fontId="0" fillId="0" borderId="0" xfId="0" applyFill="1" applyBorder="1"/>
    <xf numFmtId="14" fontId="0" fillId="0" borderId="0" xfId="0" applyNumberFormat="1" applyFill="1"/>
    <xf numFmtId="0" fontId="0" fillId="0" borderId="0" xfId="0" applyFill="1" applyAlignment="1">
      <alignment wrapText="1"/>
    </xf>
    <xf numFmtId="0" fontId="0" fillId="0" borderId="0" xfId="0" applyFill="1" applyAlignment="1">
      <alignment horizontal="right"/>
    </xf>
    <xf numFmtId="2" fontId="4" fillId="0" borderId="0" xfId="2" applyNumberFormat="1" applyAlignment="1">
      <alignment wrapText="1"/>
    </xf>
    <xf numFmtId="2" fontId="4" fillId="0" borderId="0" xfId="2" applyNumberFormat="1" applyFill="1" applyAlignment="1">
      <alignment wrapText="1"/>
    </xf>
    <xf numFmtId="0" fontId="0" fillId="0" borderId="0" xfId="0" applyNumberFormat="1"/>
    <xf numFmtId="14" fontId="4" fillId="0" borderId="0" xfId="2" applyNumberFormat="1" applyAlignment="1">
      <alignment wrapText="1"/>
    </xf>
    <xf numFmtId="14" fontId="4" fillId="0" borderId="0" xfId="2" applyNumberFormat="1" applyFill="1" applyAlignment="1">
      <alignment wrapText="1"/>
    </xf>
    <xf numFmtId="0" fontId="1" fillId="2" borderId="1" xfId="0" applyFont="1" applyFill="1" applyBorder="1" applyAlignment="1">
      <alignment horizontal="center" wrapText="1"/>
    </xf>
    <xf numFmtId="0" fontId="0" fillId="0" borderId="0" xfId="0"/>
    <xf numFmtId="0" fontId="0" fillId="0" borderId="0" xfId="0" applyFill="1"/>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utags.edu.mx/ADMINISTRACION_Y_FINANZAS/ADQUISICIONES/02.transp.%202022/No%20aplica.pdf" TargetMode="External"/><Relationship Id="rId671" Type="http://schemas.openxmlformats.org/officeDocument/2006/relationships/hyperlink" Target="http://transparencia.utags.edu.mx/ADMINISTRACION_Y_FINANZAS/ADQUISICIONES/02.transp.%202022/No%20aplica.pdf" TargetMode="External"/><Relationship Id="rId769" Type="http://schemas.openxmlformats.org/officeDocument/2006/relationships/hyperlink" Target="http://transparencia.utags.edu.mx/ADMINISTRACION_Y_FINANZAS/ADQUISICIONES/02.transp.%202022/No%20aplica.pdf" TargetMode="External"/><Relationship Id="rId976" Type="http://schemas.openxmlformats.org/officeDocument/2006/relationships/hyperlink" Target="http://transparencia.utags.edu.mx/ADMINISTRACION_Y_FINANZAS/ADQUISICIONES/02.transp.%202022/No%20aplica.pdf" TargetMode="External"/><Relationship Id="rId21" Type="http://schemas.openxmlformats.org/officeDocument/2006/relationships/hyperlink" Target="http://transparencia.utags.edu.mx/ADMINISTRACION_Y_FINANZAS/ADQUISICIONES/02.transp.%202022/No%20aplica.pdf" TargetMode="External"/><Relationship Id="rId324" Type="http://schemas.openxmlformats.org/officeDocument/2006/relationships/hyperlink" Target="http://transparencia.utags.edu.mx/ADMINISTRACION_Y_FINANZAS/ADQUISICIONES/02.transp.%202022/No%20aplica.pdf" TargetMode="External"/><Relationship Id="rId531" Type="http://schemas.openxmlformats.org/officeDocument/2006/relationships/hyperlink" Target="http://transparencia.utags.edu.mx/ADMINISTRACION_Y_FINANZAS/ADQUISICIONES/02.transp.%202022/No%20aplica.pdf" TargetMode="External"/><Relationship Id="rId629" Type="http://schemas.openxmlformats.org/officeDocument/2006/relationships/hyperlink" Target="http://transparencia.utags.edu.mx/ADMINISTRACION_Y_FINANZAS/ADQUISICIONES/02.transp.%202022/No%20aplica.pdf" TargetMode="External"/><Relationship Id="rId1161" Type="http://schemas.openxmlformats.org/officeDocument/2006/relationships/hyperlink" Target="http://transparencia.utags.edu.mx/ADMINISTRACION_Y_FINANZAS/ADQUISICIONES/03.transp.%202022/REQ.%203ER%20TRANSPARENCIA/REQ328_0001.pdf" TargetMode="External"/><Relationship Id="rId1259" Type="http://schemas.openxmlformats.org/officeDocument/2006/relationships/hyperlink" Target="http://transparencia.utags.edu.mx/ADMINISTRACION_Y_FINANZAS/ADQUISICIONES/03.transp.%202022/REQ.%203ER%20TRANSPARENCIA/REQ573_0005.pdf" TargetMode="External"/><Relationship Id="rId170" Type="http://schemas.openxmlformats.org/officeDocument/2006/relationships/hyperlink" Target="http://transparencia.utags.edu.mx/ADMINISTRACION_Y_FINANZAS/ADQUISICIONES/02.transp.%202022/No%20aplica.pdf" TargetMode="External"/><Relationship Id="rId836" Type="http://schemas.openxmlformats.org/officeDocument/2006/relationships/hyperlink" Target="http://transparencia.utags.edu.mx/ADMINISTRACION_Y_FINANZAS/ADQUISICIONES/02.transp.%202022/No%20aplica.pdf" TargetMode="External"/><Relationship Id="rId1021" Type="http://schemas.openxmlformats.org/officeDocument/2006/relationships/hyperlink" Target="http://transparencia.utags.edu.mx/ADMINISTRACION_Y_FINANZAS/ADQUISICIONES/02.transp.%202022/No%20aplica.pdf" TargetMode="External"/><Relationship Id="rId1119" Type="http://schemas.openxmlformats.org/officeDocument/2006/relationships/hyperlink" Target="http://transparencia.utags.edu.mx/ADMINISTRACION_Y_FINANZAS/ADQUISICIONES/03.transp.%202022/REQ.%203ER%20TRANSPARENCIA/REQ589_0001.pdf" TargetMode="External"/><Relationship Id="rId268" Type="http://schemas.openxmlformats.org/officeDocument/2006/relationships/hyperlink" Target="http://transparencia.utags.edu.mx/ADMINISTRACION_Y_FINANZAS/ADQUISICIONES/02.transp.%202022/No%20aplica.pdf" TargetMode="External"/><Relationship Id="rId475" Type="http://schemas.openxmlformats.org/officeDocument/2006/relationships/hyperlink" Target="http://transparencia.utags.edu.mx/ADMINISTRACION_Y_FINANZAS/ADQUISICIONES/02.transp.%202022/No%20aplica.pdf" TargetMode="External"/><Relationship Id="rId682" Type="http://schemas.openxmlformats.org/officeDocument/2006/relationships/hyperlink" Target="http://transparencia.utags.edu.mx/ADMINISTRACION_Y_FINANZAS/ADQUISICIONES/02.transp.%202022/No%20aplica.pdf" TargetMode="External"/><Relationship Id="rId903" Type="http://schemas.openxmlformats.org/officeDocument/2006/relationships/hyperlink" Target="http://transparencia.utags.edu.mx/ADMINISTRACION_Y_FINANZAS/ADQUISICIONES/02.transp.%202022/No%20aplica.pdf" TargetMode="External"/><Relationship Id="rId1326" Type="http://schemas.openxmlformats.org/officeDocument/2006/relationships/hyperlink" Target="http://transparencia.utags.edu.mx/ADMINISTRACION_Y_FINANZAS/ADQUISICIONES/03.transp.%202022/REQ.%203ER%20TRANSPARENCIA/REQ674_0001.pdf" TargetMode="External"/><Relationship Id="rId32" Type="http://schemas.openxmlformats.org/officeDocument/2006/relationships/hyperlink" Target="http://transparencia.utags.edu.mx/ADMINISTRACION_Y_FINANZAS/ADQUISICIONES/02.transp.%202022/No%20aplica.pdf" TargetMode="External"/><Relationship Id="rId128" Type="http://schemas.openxmlformats.org/officeDocument/2006/relationships/hyperlink" Target="http://transparencia.utags.edu.mx/ADMINISTRACION_Y_FINANZAS/ADQUISICIONES/02.transp.%202022/No%20aplica.pdf" TargetMode="External"/><Relationship Id="rId335" Type="http://schemas.openxmlformats.org/officeDocument/2006/relationships/hyperlink" Target="http://transparencia.utags.edu.mx/ADMINISTRACION_Y_FINANZAS/ADQUISICIONES/02.transp.%202022/No%20aplica.pdf" TargetMode="External"/><Relationship Id="rId542" Type="http://schemas.openxmlformats.org/officeDocument/2006/relationships/hyperlink" Target="http://transparencia.utags.edu.mx/ADMINISTRACION_Y_FINANZAS/ADQUISICIONES/02.transp.%202022/No%20aplica.pdf" TargetMode="External"/><Relationship Id="rId987" Type="http://schemas.openxmlformats.org/officeDocument/2006/relationships/hyperlink" Target="http://transparencia.utags.edu.mx/ADMINISTRACION_Y_FINANZAS/ADQUISICIONES/02.transp.%202022/No%20aplica.pdf" TargetMode="External"/><Relationship Id="rId1172" Type="http://schemas.openxmlformats.org/officeDocument/2006/relationships/hyperlink" Target="http://transparencia.utags.edu.mx/ADMINISTRACION_Y_FINANZAS/ADQUISICIONES/03.transp.%202022/REQ.%203ER%20TRANSPARENCIA/REQ546_0001.pdf" TargetMode="External"/><Relationship Id="rId181" Type="http://schemas.openxmlformats.org/officeDocument/2006/relationships/hyperlink" Target="http://transparencia.utags.edu.mx/ADMINISTRACION_Y_FINANZAS/ADQUISICIONES/02.transp.%202022/No%20aplica.pdf" TargetMode="External"/><Relationship Id="rId402" Type="http://schemas.openxmlformats.org/officeDocument/2006/relationships/hyperlink" Target="http://transparencia.utags.edu.mx/ADMINISTRACION_Y_FINANZAS/ADQUISICIONES/02.transp.%202022/No%20aplica.pdf" TargetMode="External"/><Relationship Id="rId847" Type="http://schemas.openxmlformats.org/officeDocument/2006/relationships/hyperlink" Target="http://transparencia.utags.edu.mx/ADMINISTRACION_Y_FINANZAS/ADQUISICIONES/02.transp.%202022/No%20aplica.pdf" TargetMode="External"/><Relationship Id="rId1032" Type="http://schemas.openxmlformats.org/officeDocument/2006/relationships/hyperlink" Target="http://transparencia.utags.edu.mx/ADMINISTRACION_Y_FINANZAS/ADQUISICIONES/02.transp.%202022/No%20aplica.pdf" TargetMode="External"/><Relationship Id="rId279" Type="http://schemas.openxmlformats.org/officeDocument/2006/relationships/hyperlink" Target="http://transparencia.utags.edu.mx/ADMINISTRACION_Y_FINANZAS/ADQUISICIONES/02.transp.%202022/No%20aplica.pdf" TargetMode="External"/><Relationship Id="rId486" Type="http://schemas.openxmlformats.org/officeDocument/2006/relationships/hyperlink" Target="http://transparencia.utags.edu.mx/ADMINISTRACION_Y_FINANZAS/ADQUISICIONES/02.transp.%202022/No%20aplica.pdf" TargetMode="External"/><Relationship Id="rId693" Type="http://schemas.openxmlformats.org/officeDocument/2006/relationships/hyperlink" Target="http://transparencia.utags.edu.mx/ADMINISTRACION_Y_FINANZAS/ADQUISICIONES/02.transp.%202022/No%20aplica.pdf" TargetMode="External"/><Relationship Id="rId707" Type="http://schemas.openxmlformats.org/officeDocument/2006/relationships/hyperlink" Target="http://transparencia.utags.edu.mx/ADMINISTRACION_Y_FINANZAS/ADQUISICIONES/02.transp.%202022/No%20aplica.pdf" TargetMode="External"/><Relationship Id="rId914" Type="http://schemas.openxmlformats.org/officeDocument/2006/relationships/hyperlink" Target="http://transparencia.utags.edu.mx/ADMINISTRACION_Y_FINANZAS/ADQUISICIONES/02.transp.%202022/No%20aplica.pdf" TargetMode="External"/><Relationship Id="rId1337" Type="http://schemas.openxmlformats.org/officeDocument/2006/relationships/hyperlink" Target="http://transparencia.utags.edu.mx/ADMINISTRACION_Y_FINANZAS/ADQUISICIONES/03.transp.%202022/REQ.%203ER%20TRANSPARENCIA/REQ773_0001.pdf" TargetMode="External"/><Relationship Id="rId43" Type="http://schemas.openxmlformats.org/officeDocument/2006/relationships/hyperlink" Target="http://transparencia.utags.edu.mx/ADMINISTRACION_Y_FINANZAS/ADQUISICIONES/02.transp.%202022/No%20aplica.pdf" TargetMode="External"/><Relationship Id="rId139" Type="http://schemas.openxmlformats.org/officeDocument/2006/relationships/hyperlink" Target="http://transparencia.utags.edu.mx/ADMINISTRACION_Y_FINANZAS/ADQUISICIONES/02.transp.%202022/No%20aplica.pdf" TargetMode="External"/><Relationship Id="rId346" Type="http://schemas.openxmlformats.org/officeDocument/2006/relationships/hyperlink" Target="http://transparencia.utags.edu.mx/ADMINISTRACION_Y_FINANZAS/ADQUISICIONES/02.transp.%202022/No%20aplica.pdf" TargetMode="External"/><Relationship Id="rId553" Type="http://schemas.openxmlformats.org/officeDocument/2006/relationships/hyperlink" Target="http://transparencia.utags.edu.mx/ADMINISTRACION_Y_FINANZAS/ADQUISICIONES/02.transp.%202022/No%20aplica.pdf" TargetMode="External"/><Relationship Id="rId760" Type="http://schemas.openxmlformats.org/officeDocument/2006/relationships/hyperlink" Target="http://transparencia.utags.edu.mx/ADMINISTRACION_Y_FINANZAS/ADQUISICIONES/02.transp.%202022/No%20aplica.pdf" TargetMode="External"/><Relationship Id="rId998" Type="http://schemas.openxmlformats.org/officeDocument/2006/relationships/hyperlink" Target="http://transparencia.utags.edu.mx/ADMINISTRACION_Y_FINANZAS/ADQUISICIONES/02.transp.%202022/No%20aplica.pdf" TargetMode="External"/><Relationship Id="rId1183" Type="http://schemas.openxmlformats.org/officeDocument/2006/relationships/hyperlink" Target="http://transparencia.utags.edu.mx/ADMINISTRACION_Y_FINANZAS/ADQUISICIONES/03.transp.%202022/REQ.%203ER%20TRANSPARENCIA/REQ618_0001.pdf" TargetMode="External"/><Relationship Id="rId1390" Type="http://schemas.openxmlformats.org/officeDocument/2006/relationships/hyperlink" Target="http://transparencia.utags.edu.mx/ADMINISTRACION_Y_FINANZAS/ADQUISICIONES/03.transp.%202022/REQ.%203ER%20TRANSPARENCIA/REQ757_0001.pdf" TargetMode="External"/><Relationship Id="rId192" Type="http://schemas.openxmlformats.org/officeDocument/2006/relationships/hyperlink" Target="http://transparencia.utags.edu.mx/ADMINISTRACION_Y_FINANZAS/ADQUISICIONES/02.transp.%202022/No%20aplica.pdf" TargetMode="External"/><Relationship Id="rId206" Type="http://schemas.openxmlformats.org/officeDocument/2006/relationships/hyperlink" Target="http://transparencia.utags.edu.mx/ADMINISTRACION_Y_FINANZAS/ADQUISICIONES/02.transp.%202022/No%20aplica.pdf" TargetMode="External"/><Relationship Id="rId413" Type="http://schemas.openxmlformats.org/officeDocument/2006/relationships/hyperlink" Target="http://transparencia.utags.edu.mx/ADMINISTRACION_Y_FINANZAS/ADQUISICIONES/02.transp.%202022/No%20aplica.pdf" TargetMode="External"/><Relationship Id="rId858" Type="http://schemas.openxmlformats.org/officeDocument/2006/relationships/hyperlink" Target="http://transparencia.utags.edu.mx/ADMINISTRACION_Y_FINANZAS/ADQUISICIONES/02.transp.%202022/No%20aplica.pdf" TargetMode="External"/><Relationship Id="rId1043" Type="http://schemas.openxmlformats.org/officeDocument/2006/relationships/hyperlink" Target="http://transparencia.utags.edu.mx/ADMINISTRACION_Y_FINANZAS/ADQUISICIONES/02.transp.%202022/No%20aplica.pdf" TargetMode="External"/><Relationship Id="rId497" Type="http://schemas.openxmlformats.org/officeDocument/2006/relationships/hyperlink" Target="http://transparencia.utags.edu.mx/ADMINISTRACION_Y_FINANZAS/ADQUISICIONES/02.transp.%202022/No%20aplica.pdf" TargetMode="External"/><Relationship Id="rId620" Type="http://schemas.openxmlformats.org/officeDocument/2006/relationships/hyperlink" Target="http://transparencia.utags.edu.mx/ADMINISTRACION_Y_FINANZAS/ADQUISICIONES/02.transp.%202022/No%20aplica.pdf" TargetMode="External"/><Relationship Id="rId718" Type="http://schemas.openxmlformats.org/officeDocument/2006/relationships/hyperlink" Target="http://transparencia.utags.edu.mx/ADMINISTRACION_Y_FINANZAS/ADQUISICIONES/02.transp.%202022/No%20aplica.pdf" TargetMode="External"/><Relationship Id="rId925" Type="http://schemas.openxmlformats.org/officeDocument/2006/relationships/hyperlink" Target="http://transparencia.utags.edu.mx/ADMINISTRACION_Y_FINANZAS/ADQUISICIONES/02.transp.%202022/No%20aplica.pdf" TargetMode="External"/><Relationship Id="rId1250" Type="http://schemas.openxmlformats.org/officeDocument/2006/relationships/hyperlink" Target="http://transparencia.utags.edu.mx/ADMINISTRACION_Y_FINANZAS/ADQUISICIONES/03.transp.%202022/REQ.%203ER%20TRANSPARENCIA/REQ328_0001.pdf" TargetMode="External"/><Relationship Id="rId1348" Type="http://schemas.openxmlformats.org/officeDocument/2006/relationships/hyperlink" Target="http://transparencia.utags.edu.mx/ADMINISTRACION_Y_FINANZAS/ADQUISICIONES/03.transp.%202022/REQ.%203ER%20TRANSPARENCIA/REQ329_0003.pdf" TargetMode="External"/><Relationship Id="rId357" Type="http://schemas.openxmlformats.org/officeDocument/2006/relationships/hyperlink" Target="http://transparencia.utags.edu.mx/ADMINISTRACION_Y_FINANZAS/ADQUISICIONES/02.transp.%202022/No%20aplica.pdf" TargetMode="External"/><Relationship Id="rId1110" Type="http://schemas.openxmlformats.org/officeDocument/2006/relationships/hyperlink" Target="http://transparencia.utags.edu.mx/ADMINISTRACION_Y_FINANZAS/ADQUISICIONES/02.transp.%202022/No%20aplica.pdf" TargetMode="External"/><Relationship Id="rId1194" Type="http://schemas.openxmlformats.org/officeDocument/2006/relationships/hyperlink" Target="http://transparencia.utags.edu.mx/ADMINISTRACION_Y_FINANZAS/ADQUISICIONES/03.transp.%202022/REQ.%203ER%20TRANSPARENCIA/REQ521_0001.pdf" TargetMode="External"/><Relationship Id="rId1208" Type="http://schemas.openxmlformats.org/officeDocument/2006/relationships/hyperlink" Target="http://transparencia.utags.edu.mx/ADMINISTRACION_Y_FINANZAS/ADQUISICIONES/03.transp.%202022/REQ.%203ER%20TRANSPARENCIA/REQ515_0001.pdf" TargetMode="External"/><Relationship Id="rId54" Type="http://schemas.openxmlformats.org/officeDocument/2006/relationships/hyperlink" Target="http://transparencia.utags.edu.mx/ADMINISTRACION_Y_FINANZAS/ADQUISICIONES/02.transp.%202022/No%20aplica.pdf" TargetMode="External"/><Relationship Id="rId217" Type="http://schemas.openxmlformats.org/officeDocument/2006/relationships/hyperlink" Target="http://transparencia.utags.edu.mx/ADMINISTRACION_Y_FINANZAS/ADQUISICIONES/02.transp.%202022/No%20aplica.pdf" TargetMode="External"/><Relationship Id="rId564" Type="http://schemas.openxmlformats.org/officeDocument/2006/relationships/hyperlink" Target="http://transparencia.utags.edu.mx/ADMINISTRACION_Y_FINANZAS/ADQUISICIONES/02.transp.%202022/No%20aplica.pdf" TargetMode="External"/><Relationship Id="rId771" Type="http://schemas.openxmlformats.org/officeDocument/2006/relationships/hyperlink" Target="http://transparencia.utags.edu.mx/ADMINISTRACION_Y_FINANZAS/ADQUISICIONES/02.transp.%202022/No%20aplica.pdf" TargetMode="External"/><Relationship Id="rId869" Type="http://schemas.openxmlformats.org/officeDocument/2006/relationships/hyperlink" Target="http://transparencia.utags.edu.mx/ADMINISTRACION_Y_FINANZAS/ADQUISICIONES/02.transp.%202022/No%20aplica.pdf" TargetMode="External"/><Relationship Id="rId424" Type="http://schemas.openxmlformats.org/officeDocument/2006/relationships/hyperlink" Target="http://transparencia.utags.edu.mx/ADMINISTRACION_Y_FINANZAS/ADQUISICIONES/02.transp.%202022/No%20aplica.pdf" TargetMode="External"/><Relationship Id="rId631" Type="http://schemas.openxmlformats.org/officeDocument/2006/relationships/hyperlink" Target="http://transparencia.utags.edu.mx/ADMINISTRACION_Y_FINANZAS/ADQUISICIONES/02.transp.%202022/No%20aplica.pdf" TargetMode="External"/><Relationship Id="rId729" Type="http://schemas.openxmlformats.org/officeDocument/2006/relationships/hyperlink" Target="http://transparencia.utags.edu.mx/ADMINISTRACION_Y_FINANZAS/ADQUISICIONES/02.transp.%202022/No%20aplica.pdf" TargetMode="External"/><Relationship Id="rId1054" Type="http://schemas.openxmlformats.org/officeDocument/2006/relationships/hyperlink" Target="http://transparencia.utags.edu.mx/ADMINISTRACION_Y_FINANZAS/ADQUISICIONES/02.transp.%202022/No%20aplica.pdf" TargetMode="External"/><Relationship Id="rId1261" Type="http://schemas.openxmlformats.org/officeDocument/2006/relationships/hyperlink" Target="http://transparencia.utags.edu.mx/ADMINISTRACION_Y_FINANZAS/ADQUISICIONES/03.transp.%202022/REQ.%203ER%20TRANSPARENCIA/REQ663_0001.pdf" TargetMode="External"/><Relationship Id="rId1359" Type="http://schemas.openxmlformats.org/officeDocument/2006/relationships/hyperlink" Target="http://transparencia.utags.edu.mx/ADMINISTRACION_Y_FINANZAS/ADQUISICIONES/03.transp.%202022/REQ.%203ER%20TRANSPARENCIA/REQ328_0003.pdf" TargetMode="External"/><Relationship Id="rId270" Type="http://schemas.openxmlformats.org/officeDocument/2006/relationships/hyperlink" Target="http://transparencia.utags.edu.mx/ADMINISTRACION_Y_FINANZAS/ADQUISICIONES/02.transp.%202022/No%20aplica.pdf" TargetMode="External"/><Relationship Id="rId936" Type="http://schemas.openxmlformats.org/officeDocument/2006/relationships/hyperlink" Target="http://transparencia.utags.edu.mx/ADMINISTRACION_Y_FINANZAS/ADQUISICIONES/02.transp.%202022/No%20aplica.pdf" TargetMode="External"/><Relationship Id="rId1121" Type="http://schemas.openxmlformats.org/officeDocument/2006/relationships/hyperlink" Target="http://transparencia.utags.edu.mx/ADMINISTRACION_Y_FINANZAS/ADQUISICIONES/03.transp.%202022/REQ.%203ER%20TRANSPARENCIA/REQ589_0003.pdf" TargetMode="External"/><Relationship Id="rId1219" Type="http://schemas.openxmlformats.org/officeDocument/2006/relationships/hyperlink" Target="http://transparencia.utags.edu.mx/ADMINISTRACION_Y_FINANZAS/ADQUISICIONES/03.transp.%202022/REQ.%203ER%20TRANSPARENCIA/REQ32_0024.pdf" TargetMode="External"/><Relationship Id="rId65" Type="http://schemas.openxmlformats.org/officeDocument/2006/relationships/hyperlink" Target="http://transparencia.utags.edu.mx/ADMINISTRACION_Y_FINANZAS/ADQUISICIONES/02.transp.%202022/No%20aplica.pdf" TargetMode="External"/><Relationship Id="rId130" Type="http://schemas.openxmlformats.org/officeDocument/2006/relationships/hyperlink" Target="http://transparencia.utags.edu.mx/ADMINISTRACION_Y_FINANZAS/ADQUISICIONES/02.transp.%202022/No%20aplica.pdf" TargetMode="External"/><Relationship Id="rId368" Type="http://schemas.openxmlformats.org/officeDocument/2006/relationships/hyperlink" Target="http://transparencia.utags.edu.mx/ADMINISTRACION_Y_FINANZAS/ADQUISICIONES/02.transp.%202022/No%20aplica.pdf" TargetMode="External"/><Relationship Id="rId575" Type="http://schemas.openxmlformats.org/officeDocument/2006/relationships/hyperlink" Target="http://transparencia.utags.edu.mx/ADMINISTRACION_Y_FINANZAS/ADQUISICIONES/02.transp.%202022/No%20aplica.pdf" TargetMode="External"/><Relationship Id="rId782" Type="http://schemas.openxmlformats.org/officeDocument/2006/relationships/hyperlink" Target="http://transparencia.utags.edu.mx/ADMINISTRACION_Y_FINANZAS/ADQUISICIONES/02.transp.%202022/No%20aplica.pdf" TargetMode="External"/><Relationship Id="rId228" Type="http://schemas.openxmlformats.org/officeDocument/2006/relationships/hyperlink" Target="http://transparencia.utags.edu.mx/ADMINISTRACION_Y_FINANZAS/ADQUISICIONES/02.transp.%202022/No%20aplica.pdf" TargetMode="External"/><Relationship Id="rId435" Type="http://schemas.openxmlformats.org/officeDocument/2006/relationships/hyperlink" Target="http://transparencia.utags.edu.mx/ADMINISTRACION_Y_FINANZAS/ADQUISICIONES/02.transp.%202022/No%20aplica.pdf" TargetMode="External"/><Relationship Id="rId642" Type="http://schemas.openxmlformats.org/officeDocument/2006/relationships/hyperlink" Target="http://transparencia.utags.edu.mx/ADMINISTRACION_Y_FINANZAS/ADQUISICIONES/02.transp.%202022/No%20aplica.pdf" TargetMode="External"/><Relationship Id="rId1065" Type="http://schemas.openxmlformats.org/officeDocument/2006/relationships/hyperlink" Target="http://transparencia.utags.edu.mx/ADMINISTRACION_Y_FINANZAS/ADQUISICIONES/02.transp.%202022/No%20aplica.pdf" TargetMode="External"/><Relationship Id="rId1272" Type="http://schemas.openxmlformats.org/officeDocument/2006/relationships/hyperlink" Target="http://transparencia.utags.edu.mx/ADMINISTRACION_Y_FINANZAS/ADQUISICIONES/03.transp.%202022/REQ.%203ER%20TRANSPARENCIA/REQ683_0001.pdf" TargetMode="External"/><Relationship Id="rId281" Type="http://schemas.openxmlformats.org/officeDocument/2006/relationships/hyperlink" Target="http://transparencia.utags.edu.mx/ADMINISTRACION_Y_FINANZAS/ADQUISICIONES/02.transp.%202022/No%20aplica.pdf" TargetMode="External"/><Relationship Id="rId502" Type="http://schemas.openxmlformats.org/officeDocument/2006/relationships/hyperlink" Target="http://transparencia.utags.edu.mx/ADMINISTRACION_Y_FINANZAS/ADQUISICIONES/02.transp.%202022/No%20aplica.pdf" TargetMode="External"/><Relationship Id="rId947" Type="http://schemas.openxmlformats.org/officeDocument/2006/relationships/hyperlink" Target="http://transparencia.utags.edu.mx/ADMINISTRACION_Y_FINANZAS/ADQUISICIONES/02.transp.%202022/No%20aplica.pdf" TargetMode="External"/><Relationship Id="rId1132" Type="http://schemas.openxmlformats.org/officeDocument/2006/relationships/hyperlink" Target="http://transparencia.utags.edu.mx/ADMINISTRACION_Y_FINANZAS/ADQUISICIONES/03.transp.%202022/REQ.%203ER%20TRANSPARENCIA/REQ461_0001.pdf" TargetMode="External"/><Relationship Id="rId76" Type="http://schemas.openxmlformats.org/officeDocument/2006/relationships/hyperlink" Target="http://transparencia.utags.edu.mx/ADMINISTRACION_Y_FINANZAS/ADQUISICIONES/02.transp.%202022/No%20aplica.pdf" TargetMode="External"/><Relationship Id="rId141" Type="http://schemas.openxmlformats.org/officeDocument/2006/relationships/hyperlink" Target="http://transparencia.utags.edu.mx/ADMINISTRACION_Y_FINANZAS/ADQUISICIONES/02.transp.%202022/No%20aplica.pdf" TargetMode="External"/><Relationship Id="rId379" Type="http://schemas.openxmlformats.org/officeDocument/2006/relationships/hyperlink" Target="http://transparencia.utags.edu.mx/ADMINISTRACION_Y_FINANZAS/ADQUISICIONES/02.transp.%202022/No%20aplica.pdf" TargetMode="External"/><Relationship Id="rId586" Type="http://schemas.openxmlformats.org/officeDocument/2006/relationships/hyperlink" Target="http://transparencia.utags.edu.mx/ADMINISTRACION_Y_FINANZAS/ADQUISICIONES/02.transp.%202022/No%20aplica.pdf" TargetMode="External"/><Relationship Id="rId793" Type="http://schemas.openxmlformats.org/officeDocument/2006/relationships/hyperlink" Target="http://transparencia.utags.edu.mx/ADMINISTRACION_Y_FINANZAS/ADQUISICIONES/02.transp.%202022/No%20aplica.pdf" TargetMode="External"/><Relationship Id="rId807" Type="http://schemas.openxmlformats.org/officeDocument/2006/relationships/hyperlink" Target="http://transparencia.utags.edu.mx/ADMINISTRACION_Y_FINANZAS/ADQUISICIONES/02.transp.%202022/No%20aplica.pdf" TargetMode="External"/><Relationship Id="rId7" Type="http://schemas.openxmlformats.org/officeDocument/2006/relationships/hyperlink" Target="http://transparencia.utags.edu.mx/ADMINISTRACION_Y_FINANZAS/ADQUISICIONES/02.transp.%202022/No%20aplica.pdf" TargetMode="External"/><Relationship Id="rId239" Type="http://schemas.openxmlformats.org/officeDocument/2006/relationships/hyperlink" Target="http://transparencia.utags.edu.mx/ADMINISTRACION_Y_FINANZAS/ADQUISICIONES/02.transp.%202022/No%20aplica.pdf" TargetMode="External"/><Relationship Id="rId446" Type="http://schemas.openxmlformats.org/officeDocument/2006/relationships/hyperlink" Target="http://transparencia.utags.edu.mx/ADMINISTRACION_Y_FINANZAS/ADQUISICIONES/02.transp.%202022/No%20aplica.pdf" TargetMode="External"/><Relationship Id="rId653" Type="http://schemas.openxmlformats.org/officeDocument/2006/relationships/hyperlink" Target="http://transparencia.utags.edu.mx/ADMINISTRACION_Y_FINANZAS/ADQUISICIONES/02.transp.%202022/No%20aplica.pdf" TargetMode="External"/><Relationship Id="rId1076" Type="http://schemas.openxmlformats.org/officeDocument/2006/relationships/hyperlink" Target="http://transparencia.utags.edu.mx/ADMINISTRACION_Y_FINANZAS/ADQUISICIONES/02.transp.%202022/No%20aplica.pdf" TargetMode="External"/><Relationship Id="rId1283" Type="http://schemas.openxmlformats.org/officeDocument/2006/relationships/hyperlink" Target="http://transparencia.utags.edu.mx/ADMINISTRACION_Y_FINANZAS/ADQUISICIONES/03.transp.%202022/REQ.%203ER%20TRANSPARENCIA/REQ689_0001.pdf" TargetMode="External"/><Relationship Id="rId292" Type="http://schemas.openxmlformats.org/officeDocument/2006/relationships/hyperlink" Target="http://transparencia.utags.edu.mx/ADMINISTRACION_Y_FINANZAS/ADQUISICIONES/02.transp.%202022/No%20aplica.pdf" TargetMode="External"/><Relationship Id="rId306" Type="http://schemas.openxmlformats.org/officeDocument/2006/relationships/hyperlink" Target="http://transparencia.utags.edu.mx/ADMINISTRACION_Y_FINANZAS/ADQUISICIONES/02.transp.%202022/No%20aplica.pdf" TargetMode="External"/><Relationship Id="rId860" Type="http://schemas.openxmlformats.org/officeDocument/2006/relationships/hyperlink" Target="http://transparencia.utags.edu.mx/ADMINISTRACION_Y_FINANZAS/ADQUISICIONES/02.transp.%202022/No%20aplica.pdf" TargetMode="External"/><Relationship Id="rId958" Type="http://schemas.openxmlformats.org/officeDocument/2006/relationships/hyperlink" Target="http://transparencia.utags.edu.mx/ADMINISTRACION_Y_FINANZAS/ADQUISICIONES/02.transp.%202022/No%20aplica.pdf" TargetMode="External"/><Relationship Id="rId1143" Type="http://schemas.openxmlformats.org/officeDocument/2006/relationships/hyperlink" Target="http://transparencia.utags.edu.mx/ADMINISTRACION_Y_FINANZAS/ADQUISICIONES/03.transp.%202022/REQ.%203ER%20TRANSPARENCIA/REQ475_0001.pdf" TargetMode="External"/><Relationship Id="rId87" Type="http://schemas.openxmlformats.org/officeDocument/2006/relationships/hyperlink" Target="http://transparencia.utags.edu.mx/ADMINISTRACION_Y_FINANZAS/ADQUISICIONES/02.transp.%202022/No%20aplica.pdf" TargetMode="External"/><Relationship Id="rId513" Type="http://schemas.openxmlformats.org/officeDocument/2006/relationships/hyperlink" Target="http://transparencia.utags.edu.mx/ADMINISTRACION_Y_FINANZAS/ADQUISICIONES/02.transp.%202022/No%20aplica.pdf" TargetMode="External"/><Relationship Id="rId597" Type="http://schemas.openxmlformats.org/officeDocument/2006/relationships/hyperlink" Target="http://transparencia.utags.edu.mx/ADMINISTRACION_Y_FINANZAS/ADQUISICIONES/02.transp.%202022/No%20aplica.pdf" TargetMode="External"/><Relationship Id="rId720" Type="http://schemas.openxmlformats.org/officeDocument/2006/relationships/hyperlink" Target="http://transparencia.utags.edu.mx/ADMINISTRACION_Y_FINANZAS/ADQUISICIONES/02.transp.%202022/No%20aplica.pdf" TargetMode="External"/><Relationship Id="rId818" Type="http://schemas.openxmlformats.org/officeDocument/2006/relationships/hyperlink" Target="http://transparencia.utags.edu.mx/ADMINISTRACION_Y_FINANZAS/ADQUISICIONES/02.transp.%202022/No%20aplica.pdf" TargetMode="External"/><Relationship Id="rId1350" Type="http://schemas.openxmlformats.org/officeDocument/2006/relationships/hyperlink" Target="http://transparencia.utags.edu.mx/ADMINISTRACION_Y_FINANZAS/ADQUISICIONES/03.transp.%202022/REQ.%203ER%20TRANSPARENCIA/REQ784_0001.pdf" TargetMode="External"/><Relationship Id="rId152" Type="http://schemas.openxmlformats.org/officeDocument/2006/relationships/hyperlink" Target="http://transparencia.utags.edu.mx/ADMINISTRACION_Y_FINANZAS/ADQUISICIONES/02.transp.%202022/No%20aplica.pdf" TargetMode="External"/><Relationship Id="rId457" Type="http://schemas.openxmlformats.org/officeDocument/2006/relationships/hyperlink" Target="http://transparencia.utags.edu.mx/ADMINISTRACION_Y_FINANZAS/ADQUISICIONES/02.transp.%202022/No%20aplica.pdf" TargetMode="External"/><Relationship Id="rId1003" Type="http://schemas.openxmlformats.org/officeDocument/2006/relationships/hyperlink" Target="http://transparencia.utags.edu.mx/ADMINISTRACION_Y_FINANZAS/ADQUISICIONES/02.transp.%202022/No%20aplica.pdf" TargetMode="External"/><Relationship Id="rId1087" Type="http://schemas.openxmlformats.org/officeDocument/2006/relationships/hyperlink" Target="http://transparencia.utags.edu.mx/ADMINISTRACION_Y_FINANZAS/ADQUISICIONES/02.transp.%202022/No%20aplica.pdf" TargetMode="External"/><Relationship Id="rId1210" Type="http://schemas.openxmlformats.org/officeDocument/2006/relationships/hyperlink" Target="http://transparencia.utags.edu.mx/ADMINISTRACION_Y_FINANZAS/ADQUISICIONES/03.transp.%202022/REQ.%203ER%20TRANSPARENCIA/REQ504_0002.pdf" TargetMode="External"/><Relationship Id="rId1294" Type="http://schemas.openxmlformats.org/officeDocument/2006/relationships/hyperlink" Target="http://transparencia.utags.edu.mx/ADMINISTRACION_Y_FINANZAS/ADQUISICIONES/03.transp.%202022/REQ.%203ER%20TRANSPARENCIA/REQ148_0001.pdf" TargetMode="External"/><Relationship Id="rId1308" Type="http://schemas.openxmlformats.org/officeDocument/2006/relationships/hyperlink" Target="http://transparencia.utags.edu.mx/ADMINISTRACION_Y_FINANZAS/ADQUISICIONES/03.transp.%202022/REQ.%203ER%20TRANSPARENCIA/REQ638_0002.pdf" TargetMode="External"/><Relationship Id="rId664" Type="http://schemas.openxmlformats.org/officeDocument/2006/relationships/hyperlink" Target="http://transparencia.utags.edu.mx/ADMINISTRACION_Y_FINANZAS/ADQUISICIONES/02.transp.%202022/No%20aplica.pdf" TargetMode="External"/><Relationship Id="rId871" Type="http://schemas.openxmlformats.org/officeDocument/2006/relationships/hyperlink" Target="http://transparencia.utags.edu.mx/ADMINISTRACION_Y_FINANZAS/ADQUISICIONES/02.transp.%202022/No%20aplica.pdf" TargetMode="External"/><Relationship Id="rId969" Type="http://schemas.openxmlformats.org/officeDocument/2006/relationships/hyperlink" Target="http://transparencia.utags.edu.mx/ADMINISTRACION_Y_FINANZAS/ADQUISICIONES/02.transp.%202022/No%20aplica.pdf" TargetMode="External"/><Relationship Id="rId14" Type="http://schemas.openxmlformats.org/officeDocument/2006/relationships/hyperlink" Target="http://transparencia.utags.edu.mx/ADMINISTRACION_Y_FINANZAS/ADQUISICIONES/02.transp.%202022/No%20aplica.pdf" TargetMode="External"/><Relationship Id="rId317" Type="http://schemas.openxmlformats.org/officeDocument/2006/relationships/hyperlink" Target="http://transparencia.utags.edu.mx/ADMINISTRACION_Y_FINANZAS/ADQUISICIONES/02.transp.%202022/No%20aplica.pdf" TargetMode="External"/><Relationship Id="rId524" Type="http://schemas.openxmlformats.org/officeDocument/2006/relationships/hyperlink" Target="http://transparencia.utags.edu.mx/ADMINISTRACION_Y_FINANZAS/ADQUISICIONES/02.transp.%202022/No%20aplica.pdf" TargetMode="External"/><Relationship Id="rId731" Type="http://schemas.openxmlformats.org/officeDocument/2006/relationships/hyperlink" Target="http://transparencia.utags.edu.mx/ADMINISTRACION_Y_FINANZAS/ADQUISICIONES/02.transp.%202022/No%20aplica.pdf" TargetMode="External"/><Relationship Id="rId1154" Type="http://schemas.openxmlformats.org/officeDocument/2006/relationships/hyperlink" Target="http://transparencia.utags.edu.mx/ADMINISTRACION_Y_FINANZAS/ADQUISICIONES/03.transp.%202022/REQ.%203ER%20TRANSPARENCIA/REQ483_0001.pdf" TargetMode="External"/><Relationship Id="rId1361" Type="http://schemas.openxmlformats.org/officeDocument/2006/relationships/hyperlink" Target="http://transparencia.utags.edu.mx/ADMINISTRACION_Y_FINANZAS/ADQUISICIONES/03.transp.%202022/REQ.%203ER%20TRANSPARENCIA/REQ726_0001.pdf" TargetMode="External"/><Relationship Id="rId98" Type="http://schemas.openxmlformats.org/officeDocument/2006/relationships/hyperlink" Target="http://transparencia.utags.edu.mx/ADMINISTRACION_Y_FINANZAS/ADQUISICIONES/02.transp.%202022/No%20aplica.pdf" TargetMode="External"/><Relationship Id="rId163" Type="http://schemas.openxmlformats.org/officeDocument/2006/relationships/hyperlink" Target="http://transparencia.utags.edu.mx/ADMINISTRACION_Y_FINANZAS/ADQUISICIONES/02.transp.%202022/No%20aplica.pdf" TargetMode="External"/><Relationship Id="rId370" Type="http://schemas.openxmlformats.org/officeDocument/2006/relationships/hyperlink" Target="http://transparencia.utags.edu.mx/ADMINISTRACION_Y_FINANZAS/ADQUISICIONES/02.transp.%202022/No%20aplica.pdf" TargetMode="External"/><Relationship Id="rId829" Type="http://schemas.openxmlformats.org/officeDocument/2006/relationships/hyperlink" Target="http://transparencia.utags.edu.mx/ADMINISTRACION_Y_FINANZAS/ADQUISICIONES/02.transp.%202022/No%20aplica.pdf" TargetMode="External"/><Relationship Id="rId1014" Type="http://schemas.openxmlformats.org/officeDocument/2006/relationships/hyperlink" Target="http://transparencia.utags.edu.mx/ADMINISTRACION_Y_FINANZAS/ADQUISICIONES/02.transp.%202022/No%20aplica.pdf" TargetMode="External"/><Relationship Id="rId1221" Type="http://schemas.openxmlformats.org/officeDocument/2006/relationships/hyperlink" Target="http://transparencia.utags.edu.mx/ADMINISTRACION_Y_FINANZAS/ADQUISICIONES/03.transp.%202022/REQ.%203ER%20TRANSPARENCIA/REQ32_0026.pdf" TargetMode="External"/><Relationship Id="rId230" Type="http://schemas.openxmlformats.org/officeDocument/2006/relationships/hyperlink" Target="http://transparencia.utags.edu.mx/ADMINISTRACION_Y_FINANZAS/ADQUISICIONES/02.transp.%202022/No%20aplica.pdf" TargetMode="External"/><Relationship Id="rId468" Type="http://schemas.openxmlformats.org/officeDocument/2006/relationships/hyperlink" Target="http://transparencia.utags.edu.mx/ADMINISTRACION_Y_FINANZAS/ADQUISICIONES/02.transp.%202022/No%20aplica.pdf" TargetMode="External"/><Relationship Id="rId675" Type="http://schemas.openxmlformats.org/officeDocument/2006/relationships/hyperlink" Target="http://transparencia.utags.edu.mx/ADMINISTRACION_Y_FINANZAS/ADQUISICIONES/02.transp.%202022/No%20aplica.pdf" TargetMode="External"/><Relationship Id="rId882" Type="http://schemas.openxmlformats.org/officeDocument/2006/relationships/hyperlink" Target="http://transparencia.utags.edu.mx/ADMINISTRACION_Y_FINANZAS/ADQUISICIONES/02.transp.%202022/No%20aplica.pdf" TargetMode="External"/><Relationship Id="rId1098" Type="http://schemas.openxmlformats.org/officeDocument/2006/relationships/hyperlink" Target="http://transparencia.utags.edu.mx/ADMINISTRACION_Y_FINANZAS/ADQUISICIONES/02.transp.%202022/No%20aplica.pdf" TargetMode="External"/><Relationship Id="rId1319" Type="http://schemas.openxmlformats.org/officeDocument/2006/relationships/hyperlink" Target="http://transparencia.utags.edu.mx/ADMINISTRACION_Y_FINANZAS/ADQUISICIONES/03.transp.%202022/REQ.%203ER%20TRANSPARENCIA/REQ688_0001.pdf" TargetMode="External"/><Relationship Id="rId25" Type="http://schemas.openxmlformats.org/officeDocument/2006/relationships/hyperlink" Target="http://transparencia.utags.edu.mx/ADMINISTRACION_Y_FINANZAS/ADQUISICIONES/02.transp.%202022/No%20aplica.pdf" TargetMode="External"/><Relationship Id="rId328" Type="http://schemas.openxmlformats.org/officeDocument/2006/relationships/hyperlink" Target="http://transparencia.utags.edu.mx/ADMINISTRACION_Y_FINANZAS/ADQUISICIONES/02.transp.%202022/No%20aplica.pdf" TargetMode="External"/><Relationship Id="rId535" Type="http://schemas.openxmlformats.org/officeDocument/2006/relationships/hyperlink" Target="http://transparencia.utags.edu.mx/ADMINISTRACION_Y_FINANZAS/ADQUISICIONES/02.transp.%202022/No%20aplica.pdf" TargetMode="External"/><Relationship Id="rId742" Type="http://schemas.openxmlformats.org/officeDocument/2006/relationships/hyperlink" Target="http://transparencia.utags.edu.mx/ADMINISTRACION_Y_FINANZAS/ADQUISICIONES/02.transp.%202022/No%20aplica.pdf" TargetMode="External"/><Relationship Id="rId1165" Type="http://schemas.openxmlformats.org/officeDocument/2006/relationships/hyperlink" Target="http://transparencia.utags.edu.mx/ADMINISTRACION_Y_FINANZAS/ADQUISICIONES/03.transp.%202022/REQ.%203ER%20TRANSPARENCIA/REQ543_0001.pdf" TargetMode="External"/><Relationship Id="rId1372" Type="http://schemas.openxmlformats.org/officeDocument/2006/relationships/hyperlink" Target="http://transparencia.utags.edu.mx/ADMINISTRACION_Y_FINANZAS/ADQUISICIONES/03.transp.%202022/REQ.%203ER%20TRANSPARENCIA/REQ32_PARAMEDICO_0001.pdf" TargetMode="External"/><Relationship Id="rId174" Type="http://schemas.openxmlformats.org/officeDocument/2006/relationships/hyperlink" Target="http://transparencia.utags.edu.mx/ADMINISTRACION_Y_FINANZAS/ADQUISICIONES/02.transp.%202022/No%20aplica.pdf" TargetMode="External"/><Relationship Id="rId381" Type="http://schemas.openxmlformats.org/officeDocument/2006/relationships/hyperlink" Target="http://transparencia.utags.edu.mx/ADMINISTRACION_Y_FINANZAS/ADQUISICIONES/02.transp.%202022/No%20aplica.pdf" TargetMode="External"/><Relationship Id="rId602" Type="http://schemas.openxmlformats.org/officeDocument/2006/relationships/hyperlink" Target="http://transparencia.utags.edu.mx/ADMINISTRACION_Y_FINANZAS/ADQUISICIONES/02.transp.%202022/No%20aplica.pdf" TargetMode="External"/><Relationship Id="rId1025" Type="http://schemas.openxmlformats.org/officeDocument/2006/relationships/hyperlink" Target="http://transparencia.utags.edu.mx/ADMINISTRACION_Y_FINANZAS/ADQUISICIONES/02.transp.%202022/No%20aplica.pdf" TargetMode="External"/><Relationship Id="rId1232" Type="http://schemas.openxmlformats.org/officeDocument/2006/relationships/hyperlink" Target="http://transparencia.utags.edu.mx/ADMINISTRACION_Y_FINANZAS/ADQUISICIONES/03.transp.%202022/REQ.%203ER%20TRANSPARENCIA/REQ468_0002.pdf" TargetMode="External"/><Relationship Id="rId241" Type="http://schemas.openxmlformats.org/officeDocument/2006/relationships/hyperlink" Target="http://transparencia.utags.edu.mx/ADMINISTRACION_Y_FINANZAS/ADQUISICIONES/02.transp.%202022/No%20aplica.pdf" TargetMode="External"/><Relationship Id="rId479" Type="http://schemas.openxmlformats.org/officeDocument/2006/relationships/hyperlink" Target="http://transparencia.utags.edu.mx/ADMINISTRACION_Y_FINANZAS/ADQUISICIONES/02.transp.%202022/No%20aplica.pdf" TargetMode="External"/><Relationship Id="rId686" Type="http://schemas.openxmlformats.org/officeDocument/2006/relationships/hyperlink" Target="http://transparencia.utags.edu.mx/ADMINISTRACION_Y_FINANZAS/ADQUISICIONES/02.transp.%202022/No%20aplica.pdf" TargetMode="External"/><Relationship Id="rId893" Type="http://schemas.openxmlformats.org/officeDocument/2006/relationships/hyperlink" Target="http://transparencia.utags.edu.mx/ADMINISTRACION_Y_FINANZAS/ADQUISICIONES/02.transp.%202022/No%20aplica.pdf" TargetMode="External"/><Relationship Id="rId907" Type="http://schemas.openxmlformats.org/officeDocument/2006/relationships/hyperlink" Target="http://transparencia.utags.edu.mx/ADMINISTRACION_Y_FINANZAS/ADQUISICIONES/02.transp.%202022/No%20aplica.pdf" TargetMode="External"/><Relationship Id="rId36" Type="http://schemas.openxmlformats.org/officeDocument/2006/relationships/hyperlink" Target="http://transparencia.utags.edu.mx/ADMINISTRACION_Y_FINANZAS/ADQUISICIONES/02.transp.%202022/No%20aplica.pdf" TargetMode="External"/><Relationship Id="rId339" Type="http://schemas.openxmlformats.org/officeDocument/2006/relationships/hyperlink" Target="http://transparencia.utags.edu.mx/ADMINISTRACION_Y_FINANZAS/ADQUISICIONES/02.transp.%202022/No%20aplica.pdf" TargetMode="External"/><Relationship Id="rId546" Type="http://schemas.openxmlformats.org/officeDocument/2006/relationships/hyperlink" Target="http://transparencia.utags.edu.mx/ADMINISTRACION_Y_FINANZAS/ADQUISICIONES/02.transp.%202022/No%20aplica.pdf" TargetMode="External"/><Relationship Id="rId753" Type="http://schemas.openxmlformats.org/officeDocument/2006/relationships/hyperlink" Target="http://transparencia.utags.edu.mx/ADMINISTRACION_Y_FINANZAS/ADQUISICIONES/02.transp.%202022/No%20aplica.pdf" TargetMode="External"/><Relationship Id="rId1176" Type="http://schemas.openxmlformats.org/officeDocument/2006/relationships/hyperlink" Target="http://transparencia.utags.edu.mx/ADMINISTRACION_Y_FINANZAS/ADQUISICIONES/03.transp.%202022/REQ.%203ER%20TRANSPARENCIA/REQ485_0001.pdf" TargetMode="External"/><Relationship Id="rId1383" Type="http://schemas.openxmlformats.org/officeDocument/2006/relationships/hyperlink" Target="http://transparencia.utags.edu.mx/ADMINISTRACION_Y_FINANZAS/ADQUISICIONES/03.transp.%202022/REQ.%203ER%20TRANSPARENCIA/REQ32_COORDINACIONES_0001.pdf" TargetMode="External"/><Relationship Id="rId101" Type="http://schemas.openxmlformats.org/officeDocument/2006/relationships/hyperlink" Target="http://transparencia.utags.edu.mx/ADMINISTRACION_Y_FINANZAS/ADQUISICIONES/02.transp.%202022/No%20aplica.pdf" TargetMode="External"/><Relationship Id="rId185" Type="http://schemas.openxmlformats.org/officeDocument/2006/relationships/hyperlink" Target="http://transparencia.utags.edu.mx/ADMINISTRACION_Y_FINANZAS/ADQUISICIONES/02.transp.%202022/No%20aplica.pdf" TargetMode="External"/><Relationship Id="rId406" Type="http://schemas.openxmlformats.org/officeDocument/2006/relationships/hyperlink" Target="http://transparencia.utags.edu.mx/ADMINISTRACION_Y_FINANZAS/ADQUISICIONES/02.transp.%202022/No%20aplica.pdf" TargetMode="External"/><Relationship Id="rId960" Type="http://schemas.openxmlformats.org/officeDocument/2006/relationships/hyperlink" Target="http://transparencia.utags.edu.mx/ADMINISTRACION_Y_FINANZAS/ADQUISICIONES/02.transp.%202022/No%20aplica.pdf" TargetMode="External"/><Relationship Id="rId1036" Type="http://schemas.openxmlformats.org/officeDocument/2006/relationships/hyperlink" Target="http://transparencia.utags.edu.mx/ADMINISTRACION_Y_FINANZAS/ADQUISICIONES/02.transp.%202022/No%20aplica.pdf" TargetMode="External"/><Relationship Id="rId1243" Type="http://schemas.openxmlformats.org/officeDocument/2006/relationships/hyperlink" Target="http://transparencia.utags.edu.mx/ADMINISTRACION_Y_FINANZAS/ADQUISICIONES/03.transp.%202022/REQ.%203ER%20TRANSPARENCIA/REQ95_0001.pdf" TargetMode="External"/><Relationship Id="rId392" Type="http://schemas.openxmlformats.org/officeDocument/2006/relationships/hyperlink" Target="http://transparencia.utags.edu.mx/ADMINISTRACION_Y_FINANZAS/ADQUISICIONES/02.transp.%202022/No%20aplica.pdf" TargetMode="External"/><Relationship Id="rId613" Type="http://schemas.openxmlformats.org/officeDocument/2006/relationships/hyperlink" Target="http://transparencia.utags.edu.mx/ADMINISTRACION_Y_FINANZAS/ADQUISICIONES/02.transp.%202022/No%20aplica.pdf" TargetMode="External"/><Relationship Id="rId697" Type="http://schemas.openxmlformats.org/officeDocument/2006/relationships/hyperlink" Target="http://transparencia.utags.edu.mx/ADMINISTRACION_Y_FINANZAS/ADQUISICIONES/02.transp.%202022/No%20aplica.pdf" TargetMode="External"/><Relationship Id="rId820" Type="http://schemas.openxmlformats.org/officeDocument/2006/relationships/hyperlink" Target="http://transparencia.utags.edu.mx/ADMINISTRACION_Y_FINANZAS/ADQUISICIONES/02.transp.%202022/No%20aplica.pdf" TargetMode="External"/><Relationship Id="rId918" Type="http://schemas.openxmlformats.org/officeDocument/2006/relationships/hyperlink" Target="http://transparencia.utags.edu.mx/ADMINISTRACION_Y_FINANZAS/ADQUISICIONES/02.transp.%202022/No%20aplica.pdf" TargetMode="External"/><Relationship Id="rId252" Type="http://schemas.openxmlformats.org/officeDocument/2006/relationships/hyperlink" Target="http://transparencia.utags.edu.mx/ADMINISTRACION_Y_FINANZAS/ADQUISICIONES/02.transp.%202022/No%20aplica.pdf" TargetMode="External"/><Relationship Id="rId1103" Type="http://schemas.openxmlformats.org/officeDocument/2006/relationships/hyperlink" Target="http://transparencia.utags.edu.mx/ADMINISTRACION_Y_FINANZAS/ADQUISICIONES/02.transp.%202022/No%20aplica.pdf" TargetMode="External"/><Relationship Id="rId1187" Type="http://schemas.openxmlformats.org/officeDocument/2006/relationships/hyperlink" Target="http://transparencia.utags.edu.mx/ADMINISTRACION_Y_FINANZAS/ADQUISICIONES/03.transp.%202022/REQ.%203ER%20TRANSPARENCIA/REQ489_0001.pdf" TargetMode="External"/><Relationship Id="rId1310" Type="http://schemas.openxmlformats.org/officeDocument/2006/relationships/hyperlink" Target="http://transparencia.utags.edu.mx/ADMINISTRACION_Y_FINANZAS/ADQUISICIONES/03.transp.%202022/REQ.%203ER%20TRANSPARENCIA/REQ638_0004.pdf" TargetMode="External"/><Relationship Id="rId47" Type="http://schemas.openxmlformats.org/officeDocument/2006/relationships/hyperlink" Target="http://transparencia.utags.edu.mx/ADMINISTRACION_Y_FINANZAS/ADQUISICIONES/02.transp.%202022/No%20aplica.pdf" TargetMode="External"/><Relationship Id="rId112" Type="http://schemas.openxmlformats.org/officeDocument/2006/relationships/hyperlink" Target="http://transparencia.utags.edu.mx/ADMINISTRACION_Y_FINANZAS/ADQUISICIONES/02.transp.%202022/No%20aplica.pdf" TargetMode="External"/><Relationship Id="rId557" Type="http://schemas.openxmlformats.org/officeDocument/2006/relationships/hyperlink" Target="http://transparencia.utags.edu.mx/ADMINISTRACION_Y_FINANZAS/ADQUISICIONES/02.transp.%202022/No%20aplica.pdf" TargetMode="External"/><Relationship Id="rId764" Type="http://schemas.openxmlformats.org/officeDocument/2006/relationships/hyperlink" Target="http://transparencia.utags.edu.mx/ADMINISTRACION_Y_FINANZAS/ADQUISICIONES/02.transp.%202022/No%20aplica.pdf" TargetMode="External"/><Relationship Id="rId971" Type="http://schemas.openxmlformats.org/officeDocument/2006/relationships/hyperlink" Target="http://transparencia.utags.edu.mx/ADMINISTRACION_Y_FINANZAS/ADQUISICIONES/02.transp.%202022/No%20aplica.pdf" TargetMode="External"/><Relationship Id="rId1394" Type="http://schemas.openxmlformats.org/officeDocument/2006/relationships/printerSettings" Target="../printerSettings/printerSettings1.bin"/><Relationship Id="rId196" Type="http://schemas.openxmlformats.org/officeDocument/2006/relationships/hyperlink" Target="http://transparencia.utags.edu.mx/ADMINISTRACION_Y_FINANZAS/ADQUISICIONES/02.transp.%202022/No%20aplica.pdf" TargetMode="External"/><Relationship Id="rId417" Type="http://schemas.openxmlformats.org/officeDocument/2006/relationships/hyperlink" Target="http://transparencia.utags.edu.mx/ADMINISTRACION_Y_FINANZAS/ADQUISICIONES/02.transp.%202022/No%20aplica.pdf" TargetMode="External"/><Relationship Id="rId624" Type="http://schemas.openxmlformats.org/officeDocument/2006/relationships/hyperlink" Target="http://transparencia.utags.edu.mx/ADMINISTRACION_Y_FINANZAS/ADQUISICIONES/02.transp.%202022/No%20aplica.pdf" TargetMode="External"/><Relationship Id="rId831" Type="http://schemas.openxmlformats.org/officeDocument/2006/relationships/hyperlink" Target="http://transparencia.utags.edu.mx/ADMINISTRACION_Y_FINANZAS/ADQUISICIONES/02.transp.%202022/No%20aplica.pdf" TargetMode="External"/><Relationship Id="rId1047" Type="http://schemas.openxmlformats.org/officeDocument/2006/relationships/hyperlink" Target="http://transparencia.utags.edu.mx/ADMINISTRACION_Y_FINANZAS/ADQUISICIONES/02.transp.%202022/No%20aplica.pdf" TargetMode="External"/><Relationship Id="rId1254" Type="http://schemas.openxmlformats.org/officeDocument/2006/relationships/hyperlink" Target="http://transparencia.utags.edu.mx/ADMINISTRACION_Y_FINANZAS/ADQUISICIONES/03.transp.%202022/REQ.%203ER%20TRANSPARENCIA/REQ644_0001.pdf" TargetMode="External"/><Relationship Id="rId263" Type="http://schemas.openxmlformats.org/officeDocument/2006/relationships/hyperlink" Target="http://transparencia.utags.edu.mx/ADMINISTRACION_Y_FINANZAS/ADQUISICIONES/02.transp.%202022/No%20aplica.pdf" TargetMode="External"/><Relationship Id="rId470" Type="http://schemas.openxmlformats.org/officeDocument/2006/relationships/hyperlink" Target="http://transparencia.utags.edu.mx/ADMINISTRACION_Y_FINANZAS/ADQUISICIONES/02.transp.%202022/No%20aplica.pdf" TargetMode="External"/><Relationship Id="rId929" Type="http://schemas.openxmlformats.org/officeDocument/2006/relationships/hyperlink" Target="http://transparencia.utags.edu.mx/ADMINISTRACION_Y_FINANZAS/ADQUISICIONES/02.transp.%202022/No%20aplica.pdf" TargetMode="External"/><Relationship Id="rId1114" Type="http://schemas.openxmlformats.org/officeDocument/2006/relationships/hyperlink" Target="http://transparencia.utags.edu.mx/ADMINISTRACION_Y_FINANZAS/ADQUISICIONES/02.transp.%202022/No%20aplica.pdf" TargetMode="External"/><Relationship Id="rId1321" Type="http://schemas.openxmlformats.org/officeDocument/2006/relationships/hyperlink" Target="http://transparencia.utags.edu.mx/ADMINISTRACION_Y_FINANZAS/ADQUISICIONES/03.transp.%202022/REQ.%203ER%20TRANSPARENCIA/REQ746_0001.pdf" TargetMode="External"/><Relationship Id="rId58" Type="http://schemas.openxmlformats.org/officeDocument/2006/relationships/hyperlink" Target="http://transparencia.utags.edu.mx/ADMINISTRACION_Y_FINANZAS/ADQUISICIONES/02.transp.%202022/No%20aplica.pdf" TargetMode="External"/><Relationship Id="rId123" Type="http://schemas.openxmlformats.org/officeDocument/2006/relationships/hyperlink" Target="http://transparencia.utags.edu.mx/ADMINISTRACION_Y_FINANZAS/ADQUISICIONES/02.transp.%202022/No%20aplica.pdf" TargetMode="External"/><Relationship Id="rId330" Type="http://schemas.openxmlformats.org/officeDocument/2006/relationships/hyperlink" Target="http://transparencia.utags.edu.mx/ADMINISTRACION_Y_FINANZAS/ADQUISICIONES/02.transp.%202022/No%20aplica.pdf" TargetMode="External"/><Relationship Id="rId568" Type="http://schemas.openxmlformats.org/officeDocument/2006/relationships/hyperlink" Target="http://transparencia.utags.edu.mx/ADMINISTRACION_Y_FINANZAS/ADQUISICIONES/02.transp.%202022/No%20aplica.pdf" TargetMode="External"/><Relationship Id="rId775" Type="http://schemas.openxmlformats.org/officeDocument/2006/relationships/hyperlink" Target="http://transparencia.utags.edu.mx/ADMINISTRACION_Y_FINANZAS/ADQUISICIONES/02.transp.%202022/No%20aplica.pdf" TargetMode="External"/><Relationship Id="rId982" Type="http://schemas.openxmlformats.org/officeDocument/2006/relationships/hyperlink" Target="http://transparencia.utags.edu.mx/ADMINISTRACION_Y_FINANZAS/ADQUISICIONES/02.transp.%202022/No%20aplica.pdf" TargetMode="External"/><Relationship Id="rId1198" Type="http://schemas.openxmlformats.org/officeDocument/2006/relationships/hyperlink" Target="http://transparencia.utags.edu.mx/ADMINISTRACION_Y_FINANZAS/ADQUISICIONES/03.transp.%202022/REQ.%203ER%20TRANSPARENCIA/REQ558_0001.pdf" TargetMode="External"/><Relationship Id="rId428" Type="http://schemas.openxmlformats.org/officeDocument/2006/relationships/hyperlink" Target="http://transparencia.utags.edu.mx/ADMINISTRACION_Y_FINANZAS/ADQUISICIONES/02.transp.%202022/No%20aplica.pdf" TargetMode="External"/><Relationship Id="rId635" Type="http://schemas.openxmlformats.org/officeDocument/2006/relationships/hyperlink" Target="http://transparencia.utags.edu.mx/ADMINISTRACION_Y_FINANZAS/ADQUISICIONES/02.transp.%202022/No%20aplica.pdf" TargetMode="External"/><Relationship Id="rId842" Type="http://schemas.openxmlformats.org/officeDocument/2006/relationships/hyperlink" Target="http://transparencia.utags.edu.mx/ADMINISTRACION_Y_FINANZAS/ADQUISICIONES/02.transp.%202022/No%20aplica.pdf" TargetMode="External"/><Relationship Id="rId1058" Type="http://schemas.openxmlformats.org/officeDocument/2006/relationships/hyperlink" Target="http://transparencia.utags.edu.mx/ADMINISTRACION_Y_FINANZAS/ADQUISICIONES/02.transp.%202022/No%20aplica.pdf" TargetMode="External"/><Relationship Id="rId1265" Type="http://schemas.openxmlformats.org/officeDocument/2006/relationships/hyperlink" Target="http://transparencia.utags.edu.mx/ADMINISTRACION_Y_FINANZAS/ADQUISICIONES/03.transp.%202022/REQ.%203ER%20TRANSPARENCIA/REQ577_0001.pdf" TargetMode="External"/><Relationship Id="rId274" Type="http://schemas.openxmlformats.org/officeDocument/2006/relationships/hyperlink" Target="http://transparencia.utags.edu.mx/ADMINISTRACION_Y_FINANZAS/ADQUISICIONES/02.transp.%202022/No%20aplica.pdf" TargetMode="External"/><Relationship Id="rId481" Type="http://schemas.openxmlformats.org/officeDocument/2006/relationships/hyperlink" Target="http://transparencia.utags.edu.mx/ADMINISTRACION_Y_FINANZAS/ADQUISICIONES/02.transp.%202022/No%20aplica.pdf" TargetMode="External"/><Relationship Id="rId702" Type="http://schemas.openxmlformats.org/officeDocument/2006/relationships/hyperlink" Target="http://transparencia.utags.edu.mx/ADMINISTRACION_Y_FINANZAS/ADQUISICIONES/02.transp.%202022/No%20aplica.pdf" TargetMode="External"/><Relationship Id="rId1125" Type="http://schemas.openxmlformats.org/officeDocument/2006/relationships/hyperlink" Target="http://transparencia.utags.edu.mx/ADMINISTRACION_Y_FINANZAS/ADQUISICIONES/03.transp.%202022/REQ.%203ER%20TRANSPARENCIA/REQ606_0001.pdf" TargetMode="External"/><Relationship Id="rId1332" Type="http://schemas.openxmlformats.org/officeDocument/2006/relationships/hyperlink" Target="http://transparencia.utags.edu.mx/ADMINISTRACION_Y_FINANZAS/ADQUISICIONES/03.transp.%202022/REQ.%203ER%20TRANSPARENCIA/REQ120_0003.pdf" TargetMode="External"/><Relationship Id="rId69" Type="http://schemas.openxmlformats.org/officeDocument/2006/relationships/hyperlink" Target="http://transparencia.utags.edu.mx/ADMINISTRACION_Y_FINANZAS/ADQUISICIONES/02.transp.%202022/No%20aplica.pdf" TargetMode="External"/><Relationship Id="rId134" Type="http://schemas.openxmlformats.org/officeDocument/2006/relationships/hyperlink" Target="http://transparencia.utags.edu.mx/ADMINISTRACION_Y_FINANZAS/ADQUISICIONES/02.transp.%202022/No%20aplica.pdf" TargetMode="External"/><Relationship Id="rId579" Type="http://schemas.openxmlformats.org/officeDocument/2006/relationships/hyperlink" Target="http://transparencia.utags.edu.mx/ADMINISTRACION_Y_FINANZAS/ADQUISICIONES/02.transp.%202022/No%20aplica.pdf" TargetMode="External"/><Relationship Id="rId786" Type="http://schemas.openxmlformats.org/officeDocument/2006/relationships/hyperlink" Target="http://transparencia.utags.edu.mx/ADMINISTRACION_Y_FINANZAS/ADQUISICIONES/02.transp.%202022/No%20aplica.pdf" TargetMode="External"/><Relationship Id="rId993" Type="http://schemas.openxmlformats.org/officeDocument/2006/relationships/hyperlink" Target="http://transparencia.utags.edu.mx/ADMINISTRACION_Y_FINANZAS/ADQUISICIONES/02.transp.%202022/No%20aplica.pdf" TargetMode="External"/><Relationship Id="rId341" Type="http://schemas.openxmlformats.org/officeDocument/2006/relationships/hyperlink" Target="http://transparencia.utags.edu.mx/ADMINISTRACION_Y_FINANZAS/ADQUISICIONES/02.transp.%202022/No%20aplica.pdf" TargetMode="External"/><Relationship Id="rId439" Type="http://schemas.openxmlformats.org/officeDocument/2006/relationships/hyperlink" Target="http://transparencia.utags.edu.mx/ADMINISTRACION_Y_FINANZAS/ADQUISICIONES/02.transp.%202022/No%20aplica.pdf" TargetMode="External"/><Relationship Id="rId646" Type="http://schemas.openxmlformats.org/officeDocument/2006/relationships/hyperlink" Target="http://transparencia.utags.edu.mx/ADMINISTRACION_Y_FINANZAS/ADQUISICIONES/02.transp.%202022/No%20aplica.pdf" TargetMode="External"/><Relationship Id="rId1069" Type="http://schemas.openxmlformats.org/officeDocument/2006/relationships/hyperlink" Target="http://transparencia.utags.edu.mx/ADMINISTRACION_Y_FINANZAS/ADQUISICIONES/02.transp.%202022/No%20aplica.pdf" TargetMode="External"/><Relationship Id="rId1276" Type="http://schemas.openxmlformats.org/officeDocument/2006/relationships/hyperlink" Target="http://transparencia.utags.edu.mx/ADMINISTRACION_Y_FINANZAS/ADQUISICIONES/03.transp.%202022/REQ.%203ER%20TRANSPARENCIA/REQ728_0001.pdf" TargetMode="External"/><Relationship Id="rId201" Type="http://schemas.openxmlformats.org/officeDocument/2006/relationships/hyperlink" Target="http://transparencia.utags.edu.mx/ADMINISTRACION_Y_FINANZAS/ADQUISICIONES/02.transp.%202022/No%20aplica.pdf" TargetMode="External"/><Relationship Id="rId285" Type="http://schemas.openxmlformats.org/officeDocument/2006/relationships/hyperlink" Target="http://transparencia.utags.edu.mx/ADMINISTRACION_Y_FINANZAS/ADQUISICIONES/02.transp.%202022/No%20aplica.pdf" TargetMode="External"/><Relationship Id="rId506" Type="http://schemas.openxmlformats.org/officeDocument/2006/relationships/hyperlink" Target="http://transparencia.utags.edu.mx/ADMINISTRACION_Y_FINANZAS/ADQUISICIONES/02.transp.%202022/No%20aplica.pdf" TargetMode="External"/><Relationship Id="rId853" Type="http://schemas.openxmlformats.org/officeDocument/2006/relationships/hyperlink" Target="http://transparencia.utags.edu.mx/ADMINISTRACION_Y_FINANZAS/ADQUISICIONES/02.transp.%202022/No%20aplica.pdf" TargetMode="External"/><Relationship Id="rId1136" Type="http://schemas.openxmlformats.org/officeDocument/2006/relationships/hyperlink" Target="http://transparencia.utags.edu.mx/ADMINISTRACION_Y_FINANZAS/ADQUISICIONES/03.transp.%202022/REQ.%203ER%20TRANSPARENCIA/REQ638_0001.pdf" TargetMode="External"/><Relationship Id="rId492" Type="http://schemas.openxmlformats.org/officeDocument/2006/relationships/hyperlink" Target="http://transparencia.utags.edu.mx/ADMINISTRACION_Y_FINANZAS/ADQUISICIONES/02.transp.%202022/No%20aplica.pdf" TargetMode="External"/><Relationship Id="rId713" Type="http://schemas.openxmlformats.org/officeDocument/2006/relationships/hyperlink" Target="http://transparencia.utags.edu.mx/ADMINISTRACION_Y_FINANZAS/ADQUISICIONES/02.transp.%202022/No%20aplica.pdf" TargetMode="External"/><Relationship Id="rId797" Type="http://schemas.openxmlformats.org/officeDocument/2006/relationships/hyperlink" Target="http://transparencia.utags.edu.mx/ADMINISTRACION_Y_FINANZAS/ADQUISICIONES/02.transp.%202022/No%20aplica.pdf" TargetMode="External"/><Relationship Id="rId920" Type="http://schemas.openxmlformats.org/officeDocument/2006/relationships/hyperlink" Target="http://transparencia.utags.edu.mx/ADMINISTRACION_Y_FINANZAS/ADQUISICIONES/02.transp.%202022/No%20aplica.pdf" TargetMode="External"/><Relationship Id="rId1343" Type="http://schemas.openxmlformats.org/officeDocument/2006/relationships/hyperlink" Target="http://transparencia.utags.edu.mx/ADMINISTRACION_Y_FINANZAS/ADQUISICIONES/03.transp.%202022/REQ.%203ER%20TRANSPARENCIA/REQ732_0001.pdf" TargetMode="External"/><Relationship Id="rId145" Type="http://schemas.openxmlformats.org/officeDocument/2006/relationships/hyperlink" Target="http://transparencia.utags.edu.mx/ADMINISTRACION_Y_FINANZAS/ADQUISICIONES/02.transp.%202022/No%20aplica.pdf" TargetMode="External"/><Relationship Id="rId352" Type="http://schemas.openxmlformats.org/officeDocument/2006/relationships/hyperlink" Target="http://transparencia.utags.edu.mx/ADMINISTRACION_Y_FINANZAS/ADQUISICIONES/02.transp.%202022/No%20aplica.pdf" TargetMode="External"/><Relationship Id="rId1203" Type="http://schemas.openxmlformats.org/officeDocument/2006/relationships/hyperlink" Target="http://transparencia.utags.edu.mx/ADMINISTRACION_Y_FINANZAS/ADQUISICIONES/03.transp.%202022/REQ.%203ER%20TRANSPARENCIA/REQ342_0001.pdf" TargetMode="External"/><Relationship Id="rId1287" Type="http://schemas.openxmlformats.org/officeDocument/2006/relationships/hyperlink" Target="http://transparencia.utags.edu.mx/ADMINISTRACION_Y_FINANZAS/ADQUISICIONES/03.transp.%202022/REQ.%203ER%20TRANSPARENCIA/REQ627_0001.pdf" TargetMode="External"/><Relationship Id="rId212" Type="http://schemas.openxmlformats.org/officeDocument/2006/relationships/hyperlink" Target="http://transparencia.utags.edu.mx/ADMINISTRACION_Y_FINANZAS/ADQUISICIONES/02.transp.%202022/No%20aplica.pdf" TargetMode="External"/><Relationship Id="rId657" Type="http://schemas.openxmlformats.org/officeDocument/2006/relationships/hyperlink" Target="http://transparencia.utags.edu.mx/ADMINISTRACION_Y_FINANZAS/ADQUISICIONES/02.transp.%202022/No%20aplica.pdf" TargetMode="External"/><Relationship Id="rId864" Type="http://schemas.openxmlformats.org/officeDocument/2006/relationships/hyperlink" Target="http://transparencia.utags.edu.mx/ADMINISTRACION_Y_FINANZAS/ADQUISICIONES/02.transp.%202022/No%20aplica.pdf" TargetMode="External"/><Relationship Id="rId296" Type="http://schemas.openxmlformats.org/officeDocument/2006/relationships/hyperlink" Target="http://transparencia.utags.edu.mx/ADMINISTRACION_Y_FINANZAS/ADQUISICIONES/02.transp.%202022/No%20aplica.pdf" TargetMode="External"/><Relationship Id="rId517" Type="http://schemas.openxmlformats.org/officeDocument/2006/relationships/hyperlink" Target="http://transparencia.utags.edu.mx/ADMINISTRACION_Y_FINANZAS/ADQUISICIONES/02.transp.%202022/No%20aplica.pdf" TargetMode="External"/><Relationship Id="rId724" Type="http://schemas.openxmlformats.org/officeDocument/2006/relationships/hyperlink" Target="http://transparencia.utags.edu.mx/ADMINISTRACION_Y_FINANZAS/ADQUISICIONES/02.transp.%202022/No%20aplica.pdf" TargetMode="External"/><Relationship Id="rId931" Type="http://schemas.openxmlformats.org/officeDocument/2006/relationships/hyperlink" Target="http://transparencia.utags.edu.mx/ADMINISTRACION_Y_FINANZAS/ADQUISICIONES/02.transp.%202022/No%20aplica.pdf" TargetMode="External"/><Relationship Id="rId1147" Type="http://schemas.openxmlformats.org/officeDocument/2006/relationships/hyperlink" Target="http://transparencia.utags.edu.mx/ADMINISTRACION_Y_FINANZAS/ADQUISICIONES/03.transp.%202022/REQ.%203ER%20TRANSPARENCIA/REQ514_0001.pdf" TargetMode="External"/><Relationship Id="rId1354" Type="http://schemas.openxmlformats.org/officeDocument/2006/relationships/hyperlink" Target="http://transparencia.utags.edu.mx/ADMINISTRACION_Y_FINANZAS/ADQUISICIONES/03.transp.%202022/REQ.%203ER%20TRANSPARENCIA/REQ770_0002.pdf" TargetMode="External"/><Relationship Id="rId60" Type="http://schemas.openxmlformats.org/officeDocument/2006/relationships/hyperlink" Target="http://transparencia.utags.edu.mx/ADMINISTRACION_Y_FINANZAS/ADQUISICIONES/02.transp.%202022/No%20aplica.pdf" TargetMode="External"/><Relationship Id="rId156" Type="http://schemas.openxmlformats.org/officeDocument/2006/relationships/hyperlink" Target="http://transparencia.utags.edu.mx/ADMINISTRACION_Y_FINANZAS/ADQUISICIONES/02.transp.%202022/No%20aplica.pdf" TargetMode="External"/><Relationship Id="rId363" Type="http://schemas.openxmlformats.org/officeDocument/2006/relationships/hyperlink" Target="http://transparencia.utags.edu.mx/ADMINISTRACION_Y_FINANZAS/ADQUISICIONES/02.transp.%202022/No%20aplica.pdf" TargetMode="External"/><Relationship Id="rId570" Type="http://schemas.openxmlformats.org/officeDocument/2006/relationships/hyperlink" Target="http://transparencia.utags.edu.mx/ADMINISTRACION_Y_FINANZAS/ADQUISICIONES/02.transp.%202022/No%20aplica.pdf" TargetMode="External"/><Relationship Id="rId1007" Type="http://schemas.openxmlformats.org/officeDocument/2006/relationships/hyperlink" Target="http://transparencia.utags.edu.mx/ADMINISTRACION_Y_FINANZAS/ADQUISICIONES/02.transp.%202022/No%20aplica.pdf" TargetMode="External"/><Relationship Id="rId1214" Type="http://schemas.openxmlformats.org/officeDocument/2006/relationships/hyperlink" Target="http://transparencia.utags.edu.mx/ADMINISTRACION_Y_FINANZAS/ADQUISICIONES/03.transp.%202022/REQ.%203ER%20TRANSPARENCIA/REQ32_0019.pdf" TargetMode="External"/><Relationship Id="rId223" Type="http://schemas.openxmlformats.org/officeDocument/2006/relationships/hyperlink" Target="http://transparencia.utags.edu.mx/ADMINISTRACION_Y_FINANZAS/ADQUISICIONES/02.transp.%202022/No%20aplica.pdf" TargetMode="External"/><Relationship Id="rId430" Type="http://schemas.openxmlformats.org/officeDocument/2006/relationships/hyperlink" Target="http://transparencia.utags.edu.mx/ADMINISTRACION_Y_FINANZAS/ADQUISICIONES/02.transp.%202022/No%20aplica.pdf" TargetMode="External"/><Relationship Id="rId668" Type="http://schemas.openxmlformats.org/officeDocument/2006/relationships/hyperlink" Target="http://transparencia.utags.edu.mx/ADMINISTRACION_Y_FINANZAS/ADQUISICIONES/02.transp.%202022/No%20aplica.pdf" TargetMode="External"/><Relationship Id="rId875" Type="http://schemas.openxmlformats.org/officeDocument/2006/relationships/hyperlink" Target="http://transparencia.utags.edu.mx/ADMINISTRACION_Y_FINANZAS/ADQUISICIONES/02.transp.%202022/No%20aplica.pdf" TargetMode="External"/><Relationship Id="rId1060" Type="http://schemas.openxmlformats.org/officeDocument/2006/relationships/hyperlink" Target="http://transparencia.utags.edu.mx/ADMINISTRACION_Y_FINANZAS/ADQUISICIONES/02.transp.%202022/No%20aplica.pdf" TargetMode="External"/><Relationship Id="rId1298" Type="http://schemas.openxmlformats.org/officeDocument/2006/relationships/hyperlink" Target="http://transparencia.utags.edu.mx/ADMINISTRACION_Y_FINANZAS/ADQUISICIONES/03.transp.%202022/REQ.%203ER%20TRANSPARENCIA/REQ248_0001.pdf" TargetMode="External"/><Relationship Id="rId18" Type="http://schemas.openxmlformats.org/officeDocument/2006/relationships/hyperlink" Target="http://transparencia.utags.edu.mx/ADMINISTRACION_Y_FINANZAS/ADQUISICIONES/02.transp.%202022/No%20aplica.pdf" TargetMode="External"/><Relationship Id="rId528" Type="http://schemas.openxmlformats.org/officeDocument/2006/relationships/hyperlink" Target="http://transparencia.utags.edu.mx/ADMINISTRACION_Y_FINANZAS/ADQUISICIONES/02.transp.%202022/No%20aplica.pdf" TargetMode="External"/><Relationship Id="rId735" Type="http://schemas.openxmlformats.org/officeDocument/2006/relationships/hyperlink" Target="http://transparencia.utags.edu.mx/ADMINISTRACION_Y_FINANZAS/ADQUISICIONES/02.transp.%202022/No%20aplica.pdf" TargetMode="External"/><Relationship Id="rId942" Type="http://schemas.openxmlformats.org/officeDocument/2006/relationships/hyperlink" Target="http://transparencia.utags.edu.mx/ADMINISTRACION_Y_FINANZAS/ADQUISICIONES/02.transp.%202022/No%20aplica.pdf" TargetMode="External"/><Relationship Id="rId1158" Type="http://schemas.openxmlformats.org/officeDocument/2006/relationships/hyperlink" Target="http://transparencia.utags.edu.mx/ADMINISTRACION_Y_FINANZAS/ADQUISICIONES/03.transp.%202022/REQ.%203ER%20TRANSPARENCIA/REQ518_0001.pdf" TargetMode="External"/><Relationship Id="rId1365" Type="http://schemas.openxmlformats.org/officeDocument/2006/relationships/hyperlink" Target="http://transparencia.utags.edu.mx/ADMINISTRACION_Y_FINANZAS/ADQUISICIONES/03.transp.%202022/REQ.%203ER%20TRANSPARENCIA/REQ754_0001.pdf" TargetMode="External"/><Relationship Id="rId167" Type="http://schemas.openxmlformats.org/officeDocument/2006/relationships/hyperlink" Target="http://transparencia.utags.edu.mx/ADMINISTRACION_Y_FINANZAS/ADQUISICIONES/02.transp.%202022/No%20aplica.pdf" TargetMode="External"/><Relationship Id="rId374" Type="http://schemas.openxmlformats.org/officeDocument/2006/relationships/hyperlink" Target="http://transparencia.utags.edu.mx/ADMINISTRACION_Y_FINANZAS/ADQUISICIONES/02.transp.%202022/No%20aplica.pdf" TargetMode="External"/><Relationship Id="rId581" Type="http://schemas.openxmlformats.org/officeDocument/2006/relationships/hyperlink" Target="http://transparencia.utags.edu.mx/ADMINISTRACION_Y_FINANZAS/ADQUISICIONES/02.transp.%202022/No%20aplica.pdf" TargetMode="External"/><Relationship Id="rId1018" Type="http://schemas.openxmlformats.org/officeDocument/2006/relationships/hyperlink" Target="http://transparencia.utags.edu.mx/ADMINISTRACION_Y_FINANZAS/ADQUISICIONES/02.transp.%202022/No%20aplica.pdf" TargetMode="External"/><Relationship Id="rId1225" Type="http://schemas.openxmlformats.org/officeDocument/2006/relationships/hyperlink" Target="http://transparencia.utags.edu.mx/ADMINISTRACION_Y_FINANZAS/ADQUISICIONES/03.transp.%202022/REQ.%203ER%20TRANSPARENCIA/REQ32_0030.pdf" TargetMode="External"/><Relationship Id="rId71" Type="http://schemas.openxmlformats.org/officeDocument/2006/relationships/hyperlink" Target="http://transparencia.utags.edu.mx/ADMINISTRACION_Y_FINANZAS/ADQUISICIONES/02.transp.%202022/No%20aplica.pdf" TargetMode="External"/><Relationship Id="rId234" Type="http://schemas.openxmlformats.org/officeDocument/2006/relationships/hyperlink" Target="http://transparencia.utags.edu.mx/ADMINISTRACION_Y_FINANZAS/ADQUISICIONES/02.transp.%202022/No%20aplica.pdf" TargetMode="External"/><Relationship Id="rId679" Type="http://schemas.openxmlformats.org/officeDocument/2006/relationships/hyperlink" Target="http://transparencia.utags.edu.mx/ADMINISTRACION_Y_FINANZAS/ADQUISICIONES/02.transp.%202022/No%20aplica.pdf" TargetMode="External"/><Relationship Id="rId802" Type="http://schemas.openxmlformats.org/officeDocument/2006/relationships/hyperlink" Target="http://transparencia.utags.edu.mx/ADMINISTRACION_Y_FINANZAS/ADQUISICIONES/02.transp.%202022/No%20aplica.pdf" TargetMode="External"/><Relationship Id="rId886" Type="http://schemas.openxmlformats.org/officeDocument/2006/relationships/hyperlink" Target="http://transparencia.utags.edu.mx/ADMINISTRACION_Y_FINANZAS/ADQUISICIONES/02.transp.%202022/No%20aplica.pdf" TargetMode="External"/><Relationship Id="rId2" Type="http://schemas.openxmlformats.org/officeDocument/2006/relationships/hyperlink" Target="http://transparencia.utags.edu.mx/ADMINISTRACION_Y_FINANZAS/ADQUISICIONES/02.transp.%202022/No%20aplica.pdf" TargetMode="External"/><Relationship Id="rId29" Type="http://schemas.openxmlformats.org/officeDocument/2006/relationships/hyperlink" Target="http://transparencia.utags.edu.mx/ADMINISTRACION_Y_FINANZAS/ADQUISICIONES/02.transp.%202022/No%20aplica.pdf" TargetMode="External"/><Relationship Id="rId441" Type="http://schemas.openxmlformats.org/officeDocument/2006/relationships/hyperlink" Target="http://transparencia.utags.edu.mx/ADMINISTRACION_Y_FINANZAS/ADQUISICIONES/02.transp.%202022/No%20aplica.pdf" TargetMode="External"/><Relationship Id="rId539" Type="http://schemas.openxmlformats.org/officeDocument/2006/relationships/hyperlink" Target="http://transparencia.utags.edu.mx/ADMINISTRACION_Y_FINANZAS/ADQUISICIONES/02.transp.%202022/No%20aplica.pdf" TargetMode="External"/><Relationship Id="rId746" Type="http://schemas.openxmlformats.org/officeDocument/2006/relationships/hyperlink" Target="http://transparencia.utags.edu.mx/ADMINISTRACION_Y_FINANZAS/ADQUISICIONES/02.transp.%202022/No%20aplica.pdf" TargetMode="External"/><Relationship Id="rId1071" Type="http://schemas.openxmlformats.org/officeDocument/2006/relationships/hyperlink" Target="http://transparencia.utags.edu.mx/ADMINISTRACION_Y_FINANZAS/ADQUISICIONES/02.transp.%202022/No%20aplica.pdf" TargetMode="External"/><Relationship Id="rId1169" Type="http://schemas.openxmlformats.org/officeDocument/2006/relationships/hyperlink" Target="http://transparencia.utags.edu.mx/ADMINISTRACION_Y_FINANZAS/ADQUISICIONES/03.transp.%202022/REQ.%203ER%20TRANSPARENCIA/REQ617_0002.pdf" TargetMode="External"/><Relationship Id="rId1376" Type="http://schemas.openxmlformats.org/officeDocument/2006/relationships/hyperlink" Target="http://transparencia.utags.edu.mx/ADMINISTRACION_Y_FINANZAS/ADQUISICIONES/03.transp.%202022/REQ.%203ER%20TRANSPARENCIA/REQ32_RECTORIA_0001.pdf" TargetMode="External"/><Relationship Id="rId178" Type="http://schemas.openxmlformats.org/officeDocument/2006/relationships/hyperlink" Target="http://transparencia.utags.edu.mx/ADMINISTRACION_Y_FINANZAS/ADQUISICIONES/02.transp.%202022/No%20aplica.pdf" TargetMode="External"/><Relationship Id="rId301" Type="http://schemas.openxmlformats.org/officeDocument/2006/relationships/hyperlink" Target="http://transparencia.utags.edu.mx/ADMINISTRACION_Y_FINANZAS/ADQUISICIONES/02.transp.%202022/No%20aplica.pdf" TargetMode="External"/><Relationship Id="rId953" Type="http://schemas.openxmlformats.org/officeDocument/2006/relationships/hyperlink" Target="http://transparencia.utags.edu.mx/ADMINISTRACION_Y_FINANZAS/ADQUISICIONES/02.transp.%202022/No%20aplica.pdf" TargetMode="External"/><Relationship Id="rId1029" Type="http://schemas.openxmlformats.org/officeDocument/2006/relationships/hyperlink" Target="http://transparencia.utags.edu.mx/ADMINISTRACION_Y_FINANZAS/ADQUISICIONES/02.transp.%202022/No%20aplica.pdf" TargetMode="External"/><Relationship Id="rId1236" Type="http://schemas.openxmlformats.org/officeDocument/2006/relationships/hyperlink" Target="http://transparencia.utags.edu.mx/ADMINISTRACION_Y_FINANZAS/ADQUISICIONES/03.transp.%202022/REQ.%203ER%20TRANSPARENCIA/REQ645_0001.pdf" TargetMode="External"/><Relationship Id="rId82" Type="http://schemas.openxmlformats.org/officeDocument/2006/relationships/hyperlink" Target="http://transparencia.utags.edu.mx/ADMINISTRACION_Y_FINANZAS/ADQUISICIONES/02.transp.%202022/No%20aplica.pdf" TargetMode="External"/><Relationship Id="rId385" Type="http://schemas.openxmlformats.org/officeDocument/2006/relationships/hyperlink" Target="http://transparencia.utags.edu.mx/ADMINISTRACION_Y_FINANZAS/ADQUISICIONES/02.transp.%202022/No%20aplica.pdf" TargetMode="External"/><Relationship Id="rId592" Type="http://schemas.openxmlformats.org/officeDocument/2006/relationships/hyperlink" Target="http://transparencia.utags.edu.mx/ADMINISTRACION_Y_FINANZAS/ADQUISICIONES/02.transp.%202022/No%20aplica.pdf" TargetMode="External"/><Relationship Id="rId606" Type="http://schemas.openxmlformats.org/officeDocument/2006/relationships/hyperlink" Target="http://transparencia.utags.edu.mx/ADMINISTRACION_Y_FINANZAS/ADQUISICIONES/02.transp.%202022/No%20aplica.pdf" TargetMode="External"/><Relationship Id="rId813" Type="http://schemas.openxmlformats.org/officeDocument/2006/relationships/hyperlink" Target="http://transparencia.utags.edu.mx/ADMINISTRACION_Y_FINANZAS/ADQUISICIONES/02.transp.%202022/No%20aplica.pdf" TargetMode="External"/><Relationship Id="rId245" Type="http://schemas.openxmlformats.org/officeDocument/2006/relationships/hyperlink" Target="http://transparencia.utags.edu.mx/ADMINISTRACION_Y_FINANZAS/ADQUISICIONES/02.transp.%202022/No%20aplica.pdf" TargetMode="External"/><Relationship Id="rId452" Type="http://schemas.openxmlformats.org/officeDocument/2006/relationships/hyperlink" Target="http://transparencia.utags.edu.mx/ADMINISTRACION_Y_FINANZAS/ADQUISICIONES/02.transp.%202022/No%20aplica.pdf" TargetMode="External"/><Relationship Id="rId897" Type="http://schemas.openxmlformats.org/officeDocument/2006/relationships/hyperlink" Target="http://transparencia.utags.edu.mx/ADMINISTRACION_Y_FINANZAS/ADQUISICIONES/02.transp.%202022/No%20aplica.pdf" TargetMode="External"/><Relationship Id="rId1082" Type="http://schemas.openxmlformats.org/officeDocument/2006/relationships/hyperlink" Target="http://transparencia.utags.edu.mx/ADMINISTRACION_Y_FINANZAS/ADQUISICIONES/02.transp.%202022/No%20aplica.pdf" TargetMode="External"/><Relationship Id="rId1303" Type="http://schemas.openxmlformats.org/officeDocument/2006/relationships/hyperlink" Target="http://transparencia.utags.edu.mx/ADMINISTRACION_Y_FINANZAS/ADQUISICIONES/03.transp.%202022/REQ.%203ER%20TRANSPARENCIA/REQ688_0001.pdf" TargetMode="External"/><Relationship Id="rId105" Type="http://schemas.openxmlformats.org/officeDocument/2006/relationships/hyperlink" Target="http://transparencia.utags.edu.mx/ADMINISTRACION_Y_FINANZAS/ADQUISICIONES/02.transp.%202022/No%20aplica.pdf" TargetMode="External"/><Relationship Id="rId312" Type="http://schemas.openxmlformats.org/officeDocument/2006/relationships/hyperlink" Target="http://transparencia.utags.edu.mx/ADMINISTRACION_Y_FINANZAS/ADQUISICIONES/02.transp.%202022/No%20aplica.pdf" TargetMode="External"/><Relationship Id="rId757" Type="http://schemas.openxmlformats.org/officeDocument/2006/relationships/hyperlink" Target="http://transparencia.utags.edu.mx/ADMINISTRACION_Y_FINANZAS/ADQUISICIONES/02.transp.%202022/No%20aplica.pdf" TargetMode="External"/><Relationship Id="rId964" Type="http://schemas.openxmlformats.org/officeDocument/2006/relationships/hyperlink" Target="http://transparencia.utags.edu.mx/ADMINISTRACION_Y_FINANZAS/ADQUISICIONES/02.transp.%202022/No%20aplica.pdf" TargetMode="External"/><Relationship Id="rId1387" Type="http://schemas.openxmlformats.org/officeDocument/2006/relationships/hyperlink" Target="http://transparencia.utags.edu.mx/ADMINISTRACION_Y_FINANZAS/ADQUISICIONES/03.transp.%202022/REQ.%203ER%20TRANSPARENCIA/REQ566_0003.pdf" TargetMode="External"/><Relationship Id="rId93" Type="http://schemas.openxmlformats.org/officeDocument/2006/relationships/hyperlink" Target="http://transparencia.utags.edu.mx/ADMINISTRACION_Y_FINANZAS/ADQUISICIONES/02.transp.%202022/No%20aplica.pdf" TargetMode="External"/><Relationship Id="rId189" Type="http://schemas.openxmlformats.org/officeDocument/2006/relationships/hyperlink" Target="http://transparencia.utags.edu.mx/ADMINISTRACION_Y_FINANZAS/ADQUISICIONES/02.transp.%202022/No%20aplica.pdf" TargetMode="External"/><Relationship Id="rId396" Type="http://schemas.openxmlformats.org/officeDocument/2006/relationships/hyperlink" Target="http://transparencia.utags.edu.mx/ADMINISTRACION_Y_FINANZAS/ADQUISICIONES/02.transp.%202022/No%20aplica.pdf" TargetMode="External"/><Relationship Id="rId617" Type="http://schemas.openxmlformats.org/officeDocument/2006/relationships/hyperlink" Target="http://transparencia.utags.edu.mx/ADMINISTRACION_Y_FINANZAS/ADQUISICIONES/02.transp.%202022/No%20aplica.pdf" TargetMode="External"/><Relationship Id="rId824" Type="http://schemas.openxmlformats.org/officeDocument/2006/relationships/hyperlink" Target="http://transparencia.utags.edu.mx/ADMINISTRACION_Y_FINANZAS/ADQUISICIONES/02.transp.%202022/No%20aplica.pdf" TargetMode="External"/><Relationship Id="rId1247" Type="http://schemas.openxmlformats.org/officeDocument/2006/relationships/hyperlink" Target="http://transparencia.utags.edu.mx/ADMINISTRACION_Y_FINANZAS/ADQUISICIONES/03.transp.%202022/REQ.%203ER%20TRANSPARENCIA/REQ657_0001.pdf" TargetMode="External"/><Relationship Id="rId256" Type="http://schemas.openxmlformats.org/officeDocument/2006/relationships/hyperlink" Target="http://transparencia.utags.edu.mx/ADMINISTRACION_Y_FINANZAS/ADQUISICIONES/02.transp.%202022/No%20aplica.pdf" TargetMode="External"/><Relationship Id="rId463" Type="http://schemas.openxmlformats.org/officeDocument/2006/relationships/hyperlink" Target="http://transparencia.utags.edu.mx/ADMINISTRACION_Y_FINANZAS/ADQUISICIONES/02.transp.%202022/No%20aplica.pdf" TargetMode="External"/><Relationship Id="rId670" Type="http://schemas.openxmlformats.org/officeDocument/2006/relationships/hyperlink" Target="http://transparencia.utags.edu.mx/ADMINISTRACION_Y_FINANZAS/ADQUISICIONES/02.transp.%202022/No%20aplica.pdf" TargetMode="External"/><Relationship Id="rId1093" Type="http://schemas.openxmlformats.org/officeDocument/2006/relationships/hyperlink" Target="http://transparencia.utags.edu.mx/ADMINISTRACION_Y_FINANZAS/ADQUISICIONES/02.transp.%202022/No%20aplica.pdf" TargetMode="External"/><Relationship Id="rId1107" Type="http://schemas.openxmlformats.org/officeDocument/2006/relationships/hyperlink" Target="http://transparencia.utags.edu.mx/ADMINISTRACION_Y_FINANZAS/ADQUISICIONES/02.transp.%202022/No%20aplica.pdf" TargetMode="External"/><Relationship Id="rId1314" Type="http://schemas.openxmlformats.org/officeDocument/2006/relationships/hyperlink" Target="http://transparencia.utags.edu.mx/ADMINISTRACION_Y_FINANZAS/ADQUISICIONES/03.transp.%202022/REQ.%203ER%20TRANSPARENCIA/REQ120_0002.pdf" TargetMode="External"/><Relationship Id="rId116" Type="http://schemas.openxmlformats.org/officeDocument/2006/relationships/hyperlink" Target="http://transparencia.utags.edu.mx/ADMINISTRACION_Y_FINANZAS/ADQUISICIONES/02.transp.%202022/No%20aplica.pdf" TargetMode="External"/><Relationship Id="rId323" Type="http://schemas.openxmlformats.org/officeDocument/2006/relationships/hyperlink" Target="http://transparencia.utags.edu.mx/ADMINISTRACION_Y_FINANZAS/ADQUISICIONES/02.transp.%202022/No%20aplica.pdf" TargetMode="External"/><Relationship Id="rId530" Type="http://schemas.openxmlformats.org/officeDocument/2006/relationships/hyperlink" Target="http://transparencia.utags.edu.mx/ADMINISTRACION_Y_FINANZAS/ADQUISICIONES/02.transp.%202022/No%20aplica.pdf" TargetMode="External"/><Relationship Id="rId768" Type="http://schemas.openxmlformats.org/officeDocument/2006/relationships/hyperlink" Target="http://transparencia.utags.edu.mx/ADMINISTRACION_Y_FINANZAS/ADQUISICIONES/02.transp.%202022/No%20aplica.pdf" TargetMode="External"/><Relationship Id="rId975" Type="http://schemas.openxmlformats.org/officeDocument/2006/relationships/hyperlink" Target="http://transparencia.utags.edu.mx/ADMINISTRACION_Y_FINANZAS/ADQUISICIONES/02.transp.%202022/No%20aplica.pdf" TargetMode="External"/><Relationship Id="rId1160" Type="http://schemas.openxmlformats.org/officeDocument/2006/relationships/hyperlink" Target="http://transparencia.utags.edu.mx/ADMINISTRACION_Y_FINANZAS/ADQUISICIONES/03.transp.%202022/REQ.%203ER%20TRANSPARENCIA/REQ534_0001.pdf" TargetMode="External"/><Relationship Id="rId20" Type="http://schemas.openxmlformats.org/officeDocument/2006/relationships/hyperlink" Target="http://transparencia.utags.edu.mx/ADMINISTRACION_Y_FINANZAS/ADQUISICIONES/02.transp.%202022/No%20aplica.pdf" TargetMode="External"/><Relationship Id="rId628" Type="http://schemas.openxmlformats.org/officeDocument/2006/relationships/hyperlink" Target="http://transparencia.utags.edu.mx/ADMINISTRACION_Y_FINANZAS/ADQUISICIONES/02.transp.%202022/No%20aplica.pdf" TargetMode="External"/><Relationship Id="rId835" Type="http://schemas.openxmlformats.org/officeDocument/2006/relationships/hyperlink" Target="http://transparencia.utags.edu.mx/ADMINISTRACION_Y_FINANZAS/ADQUISICIONES/02.transp.%202022/No%20aplica.pdf" TargetMode="External"/><Relationship Id="rId1258" Type="http://schemas.openxmlformats.org/officeDocument/2006/relationships/hyperlink" Target="http://transparencia.utags.edu.mx/ADMINISTRACION_Y_FINANZAS/ADQUISICIONES/03.transp.%202022/REQ.%203ER%20TRANSPARENCIA/REQ573_0004.pdf" TargetMode="External"/><Relationship Id="rId267" Type="http://schemas.openxmlformats.org/officeDocument/2006/relationships/hyperlink" Target="http://transparencia.utags.edu.mx/ADMINISTRACION_Y_FINANZAS/ADQUISICIONES/02.transp.%202022/No%20aplica.pdf" TargetMode="External"/><Relationship Id="rId474" Type="http://schemas.openxmlformats.org/officeDocument/2006/relationships/hyperlink" Target="http://transparencia.utags.edu.mx/ADMINISTRACION_Y_FINANZAS/ADQUISICIONES/02.transp.%202022/No%20aplica.pdf" TargetMode="External"/><Relationship Id="rId1020" Type="http://schemas.openxmlformats.org/officeDocument/2006/relationships/hyperlink" Target="http://transparencia.utags.edu.mx/ADMINISTRACION_Y_FINANZAS/ADQUISICIONES/02.transp.%202022/No%20aplica.pdf" TargetMode="External"/><Relationship Id="rId1118" Type="http://schemas.openxmlformats.org/officeDocument/2006/relationships/hyperlink" Target="http://transparencia.utags.edu.mx/ADMINISTRACION_Y_FINANZAS/ADQUISICIONES/03.transp.%202022/REQ.%203ER%20TRANSPARENCIA/REQ513_0001.pdf" TargetMode="External"/><Relationship Id="rId1325" Type="http://schemas.openxmlformats.org/officeDocument/2006/relationships/hyperlink" Target="http://transparencia.utags.edu.mx/ADMINISTRACION_Y_FINANZAS/ADQUISICIONES/03.transp.%202022/REQ.%203ER%20TRANSPARENCIA/REQ762_0001.pdf" TargetMode="External"/><Relationship Id="rId127" Type="http://schemas.openxmlformats.org/officeDocument/2006/relationships/hyperlink" Target="http://transparencia.utags.edu.mx/ADMINISTRACION_Y_FINANZAS/ADQUISICIONES/02.transp.%202022/No%20aplica.pdf" TargetMode="External"/><Relationship Id="rId681" Type="http://schemas.openxmlformats.org/officeDocument/2006/relationships/hyperlink" Target="http://transparencia.utags.edu.mx/ADMINISTRACION_Y_FINANZAS/ADQUISICIONES/02.transp.%202022/No%20aplica.pdf" TargetMode="External"/><Relationship Id="rId779" Type="http://schemas.openxmlformats.org/officeDocument/2006/relationships/hyperlink" Target="http://transparencia.utags.edu.mx/ADMINISTRACION_Y_FINANZAS/ADQUISICIONES/02.transp.%202022/No%20aplica.pdf" TargetMode="External"/><Relationship Id="rId902" Type="http://schemas.openxmlformats.org/officeDocument/2006/relationships/hyperlink" Target="http://transparencia.utags.edu.mx/ADMINISTRACION_Y_FINANZAS/ADQUISICIONES/02.transp.%202022/No%20aplica.pdf" TargetMode="External"/><Relationship Id="rId986" Type="http://schemas.openxmlformats.org/officeDocument/2006/relationships/hyperlink" Target="http://transparencia.utags.edu.mx/ADMINISTRACION_Y_FINANZAS/ADQUISICIONES/02.transp.%202022/No%20aplica.pdf" TargetMode="External"/><Relationship Id="rId31" Type="http://schemas.openxmlformats.org/officeDocument/2006/relationships/hyperlink" Target="http://transparencia.utags.edu.mx/ADMINISTRACION_Y_FINANZAS/ADQUISICIONES/02.transp.%202022/No%20aplica.pdf" TargetMode="External"/><Relationship Id="rId334" Type="http://schemas.openxmlformats.org/officeDocument/2006/relationships/hyperlink" Target="http://transparencia.utags.edu.mx/ADMINISTRACION_Y_FINANZAS/ADQUISICIONES/02.transp.%202022/No%20aplica.pdf" TargetMode="External"/><Relationship Id="rId541" Type="http://schemas.openxmlformats.org/officeDocument/2006/relationships/hyperlink" Target="http://transparencia.utags.edu.mx/ADMINISTRACION_Y_FINANZAS/ADQUISICIONES/02.transp.%202022/No%20aplica.pdf" TargetMode="External"/><Relationship Id="rId639" Type="http://schemas.openxmlformats.org/officeDocument/2006/relationships/hyperlink" Target="http://transparencia.utags.edu.mx/ADMINISTRACION_Y_FINANZAS/ADQUISICIONES/02.transp.%202022/No%20aplica.pdf" TargetMode="External"/><Relationship Id="rId1171" Type="http://schemas.openxmlformats.org/officeDocument/2006/relationships/hyperlink" Target="http://transparencia.utags.edu.mx/ADMINISTRACION_Y_FINANZAS/ADQUISICIONES/03.transp.%202022/REQ.%203ER%20TRANSPARENCIA/REQ604_0001.pdf" TargetMode="External"/><Relationship Id="rId1269" Type="http://schemas.openxmlformats.org/officeDocument/2006/relationships/hyperlink" Target="http://transparencia.utags.edu.mx/ADMINISTRACION_Y_FINANZAS/ADQUISICIONES/03.transp.%202022/REQ.%203ER%20TRANSPARENCIA/REQ656_0001.pdf" TargetMode="External"/><Relationship Id="rId180" Type="http://schemas.openxmlformats.org/officeDocument/2006/relationships/hyperlink" Target="http://transparencia.utags.edu.mx/ADMINISTRACION_Y_FINANZAS/ADQUISICIONES/02.transp.%202022/No%20aplica.pdf" TargetMode="External"/><Relationship Id="rId278" Type="http://schemas.openxmlformats.org/officeDocument/2006/relationships/hyperlink" Target="http://transparencia.utags.edu.mx/ADMINISTRACION_Y_FINANZAS/ADQUISICIONES/02.transp.%202022/No%20aplica.pdf" TargetMode="External"/><Relationship Id="rId401" Type="http://schemas.openxmlformats.org/officeDocument/2006/relationships/hyperlink" Target="http://transparencia.utags.edu.mx/ADMINISTRACION_Y_FINANZAS/ADQUISICIONES/02.transp.%202022/No%20aplica.pdf" TargetMode="External"/><Relationship Id="rId846" Type="http://schemas.openxmlformats.org/officeDocument/2006/relationships/hyperlink" Target="http://transparencia.utags.edu.mx/ADMINISTRACION_Y_FINANZAS/ADQUISICIONES/02.transp.%202022/No%20aplica.pdf" TargetMode="External"/><Relationship Id="rId1031" Type="http://schemas.openxmlformats.org/officeDocument/2006/relationships/hyperlink" Target="http://transparencia.utags.edu.mx/ADMINISTRACION_Y_FINANZAS/ADQUISICIONES/02.transp.%202022/No%20aplica.pdf" TargetMode="External"/><Relationship Id="rId1129" Type="http://schemas.openxmlformats.org/officeDocument/2006/relationships/hyperlink" Target="http://transparencia.utags.edu.mx/ADMINISTRACION_Y_FINANZAS/ADQUISICIONES/03.transp.%202022/REQ.%203ER%20TRANSPARENCIA/REQ660_0001.pdf" TargetMode="External"/><Relationship Id="rId485" Type="http://schemas.openxmlformats.org/officeDocument/2006/relationships/hyperlink" Target="http://transparencia.utags.edu.mx/ADMINISTRACION_Y_FINANZAS/ADQUISICIONES/02.transp.%202022/No%20aplica.pdf" TargetMode="External"/><Relationship Id="rId692" Type="http://schemas.openxmlformats.org/officeDocument/2006/relationships/hyperlink" Target="http://transparencia.utags.edu.mx/ADMINISTRACION_Y_FINANZAS/ADQUISICIONES/02.transp.%202022/No%20aplica.pdf" TargetMode="External"/><Relationship Id="rId706" Type="http://schemas.openxmlformats.org/officeDocument/2006/relationships/hyperlink" Target="http://transparencia.utags.edu.mx/ADMINISTRACION_Y_FINANZAS/ADQUISICIONES/02.transp.%202022/No%20aplica.pdf" TargetMode="External"/><Relationship Id="rId913" Type="http://schemas.openxmlformats.org/officeDocument/2006/relationships/hyperlink" Target="http://transparencia.utags.edu.mx/ADMINISTRACION_Y_FINANZAS/ADQUISICIONES/02.transp.%202022/No%20aplica.pdf" TargetMode="External"/><Relationship Id="rId1336" Type="http://schemas.openxmlformats.org/officeDocument/2006/relationships/hyperlink" Target="http://transparencia.utags.edu.mx/ADMINISTRACION_Y_FINANZAS/ADQUISICIONES/03.transp.%202022/REQ.%203ER%20TRANSPARENCIA/REQ801_0001.pdf" TargetMode="External"/><Relationship Id="rId42" Type="http://schemas.openxmlformats.org/officeDocument/2006/relationships/hyperlink" Target="http://transparencia.utags.edu.mx/ADMINISTRACION_Y_FINANZAS/ADQUISICIONES/02.transp.%202022/No%20aplica.pdf" TargetMode="External"/><Relationship Id="rId138" Type="http://schemas.openxmlformats.org/officeDocument/2006/relationships/hyperlink" Target="http://transparencia.utags.edu.mx/ADMINISTRACION_Y_FINANZAS/ADQUISICIONES/02.transp.%202022/No%20aplica.pdf" TargetMode="External"/><Relationship Id="rId345" Type="http://schemas.openxmlformats.org/officeDocument/2006/relationships/hyperlink" Target="http://transparencia.utags.edu.mx/ADMINISTRACION_Y_FINANZAS/ADQUISICIONES/02.transp.%202022/No%20aplica.pdf" TargetMode="External"/><Relationship Id="rId552" Type="http://schemas.openxmlformats.org/officeDocument/2006/relationships/hyperlink" Target="http://transparencia.utags.edu.mx/ADMINISTRACION_Y_FINANZAS/ADQUISICIONES/02.transp.%202022/No%20aplica.pdf" TargetMode="External"/><Relationship Id="rId997" Type="http://schemas.openxmlformats.org/officeDocument/2006/relationships/hyperlink" Target="http://transparencia.utags.edu.mx/ADMINISTRACION_Y_FINANZAS/ADQUISICIONES/02.transp.%202022/No%20aplica.pdf" TargetMode="External"/><Relationship Id="rId1182" Type="http://schemas.openxmlformats.org/officeDocument/2006/relationships/hyperlink" Target="http://transparencia.utags.edu.mx/ADMINISTRACION_Y_FINANZAS/ADQUISICIONES/03.transp.%202022/REQ.%203ER%20TRANSPARENCIA/REQ500_0001.pdf" TargetMode="External"/><Relationship Id="rId191" Type="http://schemas.openxmlformats.org/officeDocument/2006/relationships/hyperlink" Target="http://transparencia.utags.edu.mx/ADMINISTRACION_Y_FINANZAS/ADQUISICIONES/02.transp.%202022/No%20aplica.pdf" TargetMode="External"/><Relationship Id="rId205" Type="http://schemas.openxmlformats.org/officeDocument/2006/relationships/hyperlink" Target="http://transparencia.utags.edu.mx/ADMINISTRACION_Y_FINANZAS/ADQUISICIONES/02.transp.%202022/No%20aplica.pdf" TargetMode="External"/><Relationship Id="rId412" Type="http://schemas.openxmlformats.org/officeDocument/2006/relationships/hyperlink" Target="http://transparencia.utags.edu.mx/ADMINISTRACION_Y_FINANZAS/ADQUISICIONES/02.transp.%202022/No%20aplica.pdf" TargetMode="External"/><Relationship Id="rId857" Type="http://schemas.openxmlformats.org/officeDocument/2006/relationships/hyperlink" Target="http://transparencia.utags.edu.mx/ADMINISTRACION_Y_FINANZAS/ADQUISICIONES/02.transp.%202022/No%20aplica.pdf" TargetMode="External"/><Relationship Id="rId1042" Type="http://schemas.openxmlformats.org/officeDocument/2006/relationships/hyperlink" Target="http://transparencia.utags.edu.mx/ADMINISTRACION_Y_FINANZAS/ADQUISICIONES/02.transp.%202022/No%20aplica.pdf" TargetMode="External"/><Relationship Id="rId289" Type="http://schemas.openxmlformats.org/officeDocument/2006/relationships/hyperlink" Target="http://transparencia.utags.edu.mx/ADMINISTRACION_Y_FINANZAS/ADQUISICIONES/02.transp.%202022/No%20aplica.pdf" TargetMode="External"/><Relationship Id="rId496" Type="http://schemas.openxmlformats.org/officeDocument/2006/relationships/hyperlink" Target="http://transparencia.utags.edu.mx/ADMINISTRACION_Y_FINANZAS/ADQUISICIONES/02.transp.%202022/No%20aplica.pdf" TargetMode="External"/><Relationship Id="rId717" Type="http://schemas.openxmlformats.org/officeDocument/2006/relationships/hyperlink" Target="http://transparencia.utags.edu.mx/ADMINISTRACION_Y_FINANZAS/ADQUISICIONES/02.transp.%202022/No%20aplica.pdf" TargetMode="External"/><Relationship Id="rId924" Type="http://schemas.openxmlformats.org/officeDocument/2006/relationships/hyperlink" Target="http://transparencia.utags.edu.mx/ADMINISTRACION_Y_FINANZAS/ADQUISICIONES/02.transp.%202022/No%20aplica.pdf" TargetMode="External"/><Relationship Id="rId1347" Type="http://schemas.openxmlformats.org/officeDocument/2006/relationships/hyperlink" Target="http://transparencia.utags.edu.mx/ADMINISTRACION_Y_FINANZAS/ADQUISICIONES/03.transp.%202022/REQ.%203ER%20TRANSPARENCIA/REQ733_0001.pdf" TargetMode="External"/><Relationship Id="rId53" Type="http://schemas.openxmlformats.org/officeDocument/2006/relationships/hyperlink" Target="http://transparencia.utags.edu.mx/ADMINISTRACION_Y_FINANZAS/ADQUISICIONES/02.transp.%202022/No%20aplica.pdf" TargetMode="External"/><Relationship Id="rId149" Type="http://schemas.openxmlformats.org/officeDocument/2006/relationships/hyperlink" Target="http://transparencia.utags.edu.mx/ADMINISTRACION_Y_FINANZAS/ADQUISICIONES/02.transp.%202022/No%20aplica.pdf" TargetMode="External"/><Relationship Id="rId356" Type="http://schemas.openxmlformats.org/officeDocument/2006/relationships/hyperlink" Target="http://transparencia.utags.edu.mx/ADMINISTRACION_Y_FINANZAS/ADQUISICIONES/02.transp.%202022/No%20aplica.pdf" TargetMode="External"/><Relationship Id="rId563" Type="http://schemas.openxmlformats.org/officeDocument/2006/relationships/hyperlink" Target="http://transparencia.utags.edu.mx/ADMINISTRACION_Y_FINANZAS/ADQUISICIONES/02.transp.%202022/No%20aplica.pdf" TargetMode="External"/><Relationship Id="rId770" Type="http://schemas.openxmlformats.org/officeDocument/2006/relationships/hyperlink" Target="http://transparencia.utags.edu.mx/ADMINISTRACION_Y_FINANZAS/ADQUISICIONES/02.transp.%202022/No%20aplica.pdf" TargetMode="External"/><Relationship Id="rId1193" Type="http://schemas.openxmlformats.org/officeDocument/2006/relationships/hyperlink" Target="http://transparencia.utags.edu.mx/ADMINISTRACION_Y_FINANZAS/ADQUISICIONES/03.transp.%202022/REQ.%203ER%20TRANSPARENCIA/REQ584_0001.pdf" TargetMode="External"/><Relationship Id="rId1207" Type="http://schemas.openxmlformats.org/officeDocument/2006/relationships/hyperlink" Target="http://transparencia.utags.edu.mx/ADMINISTRACION_Y_FINANZAS/ADQUISICIONES/03.transp.%202022/REQ.%203ER%20TRANSPARENCIA/REQ503_0002.pdf" TargetMode="External"/><Relationship Id="rId216" Type="http://schemas.openxmlformats.org/officeDocument/2006/relationships/hyperlink" Target="http://transparencia.utags.edu.mx/ADMINISTRACION_Y_FINANZAS/ADQUISICIONES/02.transp.%202022/No%20aplica.pdf" TargetMode="External"/><Relationship Id="rId423" Type="http://schemas.openxmlformats.org/officeDocument/2006/relationships/hyperlink" Target="http://transparencia.utags.edu.mx/ADMINISTRACION_Y_FINANZAS/ADQUISICIONES/02.transp.%202022/No%20aplica.pdf" TargetMode="External"/><Relationship Id="rId868" Type="http://schemas.openxmlformats.org/officeDocument/2006/relationships/hyperlink" Target="http://transparencia.utags.edu.mx/ADMINISTRACION_Y_FINANZAS/ADQUISICIONES/02.transp.%202022/No%20aplica.pdf" TargetMode="External"/><Relationship Id="rId1053" Type="http://schemas.openxmlformats.org/officeDocument/2006/relationships/hyperlink" Target="http://transparencia.utags.edu.mx/ADMINISTRACION_Y_FINANZAS/ADQUISICIONES/02.transp.%202022/No%20aplica.pdf" TargetMode="External"/><Relationship Id="rId1260" Type="http://schemas.openxmlformats.org/officeDocument/2006/relationships/hyperlink" Target="http://transparencia.utags.edu.mx/ADMINISTRACION_Y_FINANZAS/ADQUISICIONES/03.transp.%202022/REQ.%203ER%20TRANSPARENCIA/REQ650_0001.pdf" TargetMode="External"/><Relationship Id="rId630" Type="http://schemas.openxmlformats.org/officeDocument/2006/relationships/hyperlink" Target="http://transparencia.utags.edu.mx/ADMINISTRACION_Y_FINANZAS/ADQUISICIONES/02.transp.%202022/No%20aplica.pdf" TargetMode="External"/><Relationship Id="rId728" Type="http://schemas.openxmlformats.org/officeDocument/2006/relationships/hyperlink" Target="http://transparencia.utags.edu.mx/ADMINISTRACION_Y_FINANZAS/ADQUISICIONES/02.transp.%202022/No%20aplica.pdf" TargetMode="External"/><Relationship Id="rId935" Type="http://schemas.openxmlformats.org/officeDocument/2006/relationships/hyperlink" Target="http://transparencia.utags.edu.mx/ADMINISTRACION_Y_FINANZAS/ADQUISICIONES/02.transp.%202022/No%20aplica.pdf" TargetMode="External"/><Relationship Id="rId1358" Type="http://schemas.openxmlformats.org/officeDocument/2006/relationships/hyperlink" Target="http://transparencia.utags.edu.mx/ADMINISTRACION_Y_FINANZAS/ADQUISICIONES/03.transp.%202022/REQ.%203ER%20TRANSPARENCIA/REQ739_0001.pdf" TargetMode="External"/><Relationship Id="rId64" Type="http://schemas.openxmlformats.org/officeDocument/2006/relationships/hyperlink" Target="http://transparencia.utags.edu.mx/ADMINISTRACION_Y_FINANZAS/ADQUISICIONES/02.transp.%202022/No%20aplica.pdf" TargetMode="External"/><Relationship Id="rId367" Type="http://schemas.openxmlformats.org/officeDocument/2006/relationships/hyperlink" Target="http://transparencia.utags.edu.mx/ADMINISTRACION_Y_FINANZAS/ADQUISICIONES/02.transp.%202022/No%20aplica.pdf" TargetMode="External"/><Relationship Id="rId574" Type="http://schemas.openxmlformats.org/officeDocument/2006/relationships/hyperlink" Target="http://transparencia.utags.edu.mx/ADMINISTRACION_Y_FINANZAS/ADQUISICIONES/02.transp.%202022/No%20aplica.pdf" TargetMode="External"/><Relationship Id="rId1120" Type="http://schemas.openxmlformats.org/officeDocument/2006/relationships/hyperlink" Target="http://transparencia.utags.edu.mx/ADMINISTRACION_Y_FINANZAS/ADQUISICIONES/03.transp.%202022/REQ.%203ER%20TRANSPARENCIA/REQ589_0002.pdf" TargetMode="External"/><Relationship Id="rId1218" Type="http://schemas.openxmlformats.org/officeDocument/2006/relationships/hyperlink" Target="http://transparencia.utags.edu.mx/ADMINISTRACION_Y_FINANZAS/ADQUISICIONES/03.transp.%202022/REQ.%203ER%20TRANSPARENCIA/REQ32_0023.pdf" TargetMode="External"/><Relationship Id="rId227" Type="http://schemas.openxmlformats.org/officeDocument/2006/relationships/hyperlink" Target="http://transparencia.utags.edu.mx/ADMINISTRACION_Y_FINANZAS/ADQUISICIONES/02.transp.%202022/No%20aplica.pdf" TargetMode="External"/><Relationship Id="rId781" Type="http://schemas.openxmlformats.org/officeDocument/2006/relationships/hyperlink" Target="http://transparencia.utags.edu.mx/ADMINISTRACION_Y_FINANZAS/ADQUISICIONES/02.transp.%202022/No%20aplica.pdf" TargetMode="External"/><Relationship Id="rId879" Type="http://schemas.openxmlformats.org/officeDocument/2006/relationships/hyperlink" Target="http://transparencia.utags.edu.mx/ADMINISTRACION_Y_FINANZAS/ADQUISICIONES/02.transp.%202022/No%20aplica.pdf" TargetMode="External"/><Relationship Id="rId434" Type="http://schemas.openxmlformats.org/officeDocument/2006/relationships/hyperlink" Target="http://transparencia.utags.edu.mx/ADMINISTRACION_Y_FINANZAS/ADQUISICIONES/02.transp.%202022/No%20aplica.pdf" TargetMode="External"/><Relationship Id="rId641" Type="http://schemas.openxmlformats.org/officeDocument/2006/relationships/hyperlink" Target="http://transparencia.utags.edu.mx/ADMINISTRACION_Y_FINANZAS/ADQUISICIONES/02.transp.%202022/No%20aplica.pdf" TargetMode="External"/><Relationship Id="rId739" Type="http://schemas.openxmlformats.org/officeDocument/2006/relationships/hyperlink" Target="http://transparencia.utags.edu.mx/ADMINISTRACION_Y_FINANZAS/ADQUISICIONES/02.transp.%202022/No%20aplica.pdf" TargetMode="External"/><Relationship Id="rId1064" Type="http://schemas.openxmlformats.org/officeDocument/2006/relationships/hyperlink" Target="http://transparencia.utags.edu.mx/ADMINISTRACION_Y_FINANZAS/ADQUISICIONES/02.transp.%202022/No%20aplica.pdf" TargetMode="External"/><Relationship Id="rId1271" Type="http://schemas.openxmlformats.org/officeDocument/2006/relationships/hyperlink" Target="http://transparencia.utags.edu.mx/ADMINISTRACION_Y_FINANZAS/ADQUISICIONES/03.transp.%202022/REQ.%203ER%20TRANSPARENCIA/REQ631_0001.pdf" TargetMode="External"/><Relationship Id="rId1369" Type="http://schemas.openxmlformats.org/officeDocument/2006/relationships/hyperlink" Target="http://transparencia.utags.edu.mx/ADMINISTRACION_Y_FINANZAS/ADQUISICIONES/03.transp.%202022/REQ.%203ER%20TRANSPARENCIA/REQ342_0005.pdf" TargetMode="External"/><Relationship Id="rId280" Type="http://schemas.openxmlformats.org/officeDocument/2006/relationships/hyperlink" Target="http://transparencia.utags.edu.mx/ADMINISTRACION_Y_FINANZAS/ADQUISICIONES/02.transp.%202022/No%20aplica.pdf" TargetMode="External"/><Relationship Id="rId501" Type="http://schemas.openxmlformats.org/officeDocument/2006/relationships/hyperlink" Target="http://transparencia.utags.edu.mx/ADMINISTRACION_Y_FINANZAS/ADQUISICIONES/02.transp.%202022/No%20aplica.pdf" TargetMode="External"/><Relationship Id="rId946" Type="http://schemas.openxmlformats.org/officeDocument/2006/relationships/hyperlink" Target="http://transparencia.utags.edu.mx/ADMINISTRACION_Y_FINANZAS/ADQUISICIONES/02.transp.%202022/No%20aplica.pdf" TargetMode="External"/><Relationship Id="rId1131" Type="http://schemas.openxmlformats.org/officeDocument/2006/relationships/hyperlink" Target="http://transparencia.utags.edu.mx/ADMINISTRACION_Y_FINANZAS/ADQUISICIONES/03.transp.%202022/REQ.%203ER%20TRANSPARENCIA/REQ450_0001.pdf" TargetMode="External"/><Relationship Id="rId1229" Type="http://schemas.openxmlformats.org/officeDocument/2006/relationships/hyperlink" Target="http://transparencia.utags.edu.mx/ADMINISTRACION_Y_FINANZAS/ADQUISICIONES/03.transp.%202022/REQ.%203ER%20TRANSPARENCIA/REQ648_0001.pdf" TargetMode="External"/><Relationship Id="rId75" Type="http://schemas.openxmlformats.org/officeDocument/2006/relationships/hyperlink" Target="http://transparencia.utags.edu.mx/ADMINISTRACION_Y_FINANZAS/ADQUISICIONES/02.transp.%202022/No%20aplica.pdf" TargetMode="External"/><Relationship Id="rId140" Type="http://schemas.openxmlformats.org/officeDocument/2006/relationships/hyperlink" Target="http://transparencia.utags.edu.mx/ADMINISTRACION_Y_FINANZAS/ADQUISICIONES/02.transp.%202022/No%20aplica.pdf" TargetMode="External"/><Relationship Id="rId378" Type="http://schemas.openxmlformats.org/officeDocument/2006/relationships/hyperlink" Target="http://transparencia.utags.edu.mx/ADMINISTRACION_Y_FINANZAS/ADQUISICIONES/02.transp.%202022/No%20aplica.pdf" TargetMode="External"/><Relationship Id="rId585" Type="http://schemas.openxmlformats.org/officeDocument/2006/relationships/hyperlink" Target="http://transparencia.utags.edu.mx/ADMINISTRACION_Y_FINANZAS/ADQUISICIONES/02.transp.%202022/No%20aplica.pdf" TargetMode="External"/><Relationship Id="rId792" Type="http://schemas.openxmlformats.org/officeDocument/2006/relationships/hyperlink" Target="http://transparencia.utags.edu.mx/ADMINISTRACION_Y_FINANZAS/ADQUISICIONES/02.transp.%202022/No%20aplica.pdf" TargetMode="External"/><Relationship Id="rId806" Type="http://schemas.openxmlformats.org/officeDocument/2006/relationships/hyperlink" Target="http://transparencia.utags.edu.mx/ADMINISTRACION_Y_FINANZAS/ADQUISICIONES/02.transp.%202022/No%20aplica.pdf" TargetMode="External"/><Relationship Id="rId6" Type="http://schemas.openxmlformats.org/officeDocument/2006/relationships/hyperlink" Target="http://transparencia.utags.edu.mx/ADMINISTRACION_Y_FINANZAS/ADQUISICIONES/02.transp.%202022/No%20aplica.pdf" TargetMode="External"/><Relationship Id="rId238" Type="http://schemas.openxmlformats.org/officeDocument/2006/relationships/hyperlink" Target="http://transparencia.utags.edu.mx/ADMINISTRACION_Y_FINANZAS/ADQUISICIONES/02.transp.%202022/No%20aplica.pdf" TargetMode="External"/><Relationship Id="rId445" Type="http://schemas.openxmlformats.org/officeDocument/2006/relationships/hyperlink" Target="http://transparencia.utags.edu.mx/ADMINISTRACION_Y_FINANZAS/ADQUISICIONES/02.transp.%202022/No%20aplica.pdf" TargetMode="External"/><Relationship Id="rId652" Type="http://schemas.openxmlformats.org/officeDocument/2006/relationships/hyperlink" Target="http://transparencia.utags.edu.mx/ADMINISTRACION_Y_FINANZAS/ADQUISICIONES/02.transp.%202022/No%20aplica.pdf" TargetMode="External"/><Relationship Id="rId1075" Type="http://schemas.openxmlformats.org/officeDocument/2006/relationships/hyperlink" Target="http://transparencia.utags.edu.mx/ADMINISTRACION_Y_FINANZAS/ADQUISICIONES/02.transp.%202022/No%20aplica.pdf" TargetMode="External"/><Relationship Id="rId1282" Type="http://schemas.openxmlformats.org/officeDocument/2006/relationships/hyperlink" Target="http://transparencia.utags.edu.mx/ADMINISTRACION_Y_FINANZAS/ADQUISICIONES/03.transp.%202022/REQ.%203ER%20TRANSPARENCIA/REQ694_0001.pdf" TargetMode="External"/><Relationship Id="rId291" Type="http://schemas.openxmlformats.org/officeDocument/2006/relationships/hyperlink" Target="http://transparencia.utags.edu.mx/ADMINISTRACION_Y_FINANZAS/ADQUISICIONES/02.transp.%202022/No%20aplica.pdf" TargetMode="External"/><Relationship Id="rId305" Type="http://schemas.openxmlformats.org/officeDocument/2006/relationships/hyperlink" Target="http://transparencia.utags.edu.mx/ADMINISTRACION_Y_FINANZAS/ADQUISICIONES/02.transp.%202022/No%20aplica.pdf" TargetMode="External"/><Relationship Id="rId512" Type="http://schemas.openxmlformats.org/officeDocument/2006/relationships/hyperlink" Target="http://transparencia.utags.edu.mx/ADMINISTRACION_Y_FINANZAS/ADQUISICIONES/02.transp.%202022/No%20aplica.pdf" TargetMode="External"/><Relationship Id="rId957" Type="http://schemas.openxmlformats.org/officeDocument/2006/relationships/hyperlink" Target="http://transparencia.utags.edu.mx/ADMINISTRACION_Y_FINANZAS/ADQUISICIONES/02.transp.%202022/No%20aplica.pdf" TargetMode="External"/><Relationship Id="rId1142" Type="http://schemas.openxmlformats.org/officeDocument/2006/relationships/hyperlink" Target="http://transparencia.utags.edu.mx/ADMINISTRACION_Y_FINANZAS/ADQUISICIONES/03.transp.%202022/REQ.%203ER%20TRANSPARENCIA/REQ513_0002.pdf" TargetMode="External"/><Relationship Id="rId86" Type="http://schemas.openxmlformats.org/officeDocument/2006/relationships/hyperlink" Target="http://transparencia.utags.edu.mx/ADMINISTRACION_Y_FINANZAS/ADQUISICIONES/02.transp.%202022/No%20aplica.pdf" TargetMode="External"/><Relationship Id="rId151" Type="http://schemas.openxmlformats.org/officeDocument/2006/relationships/hyperlink" Target="http://transparencia.utags.edu.mx/ADMINISTRACION_Y_FINANZAS/ADQUISICIONES/02.transp.%202022/No%20aplica.pdf" TargetMode="External"/><Relationship Id="rId389" Type="http://schemas.openxmlformats.org/officeDocument/2006/relationships/hyperlink" Target="http://transparencia.utags.edu.mx/ADMINISTRACION_Y_FINANZAS/ADQUISICIONES/02.transp.%202022/No%20aplica.pdf" TargetMode="External"/><Relationship Id="rId596" Type="http://schemas.openxmlformats.org/officeDocument/2006/relationships/hyperlink" Target="http://transparencia.utags.edu.mx/ADMINISTRACION_Y_FINANZAS/ADQUISICIONES/02.transp.%202022/No%20aplica.pdf" TargetMode="External"/><Relationship Id="rId817" Type="http://schemas.openxmlformats.org/officeDocument/2006/relationships/hyperlink" Target="http://transparencia.utags.edu.mx/ADMINISTRACION_Y_FINANZAS/ADQUISICIONES/02.transp.%202022/No%20aplica.pdf" TargetMode="External"/><Relationship Id="rId1002" Type="http://schemas.openxmlformats.org/officeDocument/2006/relationships/hyperlink" Target="http://transparencia.utags.edu.mx/ADMINISTRACION_Y_FINANZAS/ADQUISICIONES/02.transp.%202022/No%20aplica.pdf" TargetMode="External"/><Relationship Id="rId249" Type="http://schemas.openxmlformats.org/officeDocument/2006/relationships/hyperlink" Target="http://transparencia.utags.edu.mx/ADMINISTRACION_Y_FINANZAS/ADQUISICIONES/02.transp.%202022/No%20aplica.pdf" TargetMode="External"/><Relationship Id="rId456" Type="http://schemas.openxmlformats.org/officeDocument/2006/relationships/hyperlink" Target="http://transparencia.utags.edu.mx/ADMINISTRACION_Y_FINANZAS/ADQUISICIONES/02.transp.%202022/No%20aplica.pdf" TargetMode="External"/><Relationship Id="rId663" Type="http://schemas.openxmlformats.org/officeDocument/2006/relationships/hyperlink" Target="http://transparencia.utags.edu.mx/ADMINISTRACION_Y_FINANZAS/ADQUISICIONES/02.transp.%202022/No%20aplica.pdf" TargetMode="External"/><Relationship Id="rId870" Type="http://schemas.openxmlformats.org/officeDocument/2006/relationships/hyperlink" Target="http://transparencia.utags.edu.mx/ADMINISTRACION_Y_FINANZAS/ADQUISICIONES/02.transp.%202022/No%20aplica.pdf" TargetMode="External"/><Relationship Id="rId1086" Type="http://schemas.openxmlformats.org/officeDocument/2006/relationships/hyperlink" Target="http://transparencia.utags.edu.mx/ADMINISTRACION_Y_FINANZAS/ADQUISICIONES/02.transp.%202022/No%20aplica.pdf" TargetMode="External"/><Relationship Id="rId1293" Type="http://schemas.openxmlformats.org/officeDocument/2006/relationships/hyperlink" Target="http://transparencia.utags.edu.mx/ADMINISTRACION_Y_FINANZAS/ADQUISICIONES/03.transp.%202022/REQ.%203ER%20TRANSPARENCIA/REQ150_0001.pdf" TargetMode="External"/><Relationship Id="rId1307" Type="http://schemas.openxmlformats.org/officeDocument/2006/relationships/hyperlink" Target="http://transparencia.utags.edu.mx/ADMINISTRACION_Y_FINANZAS/ADQUISICIONES/03.transp.%202022/REQ.%203ER%20TRANSPARENCIA/REQ590_0001.pdf" TargetMode="External"/><Relationship Id="rId13" Type="http://schemas.openxmlformats.org/officeDocument/2006/relationships/hyperlink" Target="http://transparencia.utags.edu.mx/ADMINISTRACION_Y_FINANZAS/ADQUISICIONES/02.transp.%202022/No%20aplica.pdf" TargetMode="External"/><Relationship Id="rId109" Type="http://schemas.openxmlformats.org/officeDocument/2006/relationships/hyperlink" Target="http://transparencia.utags.edu.mx/ADMINISTRACION_Y_FINANZAS/ADQUISICIONES/02.transp.%202022/No%20aplica.pdf" TargetMode="External"/><Relationship Id="rId316" Type="http://schemas.openxmlformats.org/officeDocument/2006/relationships/hyperlink" Target="http://transparencia.utags.edu.mx/ADMINISTRACION_Y_FINANZAS/ADQUISICIONES/02.transp.%202022/No%20aplica.pdf" TargetMode="External"/><Relationship Id="rId523" Type="http://schemas.openxmlformats.org/officeDocument/2006/relationships/hyperlink" Target="http://transparencia.utags.edu.mx/ADMINISTRACION_Y_FINANZAS/ADQUISICIONES/02.transp.%202022/No%20aplica.pdf" TargetMode="External"/><Relationship Id="rId968" Type="http://schemas.openxmlformats.org/officeDocument/2006/relationships/hyperlink" Target="http://transparencia.utags.edu.mx/ADMINISTRACION_Y_FINANZAS/ADQUISICIONES/02.transp.%202022/No%20aplica.pdf" TargetMode="External"/><Relationship Id="rId1153" Type="http://schemas.openxmlformats.org/officeDocument/2006/relationships/hyperlink" Target="http://transparencia.utags.edu.mx/ADMINISTRACION_Y_FINANZAS/ADQUISICIONES/03.transp.%202022/REQ.%203ER%20TRANSPARENCIA/REQ561_0002.pdf" TargetMode="External"/><Relationship Id="rId97" Type="http://schemas.openxmlformats.org/officeDocument/2006/relationships/hyperlink" Target="http://transparencia.utags.edu.mx/ADMINISTRACION_Y_FINANZAS/ADQUISICIONES/02.transp.%202022/No%20aplica.pdf" TargetMode="External"/><Relationship Id="rId730" Type="http://schemas.openxmlformats.org/officeDocument/2006/relationships/hyperlink" Target="http://transparencia.utags.edu.mx/ADMINISTRACION_Y_FINANZAS/ADQUISICIONES/02.transp.%202022/No%20aplica.pdf" TargetMode="External"/><Relationship Id="rId828" Type="http://schemas.openxmlformats.org/officeDocument/2006/relationships/hyperlink" Target="http://transparencia.utags.edu.mx/ADMINISTRACION_Y_FINANZAS/ADQUISICIONES/02.transp.%202022/No%20aplica.pdf" TargetMode="External"/><Relationship Id="rId1013" Type="http://schemas.openxmlformats.org/officeDocument/2006/relationships/hyperlink" Target="http://transparencia.utags.edu.mx/ADMINISTRACION_Y_FINANZAS/ADQUISICIONES/02.transp.%202022/No%20aplica.pdf" TargetMode="External"/><Relationship Id="rId1360" Type="http://schemas.openxmlformats.org/officeDocument/2006/relationships/hyperlink" Target="http://transparencia.utags.edu.mx/ADMINISTRACION_Y_FINANZAS/ADQUISICIONES/03.transp.%202022/REQ.%203ER%20TRANSPARENCIA/REQ652_0001.pdf" TargetMode="External"/><Relationship Id="rId162" Type="http://schemas.openxmlformats.org/officeDocument/2006/relationships/hyperlink" Target="http://transparencia.utags.edu.mx/ADMINISTRACION_Y_FINANZAS/ADQUISICIONES/02.transp.%202022/No%20aplica.pdf" TargetMode="External"/><Relationship Id="rId467" Type="http://schemas.openxmlformats.org/officeDocument/2006/relationships/hyperlink" Target="http://transparencia.utags.edu.mx/ADMINISTRACION_Y_FINANZAS/ADQUISICIONES/02.transp.%202022/No%20aplica.pdf" TargetMode="External"/><Relationship Id="rId1097" Type="http://schemas.openxmlformats.org/officeDocument/2006/relationships/hyperlink" Target="http://transparencia.utags.edu.mx/ADMINISTRACION_Y_FINANZAS/ADQUISICIONES/02.transp.%202022/No%20aplica.pdf" TargetMode="External"/><Relationship Id="rId1220" Type="http://schemas.openxmlformats.org/officeDocument/2006/relationships/hyperlink" Target="http://transparencia.utags.edu.mx/ADMINISTRACION_Y_FINANZAS/ADQUISICIONES/03.transp.%202022/REQ.%203ER%20TRANSPARENCIA/REQ32_0025.pdf" TargetMode="External"/><Relationship Id="rId1318" Type="http://schemas.openxmlformats.org/officeDocument/2006/relationships/hyperlink" Target="http://transparencia.utags.edu.mx/ADMINISTRACION_Y_FINANZAS/ADQUISICIONES/03.transp.%202022/REQ.%203ER%20TRANSPARENCIA/REQ682_0001.pdf" TargetMode="External"/><Relationship Id="rId674" Type="http://schemas.openxmlformats.org/officeDocument/2006/relationships/hyperlink" Target="http://transparencia.utags.edu.mx/ADMINISTRACION_Y_FINANZAS/ADQUISICIONES/02.transp.%202022/No%20aplica.pdf" TargetMode="External"/><Relationship Id="rId881" Type="http://schemas.openxmlformats.org/officeDocument/2006/relationships/hyperlink" Target="http://transparencia.utags.edu.mx/ADMINISTRACION_Y_FINANZAS/ADQUISICIONES/02.transp.%202022/No%20aplica.pdf" TargetMode="External"/><Relationship Id="rId979" Type="http://schemas.openxmlformats.org/officeDocument/2006/relationships/hyperlink" Target="http://transparencia.utags.edu.mx/ADMINISTRACION_Y_FINANZAS/ADQUISICIONES/02.transp.%202022/No%20aplica.pdf" TargetMode="External"/><Relationship Id="rId24" Type="http://schemas.openxmlformats.org/officeDocument/2006/relationships/hyperlink" Target="http://transparencia.utags.edu.mx/ADMINISTRACION_Y_FINANZAS/ADQUISICIONES/02.transp.%202022/No%20aplica.pdf" TargetMode="External"/><Relationship Id="rId327" Type="http://schemas.openxmlformats.org/officeDocument/2006/relationships/hyperlink" Target="http://transparencia.utags.edu.mx/ADMINISTRACION_Y_FINANZAS/ADQUISICIONES/02.transp.%202022/No%20aplica.pdf" TargetMode="External"/><Relationship Id="rId534" Type="http://schemas.openxmlformats.org/officeDocument/2006/relationships/hyperlink" Target="http://transparencia.utags.edu.mx/ADMINISTRACION_Y_FINANZAS/ADQUISICIONES/02.transp.%202022/No%20aplica.pdf" TargetMode="External"/><Relationship Id="rId741" Type="http://schemas.openxmlformats.org/officeDocument/2006/relationships/hyperlink" Target="http://transparencia.utags.edu.mx/ADMINISTRACION_Y_FINANZAS/ADQUISICIONES/02.transp.%202022/No%20aplica.pdf" TargetMode="External"/><Relationship Id="rId839" Type="http://schemas.openxmlformats.org/officeDocument/2006/relationships/hyperlink" Target="http://transparencia.utags.edu.mx/ADMINISTRACION_Y_FINANZAS/ADQUISICIONES/02.transp.%202022/No%20aplica.pdf" TargetMode="External"/><Relationship Id="rId1164" Type="http://schemas.openxmlformats.org/officeDocument/2006/relationships/hyperlink" Target="http://transparencia.utags.edu.mx/ADMINISTRACION_Y_FINANZAS/ADQUISICIONES/03.transp.%202022/REQ.%203ER%20TRANSPARENCIA/REQ16_0001.pdf" TargetMode="External"/><Relationship Id="rId1371" Type="http://schemas.openxmlformats.org/officeDocument/2006/relationships/hyperlink" Target="http://transparencia.utags.edu.mx/ADMINISTRACION_Y_FINANZAS/ADQUISICIONES/03.transp.%202022/REQ.%203ER%20TRANSPARENCIA/REQ32_CULTURA_0001.pdf" TargetMode="External"/><Relationship Id="rId173" Type="http://schemas.openxmlformats.org/officeDocument/2006/relationships/hyperlink" Target="http://transparencia.utags.edu.mx/ADMINISTRACION_Y_FINANZAS/ADQUISICIONES/02.transp.%202022/No%20aplica.pdf" TargetMode="External"/><Relationship Id="rId380" Type="http://schemas.openxmlformats.org/officeDocument/2006/relationships/hyperlink" Target="http://transparencia.utags.edu.mx/ADMINISTRACION_Y_FINANZAS/ADQUISICIONES/02.transp.%202022/No%20aplica.pdf" TargetMode="External"/><Relationship Id="rId601" Type="http://schemas.openxmlformats.org/officeDocument/2006/relationships/hyperlink" Target="http://transparencia.utags.edu.mx/ADMINISTRACION_Y_FINANZAS/ADQUISICIONES/02.transp.%202022/No%20aplica.pdf" TargetMode="External"/><Relationship Id="rId1024" Type="http://schemas.openxmlformats.org/officeDocument/2006/relationships/hyperlink" Target="http://transparencia.utags.edu.mx/ADMINISTRACION_Y_FINANZAS/ADQUISICIONES/02.transp.%202022/No%20aplica.pdf" TargetMode="External"/><Relationship Id="rId1231" Type="http://schemas.openxmlformats.org/officeDocument/2006/relationships/hyperlink" Target="http://transparencia.utags.edu.mx/ADMINISTRACION_Y_FINANZAS/ADQUISICIONES/03.transp.%202022/REQ.%203ER%20TRANSPARENCIA/REQ468_0001.pdf" TargetMode="External"/><Relationship Id="rId240" Type="http://schemas.openxmlformats.org/officeDocument/2006/relationships/hyperlink" Target="http://transparencia.utags.edu.mx/ADMINISTRACION_Y_FINANZAS/ADQUISICIONES/02.transp.%202022/No%20aplica.pdf" TargetMode="External"/><Relationship Id="rId478" Type="http://schemas.openxmlformats.org/officeDocument/2006/relationships/hyperlink" Target="http://transparencia.utags.edu.mx/ADMINISTRACION_Y_FINANZAS/ADQUISICIONES/02.transp.%202022/No%20aplica.pdf" TargetMode="External"/><Relationship Id="rId685" Type="http://schemas.openxmlformats.org/officeDocument/2006/relationships/hyperlink" Target="http://transparencia.utags.edu.mx/ADMINISTRACION_Y_FINANZAS/ADQUISICIONES/02.transp.%202022/No%20aplica.pdf" TargetMode="External"/><Relationship Id="rId892" Type="http://schemas.openxmlformats.org/officeDocument/2006/relationships/hyperlink" Target="http://transparencia.utags.edu.mx/ADMINISTRACION_Y_FINANZAS/ADQUISICIONES/02.transp.%202022/No%20aplica.pdf" TargetMode="External"/><Relationship Id="rId906" Type="http://schemas.openxmlformats.org/officeDocument/2006/relationships/hyperlink" Target="http://transparencia.utags.edu.mx/ADMINISTRACION_Y_FINANZAS/ADQUISICIONES/02.transp.%202022/No%20aplica.pdf" TargetMode="External"/><Relationship Id="rId1329" Type="http://schemas.openxmlformats.org/officeDocument/2006/relationships/hyperlink" Target="http://transparencia.utags.edu.mx/ADMINISTRACION_Y_FINANZAS/ADQUISICIONES/03.transp.%202022/REQ.%203ER%20TRANSPARENCIA/REQ712_0001.pdf" TargetMode="External"/><Relationship Id="rId35" Type="http://schemas.openxmlformats.org/officeDocument/2006/relationships/hyperlink" Target="http://transparencia.utags.edu.mx/ADMINISTRACION_Y_FINANZAS/ADQUISICIONES/02.transp.%202022/No%20aplica.pdf" TargetMode="External"/><Relationship Id="rId100" Type="http://schemas.openxmlformats.org/officeDocument/2006/relationships/hyperlink" Target="http://transparencia.utags.edu.mx/ADMINISTRACION_Y_FINANZAS/ADQUISICIONES/02.transp.%202022/No%20aplica.pdf" TargetMode="External"/><Relationship Id="rId338" Type="http://schemas.openxmlformats.org/officeDocument/2006/relationships/hyperlink" Target="http://transparencia.utags.edu.mx/ADMINISTRACION_Y_FINANZAS/ADQUISICIONES/02.transp.%202022/No%20aplica.pdf" TargetMode="External"/><Relationship Id="rId545" Type="http://schemas.openxmlformats.org/officeDocument/2006/relationships/hyperlink" Target="http://transparencia.utags.edu.mx/ADMINISTRACION_Y_FINANZAS/ADQUISICIONES/02.transp.%202022/No%20aplica.pdf" TargetMode="External"/><Relationship Id="rId752" Type="http://schemas.openxmlformats.org/officeDocument/2006/relationships/hyperlink" Target="http://transparencia.utags.edu.mx/ADMINISTRACION_Y_FINANZAS/ADQUISICIONES/02.transp.%202022/No%20aplica.pdf" TargetMode="External"/><Relationship Id="rId1175" Type="http://schemas.openxmlformats.org/officeDocument/2006/relationships/hyperlink" Target="http://transparencia.utags.edu.mx/ADMINISTRACION_Y_FINANZAS/ADQUISICIONES/03.transp.%202022/REQ.%203ER%20TRANSPARENCIA/REQ490_0001.pdf" TargetMode="External"/><Relationship Id="rId1382" Type="http://schemas.openxmlformats.org/officeDocument/2006/relationships/hyperlink" Target="http://transparencia.utags.edu.mx/ADMINISTRACION_Y_FINANZAS/ADQUISICIONES/03.transp.%202022/REQ.%203ER%20TRANSPARENCIA/REQ32_CONTROLESCOLAR_0001.pdf" TargetMode="External"/><Relationship Id="rId184" Type="http://schemas.openxmlformats.org/officeDocument/2006/relationships/hyperlink" Target="http://transparencia.utags.edu.mx/ADMINISTRACION_Y_FINANZAS/ADQUISICIONES/02.transp.%202022/No%20aplica.pdf" TargetMode="External"/><Relationship Id="rId391" Type="http://schemas.openxmlformats.org/officeDocument/2006/relationships/hyperlink" Target="http://transparencia.utags.edu.mx/ADMINISTRACION_Y_FINANZAS/ADQUISICIONES/02.transp.%202022/No%20aplica.pdf" TargetMode="External"/><Relationship Id="rId405" Type="http://schemas.openxmlformats.org/officeDocument/2006/relationships/hyperlink" Target="http://transparencia.utags.edu.mx/ADMINISTRACION_Y_FINANZAS/ADQUISICIONES/02.transp.%202022/No%20aplica.pdf" TargetMode="External"/><Relationship Id="rId612" Type="http://schemas.openxmlformats.org/officeDocument/2006/relationships/hyperlink" Target="http://transparencia.utags.edu.mx/ADMINISTRACION_Y_FINANZAS/ADQUISICIONES/02.transp.%202022/No%20aplica.pdf" TargetMode="External"/><Relationship Id="rId1035" Type="http://schemas.openxmlformats.org/officeDocument/2006/relationships/hyperlink" Target="http://transparencia.utags.edu.mx/ADMINISTRACION_Y_FINANZAS/ADQUISICIONES/02.transp.%202022/No%20aplica.pdf" TargetMode="External"/><Relationship Id="rId1242" Type="http://schemas.openxmlformats.org/officeDocument/2006/relationships/hyperlink" Target="http://transparencia.utags.edu.mx/ADMINISTRACION_Y_FINANZAS/ADQUISICIONES/03.transp.%202022/REQ.%203ER%20TRANSPARENCIA/REQ407_0003.pdf" TargetMode="External"/><Relationship Id="rId251" Type="http://schemas.openxmlformats.org/officeDocument/2006/relationships/hyperlink" Target="http://transparencia.utags.edu.mx/ADMINISTRACION_Y_FINANZAS/ADQUISICIONES/02.transp.%202022/No%20aplica.pdf" TargetMode="External"/><Relationship Id="rId489" Type="http://schemas.openxmlformats.org/officeDocument/2006/relationships/hyperlink" Target="http://transparencia.utags.edu.mx/ADMINISTRACION_Y_FINANZAS/ADQUISICIONES/02.transp.%202022/No%20aplica.pdf" TargetMode="External"/><Relationship Id="rId696" Type="http://schemas.openxmlformats.org/officeDocument/2006/relationships/hyperlink" Target="http://transparencia.utags.edu.mx/ADMINISTRACION_Y_FINANZAS/ADQUISICIONES/02.transp.%202022/No%20aplica.pdf" TargetMode="External"/><Relationship Id="rId917" Type="http://schemas.openxmlformats.org/officeDocument/2006/relationships/hyperlink" Target="http://transparencia.utags.edu.mx/ADMINISTRACION_Y_FINANZAS/ADQUISICIONES/02.transp.%202022/No%20aplica.pdf" TargetMode="External"/><Relationship Id="rId1102" Type="http://schemas.openxmlformats.org/officeDocument/2006/relationships/hyperlink" Target="http://transparencia.utags.edu.mx/ADMINISTRACION_Y_FINANZAS/ADQUISICIONES/02.transp.%202022/No%20aplica.pdf" TargetMode="External"/><Relationship Id="rId46" Type="http://schemas.openxmlformats.org/officeDocument/2006/relationships/hyperlink" Target="http://transparencia.utags.edu.mx/ADMINISTRACION_Y_FINANZAS/ADQUISICIONES/02.transp.%202022/No%20aplica.pdf" TargetMode="External"/><Relationship Id="rId349" Type="http://schemas.openxmlformats.org/officeDocument/2006/relationships/hyperlink" Target="http://transparencia.utags.edu.mx/ADMINISTRACION_Y_FINANZAS/ADQUISICIONES/02.transp.%202022/No%20aplica.pdf" TargetMode="External"/><Relationship Id="rId556" Type="http://schemas.openxmlformats.org/officeDocument/2006/relationships/hyperlink" Target="http://transparencia.utags.edu.mx/ADMINISTRACION_Y_FINANZAS/ADQUISICIONES/02.transp.%202022/No%20aplica.pdf" TargetMode="External"/><Relationship Id="rId763" Type="http://schemas.openxmlformats.org/officeDocument/2006/relationships/hyperlink" Target="http://transparencia.utags.edu.mx/ADMINISTRACION_Y_FINANZAS/ADQUISICIONES/02.transp.%202022/No%20aplica.pdf" TargetMode="External"/><Relationship Id="rId1186" Type="http://schemas.openxmlformats.org/officeDocument/2006/relationships/hyperlink" Target="http://transparencia.utags.edu.mx/ADMINISTRACION_Y_FINANZAS/ADQUISICIONES/03.transp.%202022/REQ.%203ER%20TRANSPARENCIA/REQ567_0001.pdf" TargetMode="External"/><Relationship Id="rId1393" Type="http://schemas.openxmlformats.org/officeDocument/2006/relationships/hyperlink" Target="http://transparencia.utags.edu.mx/ADMINISTRACION_Y_FINANZAS/ADQUISICIONES/03.transp.%202022/REQ.%203ER%20TRANSPARENCIA/REQ308_0001.pdf" TargetMode="External"/><Relationship Id="rId111" Type="http://schemas.openxmlformats.org/officeDocument/2006/relationships/hyperlink" Target="http://transparencia.utags.edu.mx/ADMINISTRACION_Y_FINANZAS/ADQUISICIONES/02.transp.%202022/No%20aplica.pdf" TargetMode="External"/><Relationship Id="rId195" Type="http://schemas.openxmlformats.org/officeDocument/2006/relationships/hyperlink" Target="http://transparencia.utags.edu.mx/ADMINISTRACION_Y_FINANZAS/ADQUISICIONES/02.transp.%202022/No%20aplica.pdf" TargetMode="External"/><Relationship Id="rId209" Type="http://schemas.openxmlformats.org/officeDocument/2006/relationships/hyperlink" Target="http://transparencia.utags.edu.mx/ADMINISTRACION_Y_FINANZAS/ADQUISICIONES/02.transp.%202022/No%20aplica.pdf" TargetMode="External"/><Relationship Id="rId416" Type="http://schemas.openxmlformats.org/officeDocument/2006/relationships/hyperlink" Target="http://transparencia.utags.edu.mx/ADMINISTRACION_Y_FINANZAS/ADQUISICIONES/02.transp.%202022/No%20aplica.pdf" TargetMode="External"/><Relationship Id="rId970" Type="http://schemas.openxmlformats.org/officeDocument/2006/relationships/hyperlink" Target="http://transparencia.utags.edu.mx/ADMINISTRACION_Y_FINANZAS/ADQUISICIONES/02.transp.%202022/No%20aplica.pdf" TargetMode="External"/><Relationship Id="rId1046" Type="http://schemas.openxmlformats.org/officeDocument/2006/relationships/hyperlink" Target="http://transparencia.utags.edu.mx/ADMINISTRACION_Y_FINANZAS/ADQUISICIONES/02.transp.%202022/No%20aplica.pdf" TargetMode="External"/><Relationship Id="rId1253" Type="http://schemas.openxmlformats.org/officeDocument/2006/relationships/hyperlink" Target="http://transparencia.utags.edu.mx/ADMINISTRACION_Y_FINANZAS/ADQUISICIONES/03.transp.%202022/REQ.%203ER%20TRANSPARENCIA/REQ342_0001.pdf" TargetMode="External"/><Relationship Id="rId623" Type="http://schemas.openxmlformats.org/officeDocument/2006/relationships/hyperlink" Target="http://transparencia.utags.edu.mx/ADMINISTRACION_Y_FINANZAS/ADQUISICIONES/02.transp.%202022/No%20aplica.pdf" TargetMode="External"/><Relationship Id="rId830" Type="http://schemas.openxmlformats.org/officeDocument/2006/relationships/hyperlink" Target="http://transparencia.utags.edu.mx/ADMINISTRACION_Y_FINANZAS/ADQUISICIONES/02.transp.%202022/No%20aplica.pdf" TargetMode="External"/><Relationship Id="rId928" Type="http://schemas.openxmlformats.org/officeDocument/2006/relationships/hyperlink" Target="http://transparencia.utags.edu.mx/ADMINISTRACION_Y_FINANZAS/ADQUISICIONES/02.transp.%202022/No%20aplica.pdf" TargetMode="External"/><Relationship Id="rId57" Type="http://schemas.openxmlformats.org/officeDocument/2006/relationships/hyperlink" Target="http://transparencia.utags.edu.mx/ADMINISTRACION_Y_FINANZAS/ADQUISICIONES/02.transp.%202022/No%20aplica.pdf" TargetMode="External"/><Relationship Id="rId262" Type="http://schemas.openxmlformats.org/officeDocument/2006/relationships/hyperlink" Target="http://transparencia.utags.edu.mx/ADMINISTRACION_Y_FINANZAS/ADQUISICIONES/02.transp.%202022/No%20aplica.pdf" TargetMode="External"/><Relationship Id="rId567" Type="http://schemas.openxmlformats.org/officeDocument/2006/relationships/hyperlink" Target="http://transparencia.utags.edu.mx/ADMINISTRACION_Y_FINANZAS/ADQUISICIONES/02.transp.%202022/No%20aplica.pdf" TargetMode="External"/><Relationship Id="rId1113" Type="http://schemas.openxmlformats.org/officeDocument/2006/relationships/hyperlink" Target="http://transparencia.utags.edu.mx/ADMINISTRACION_Y_FINANZAS/ADQUISICIONES/02.transp.%202022/No%20aplica.pdf" TargetMode="External"/><Relationship Id="rId1197" Type="http://schemas.openxmlformats.org/officeDocument/2006/relationships/hyperlink" Target="http://transparencia.utags.edu.mx/ADMINISTRACION_Y_FINANZAS/ADQUISICIONES/03.transp.%202022/REQ.%203ER%20TRANSPARENCIA/REQ578_0001.pdf" TargetMode="External"/><Relationship Id="rId1320" Type="http://schemas.openxmlformats.org/officeDocument/2006/relationships/hyperlink" Target="http://transparencia.utags.edu.mx/ADMINISTRACION_Y_FINANZAS/ADQUISICIONES/03.transp.%202022/REQ.%203ER%20TRANSPARENCIA/REQ693_0001.pdf" TargetMode="External"/><Relationship Id="rId122" Type="http://schemas.openxmlformats.org/officeDocument/2006/relationships/hyperlink" Target="http://transparencia.utags.edu.mx/ADMINISTRACION_Y_FINANZAS/ADQUISICIONES/02.transp.%202022/No%20aplica.pdf" TargetMode="External"/><Relationship Id="rId774" Type="http://schemas.openxmlformats.org/officeDocument/2006/relationships/hyperlink" Target="http://transparencia.utags.edu.mx/ADMINISTRACION_Y_FINANZAS/ADQUISICIONES/02.transp.%202022/No%20aplica.pdf" TargetMode="External"/><Relationship Id="rId981" Type="http://schemas.openxmlformats.org/officeDocument/2006/relationships/hyperlink" Target="http://transparencia.utags.edu.mx/ADMINISTRACION_Y_FINANZAS/ADQUISICIONES/02.transp.%202022/No%20aplica.pdf" TargetMode="External"/><Relationship Id="rId1057" Type="http://schemas.openxmlformats.org/officeDocument/2006/relationships/hyperlink" Target="http://transparencia.utags.edu.mx/ADMINISTRACION_Y_FINANZAS/ADQUISICIONES/02.transp.%202022/No%20aplica.pdf" TargetMode="External"/><Relationship Id="rId427" Type="http://schemas.openxmlformats.org/officeDocument/2006/relationships/hyperlink" Target="http://transparencia.utags.edu.mx/ADMINISTRACION_Y_FINANZAS/ADQUISICIONES/02.transp.%202022/No%20aplica.pdf" TargetMode="External"/><Relationship Id="rId634" Type="http://schemas.openxmlformats.org/officeDocument/2006/relationships/hyperlink" Target="http://transparencia.utags.edu.mx/ADMINISTRACION_Y_FINANZAS/ADQUISICIONES/02.transp.%202022/No%20aplica.pdf" TargetMode="External"/><Relationship Id="rId841" Type="http://schemas.openxmlformats.org/officeDocument/2006/relationships/hyperlink" Target="http://transparencia.utags.edu.mx/ADMINISTRACION_Y_FINANZAS/ADQUISICIONES/02.transp.%202022/No%20aplica.pdf" TargetMode="External"/><Relationship Id="rId1264" Type="http://schemas.openxmlformats.org/officeDocument/2006/relationships/hyperlink" Target="http://transparencia.utags.edu.mx/ADMINISTRACION_Y_FINANZAS/ADQUISICIONES/03.transp.%202022/REQ.%203ER%20TRANSPARENCIA/REQ556_0001.pdf" TargetMode="External"/><Relationship Id="rId273" Type="http://schemas.openxmlformats.org/officeDocument/2006/relationships/hyperlink" Target="http://transparencia.utags.edu.mx/ADMINISTRACION_Y_FINANZAS/ADQUISICIONES/02.transp.%202022/No%20aplica.pdf" TargetMode="External"/><Relationship Id="rId480" Type="http://schemas.openxmlformats.org/officeDocument/2006/relationships/hyperlink" Target="http://transparencia.utags.edu.mx/ADMINISTRACION_Y_FINANZAS/ADQUISICIONES/02.transp.%202022/No%20aplica.pdf" TargetMode="External"/><Relationship Id="rId701" Type="http://schemas.openxmlformats.org/officeDocument/2006/relationships/hyperlink" Target="http://transparencia.utags.edu.mx/ADMINISTRACION_Y_FINANZAS/ADQUISICIONES/02.transp.%202022/No%20aplica.pdf" TargetMode="External"/><Relationship Id="rId939" Type="http://schemas.openxmlformats.org/officeDocument/2006/relationships/hyperlink" Target="http://transparencia.utags.edu.mx/ADMINISTRACION_Y_FINANZAS/ADQUISICIONES/02.transp.%202022/No%20aplica.pdf" TargetMode="External"/><Relationship Id="rId1124" Type="http://schemas.openxmlformats.org/officeDocument/2006/relationships/hyperlink" Target="http://transparencia.utags.edu.mx/ADMINISTRACION_Y_FINANZAS/ADQUISICIONES/03.transp.%202022/REQ.%203ER%20TRANSPARENCIA/REQ517_0001.pdf" TargetMode="External"/><Relationship Id="rId1331" Type="http://schemas.openxmlformats.org/officeDocument/2006/relationships/hyperlink" Target="http://transparencia.utags.edu.mx/ADMINISTRACION_Y_FINANZAS/ADQUISICIONES/03.transp.%202022/REQ.%203ER%20TRANSPARENCIA/REQ765_0001.pdf" TargetMode="External"/><Relationship Id="rId68" Type="http://schemas.openxmlformats.org/officeDocument/2006/relationships/hyperlink" Target="http://transparencia.utags.edu.mx/ADMINISTRACION_Y_FINANZAS/ADQUISICIONES/02.transp.%202022/No%20aplica.pdf" TargetMode="External"/><Relationship Id="rId133" Type="http://schemas.openxmlformats.org/officeDocument/2006/relationships/hyperlink" Target="http://transparencia.utags.edu.mx/ADMINISTRACION_Y_FINANZAS/ADQUISICIONES/02.transp.%202022/No%20aplica.pdf" TargetMode="External"/><Relationship Id="rId340" Type="http://schemas.openxmlformats.org/officeDocument/2006/relationships/hyperlink" Target="http://transparencia.utags.edu.mx/ADMINISTRACION_Y_FINANZAS/ADQUISICIONES/02.transp.%202022/No%20aplica.pdf" TargetMode="External"/><Relationship Id="rId578" Type="http://schemas.openxmlformats.org/officeDocument/2006/relationships/hyperlink" Target="http://transparencia.utags.edu.mx/ADMINISTRACION_Y_FINANZAS/ADQUISICIONES/02.transp.%202022/No%20aplica.pdf" TargetMode="External"/><Relationship Id="rId785" Type="http://schemas.openxmlformats.org/officeDocument/2006/relationships/hyperlink" Target="http://transparencia.utags.edu.mx/ADMINISTRACION_Y_FINANZAS/ADQUISICIONES/02.transp.%202022/No%20aplica.pdf" TargetMode="External"/><Relationship Id="rId992" Type="http://schemas.openxmlformats.org/officeDocument/2006/relationships/hyperlink" Target="http://transparencia.utags.edu.mx/ADMINISTRACION_Y_FINANZAS/ADQUISICIONES/02.transp.%202022/No%20aplica.pdf" TargetMode="External"/><Relationship Id="rId200" Type="http://schemas.openxmlformats.org/officeDocument/2006/relationships/hyperlink" Target="http://transparencia.utags.edu.mx/ADMINISTRACION_Y_FINANZAS/ADQUISICIONES/02.transp.%202022/No%20aplica.pdf" TargetMode="External"/><Relationship Id="rId438" Type="http://schemas.openxmlformats.org/officeDocument/2006/relationships/hyperlink" Target="http://transparencia.utags.edu.mx/ADMINISTRACION_Y_FINANZAS/ADQUISICIONES/02.transp.%202022/No%20aplica.pdf" TargetMode="External"/><Relationship Id="rId645" Type="http://schemas.openxmlformats.org/officeDocument/2006/relationships/hyperlink" Target="http://transparencia.utags.edu.mx/ADMINISTRACION_Y_FINANZAS/ADQUISICIONES/02.transp.%202022/No%20aplica.pdf" TargetMode="External"/><Relationship Id="rId852" Type="http://schemas.openxmlformats.org/officeDocument/2006/relationships/hyperlink" Target="http://transparencia.utags.edu.mx/ADMINISTRACION_Y_FINANZAS/ADQUISICIONES/02.transp.%202022/No%20aplica.pdf" TargetMode="External"/><Relationship Id="rId1068" Type="http://schemas.openxmlformats.org/officeDocument/2006/relationships/hyperlink" Target="http://transparencia.utags.edu.mx/ADMINISTRACION_Y_FINANZAS/ADQUISICIONES/02.transp.%202022/No%20aplica.pdf" TargetMode="External"/><Relationship Id="rId1275" Type="http://schemas.openxmlformats.org/officeDocument/2006/relationships/hyperlink" Target="http://transparencia.utags.edu.mx/ADMINISTRACION_Y_FINANZAS/ADQUISICIONES/03.transp.%202022/REQ.%203ER%20TRANSPARENCIA/REQ554_0002.pdf" TargetMode="External"/><Relationship Id="rId284" Type="http://schemas.openxmlformats.org/officeDocument/2006/relationships/hyperlink" Target="http://transparencia.utags.edu.mx/ADMINISTRACION_Y_FINANZAS/ADQUISICIONES/02.transp.%202022/No%20aplica.pdf" TargetMode="External"/><Relationship Id="rId491" Type="http://schemas.openxmlformats.org/officeDocument/2006/relationships/hyperlink" Target="http://transparencia.utags.edu.mx/ADMINISTRACION_Y_FINANZAS/ADQUISICIONES/02.transp.%202022/No%20aplica.pdf" TargetMode="External"/><Relationship Id="rId505" Type="http://schemas.openxmlformats.org/officeDocument/2006/relationships/hyperlink" Target="http://transparencia.utags.edu.mx/ADMINISTRACION_Y_FINANZAS/ADQUISICIONES/02.transp.%202022/No%20aplica.pdf" TargetMode="External"/><Relationship Id="rId712" Type="http://schemas.openxmlformats.org/officeDocument/2006/relationships/hyperlink" Target="http://transparencia.utags.edu.mx/ADMINISTRACION_Y_FINANZAS/ADQUISICIONES/02.transp.%202022/No%20aplica.pdf" TargetMode="External"/><Relationship Id="rId1135" Type="http://schemas.openxmlformats.org/officeDocument/2006/relationships/hyperlink" Target="http://transparencia.utags.edu.mx/ADMINISTRACION_Y_FINANZAS/ADQUISICIONES/03.transp.%202022/REQ.%203ER%20TRANSPARENCIA/REQ719_0001.pdf" TargetMode="External"/><Relationship Id="rId1342" Type="http://schemas.openxmlformats.org/officeDocument/2006/relationships/hyperlink" Target="http://transparencia.utags.edu.mx/ADMINISTRACION_Y_FINANZAS/ADQUISICIONES/03.transp.%202022/REQ.%203ER%20TRANSPARENCIA/REQ758_0001.pdf" TargetMode="External"/><Relationship Id="rId79" Type="http://schemas.openxmlformats.org/officeDocument/2006/relationships/hyperlink" Target="http://transparencia.utags.edu.mx/ADMINISTRACION_Y_FINANZAS/ADQUISICIONES/02.transp.%202022/No%20aplica.pdf" TargetMode="External"/><Relationship Id="rId144" Type="http://schemas.openxmlformats.org/officeDocument/2006/relationships/hyperlink" Target="http://transparencia.utags.edu.mx/ADMINISTRACION_Y_FINANZAS/ADQUISICIONES/02.transp.%202022/No%20aplica.pdf" TargetMode="External"/><Relationship Id="rId589" Type="http://schemas.openxmlformats.org/officeDocument/2006/relationships/hyperlink" Target="http://transparencia.utags.edu.mx/ADMINISTRACION_Y_FINANZAS/ADQUISICIONES/02.transp.%202022/No%20aplica.pdf" TargetMode="External"/><Relationship Id="rId796" Type="http://schemas.openxmlformats.org/officeDocument/2006/relationships/hyperlink" Target="http://transparencia.utags.edu.mx/ADMINISTRACION_Y_FINANZAS/ADQUISICIONES/02.transp.%202022/No%20aplica.pdf" TargetMode="External"/><Relationship Id="rId1202" Type="http://schemas.openxmlformats.org/officeDocument/2006/relationships/hyperlink" Target="http://transparencia.utags.edu.mx/ADMINISTRACION_Y_FINANZAS/ADQUISICIONES/03.transp.%202022/REQ.%203ER%20TRANSPARENCIA/REQ590_0001.pdf" TargetMode="External"/><Relationship Id="rId351" Type="http://schemas.openxmlformats.org/officeDocument/2006/relationships/hyperlink" Target="http://transparencia.utags.edu.mx/ADMINISTRACION_Y_FINANZAS/ADQUISICIONES/02.transp.%202022/No%20aplica.pdf" TargetMode="External"/><Relationship Id="rId449" Type="http://schemas.openxmlformats.org/officeDocument/2006/relationships/hyperlink" Target="http://transparencia.utags.edu.mx/ADMINISTRACION_Y_FINANZAS/ADQUISICIONES/02.transp.%202022/No%20aplica.pdf" TargetMode="External"/><Relationship Id="rId656" Type="http://schemas.openxmlformats.org/officeDocument/2006/relationships/hyperlink" Target="http://transparencia.utags.edu.mx/ADMINISTRACION_Y_FINANZAS/ADQUISICIONES/02.transp.%202022/No%20aplica.pdf" TargetMode="External"/><Relationship Id="rId863" Type="http://schemas.openxmlformats.org/officeDocument/2006/relationships/hyperlink" Target="http://transparencia.utags.edu.mx/ADMINISTRACION_Y_FINANZAS/ADQUISICIONES/02.transp.%202022/No%20aplica.pdf" TargetMode="External"/><Relationship Id="rId1079" Type="http://schemas.openxmlformats.org/officeDocument/2006/relationships/hyperlink" Target="http://transparencia.utags.edu.mx/ADMINISTRACION_Y_FINANZAS/ADQUISICIONES/02.transp.%202022/No%20aplica.pdf" TargetMode="External"/><Relationship Id="rId1286" Type="http://schemas.openxmlformats.org/officeDocument/2006/relationships/hyperlink" Target="http://transparencia.utags.edu.mx/ADMINISTRACION_Y_FINANZAS/ADQUISICIONES/03.transp.%202022/REQ.%203ER%20TRANSPARENCIA/REQ662_0001.pdf" TargetMode="External"/><Relationship Id="rId211" Type="http://schemas.openxmlformats.org/officeDocument/2006/relationships/hyperlink" Target="http://transparencia.utags.edu.mx/ADMINISTRACION_Y_FINANZAS/ADQUISICIONES/02.transp.%202022/No%20aplica.pdf" TargetMode="External"/><Relationship Id="rId295" Type="http://schemas.openxmlformats.org/officeDocument/2006/relationships/hyperlink" Target="http://transparencia.utags.edu.mx/ADMINISTRACION_Y_FINANZAS/ADQUISICIONES/02.transp.%202022/No%20aplica.pdf" TargetMode="External"/><Relationship Id="rId309" Type="http://schemas.openxmlformats.org/officeDocument/2006/relationships/hyperlink" Target="http://transparencia.utags.edu.mx/ADMINISTRACION_Y_FINANZAS/ADQUISICIONES/02.transp.%202022/No%20aplica.pdf" TargetMode="External"/><Relationship Id="rId516" Type="http://schemas.openxmlformats.org/officeDocument/2006/relationships/hyperlink" Target="http://transparencia.utags.edu.mx/ADMINISTRACION_Y_FINANZAS/ADQUISICIONES/02.transp.%202022/No%20aplica.pdf" TargetMode="External"/><Relationship Id="rId1146" Type="http://schemas.openxmlformats.org/officeDocument/2006/relationships/hyperlink" Target="http://transparencia.utags.edu.mx/ADMINISTRACION_Y_FINANZAS/ADQUISICIONES/03.transp.%202022/REQ.%203ER%20TRANSPARENCIA/REQ351_0001.pdf" TargetMode="External"/><Relationship Id="rId723" Type="http://schemas.openxmlformats.org/officeDocument/2006/relationships/hyperlink" Target="http://transparencia.utags.edu.mx/ADMINISTRACION_Y_FINANZAS/ADQUISICIONES/02.transp.%202022/No%20aplica.pdf" TargetMode="External"/><Relationship Id="rId930" Type="http://schemas.openxmlformats.org/officeDocument/2006/relationships/hyperlink" Target="http://transparencia.utags.edu.mx/ADMINISTRACION_Y_FINANZAS/ADQUISICIONES/02.transp.%202022/No%20aplica.pdf" TargetMode="External"/><Relationship Id="rId1006" Type="http://schemas.openxmlformats.org/officeDocument/2006/relationships/hyperlink" Target="http://transparencia.utags.edu.mx/ADMINISTRACION_Y_FINANZAS/ADQUISICIONES/02.transp.%202022/No%20aplica.pdf" TargetMode="External"/><Relationship Id="rId1353" Type="http://schemas.openxmlformats.org/officeDocument/2006/relationships/hyperlink" Target="http://transparencia.utags.edu.mx/ADMINISTRACION_Y_FINANZAS/ADQUISICIONES/03.transp.%202022/REQ.%203ER%20TRANSPARENCIA/REQ770_0001.pdf" TargetMode="External"/><Relationship Id="rId155" Type="http://schemas.openxmlformats.org/officeDocument/2006/relationships/hyperlink" Target="http://transparencia.utags.edu.mx/ADMINISTRACION_Y_FINANZAS/ADQUISICIONES/02.transp.%202022/No%20aplica.pdf" TargetMode="External"/><Relationship Id="rId362" Type="http://schemas.openxmlformats.org/officeDocument/2006/relationships/hyperlink" Target="http://transparencia.utags.edu.mx/ADMINISTRACION_Y_FINANZAS/ADQUISICIONES/02.transp.%202022/No%20aplica.pdf" TargetMode="External"/><Relationship Id="rId1213" Type="http://schemas.openxmlformats.org/officeDocument/2006/relationships/hyperlink" Target="http://transparencia.utags.edu.mx/ADMINISTRACION_Y_FINANZAS/ADQUISICIONES/03.transp.%202022/REQ.%203ER%20TRANSPARENCIA/REQ32_0018.pdf" TargetMode="External"/><Relationship Id="rId1297" Type="http://schemas.openxmlformats.org/officeDocument/2006/relationships/hyperlink" Target="http://transparencia.utags.edu.mx/ADMINISTRACION_Y_FINANZAS/ADQUISICIONES/03.transp.%202022/REQ.%203ER%20TRANSPARENCIA/REQ701_0001.pdf" TargetMode="External"/><Relationship Id="rId222" Type="http://schemas.openxmlformats.org/officeDocument/2006/relationships/hyperlink" Target="http://transparencia.utags.edu.mx/ADMINISTRACION_Y_FINANZAS/ADQUISICIONES/02.transp.%202022/No%20aplica.pdf" TargetMode="External"/><Relationship Id="rId264" Type="http://schemas.openxmlformats.org/officeDocument/2006/relationships/hyperlink" Target="http://transparencia.utags.edu.mx/ADMINISTRACION_Y_FINANZAS/ADQUISICIONES/02.transp.%202022/No%20aplica.pdf" TargetMode="External"/><Relationship Id="rId471" Type="http://schemas.openxmlformats.org/officeDocument/2006/relationships/hyperlink" Target="http://transparencia.utags.edu.mx/ADMINISTRACION_Y_FINANZAS/ADQUISICIONES/02.transp.%202022/No%20aplica.pdf" TargetMode="External"/><Relationship Id="rId667" Type="http://schemas.openxmlformats.org/officeDocument/2006/relationships/hyperlink" Target="http://transparencia.utags.edu.mx/ADMINISTRACION_Y_FINANZAS/ADQUISICIONES/02.transp.%202022/No%20aplica.pdf" TargetMode="External"/><Relationship Id="rId874" Type="http://schemas.openxmlformats.org/officeDocument/2006/relationships/hyperlink" Target="http://transparencia.utags.edu.mx/ADMINISTRACION_Y_FINANZAS/ADQUISICIONES/02.transp.%202022/No%20aplica.pdf" TargetMode="External"/><Relationship Id="rId1115" Type="http://schemas.openxmlformats.org/officeDocument/2006/relationships/hyperlink" Target="http://transparencia.utags.edu.mx/ADMINISTRACION_Y_FINANZAS/ADQUISICIONES/02.transp.%202022/No%20aplica.pdf" TargetMode="External"/><Relationship Id="rId1322" Type="http://schemas.openxmlformats.org/officeDocument/2006/relationships/hyperlink" Target="http://transparencia.utags.edu.mx/ADMINISTRACION_Y_FINANZAS/ADQUISICIONES/03.transp.%202022/REQ.%203ER%20TRANSPARENCIA/REQ761_0001.pdf" TargetMode="External"/><Relationship Id="rId17" Type="http://schemas.openxmlformats.org/officeDocument/2006/relationships/hyperlink" Target="http://transparencia.utags.edu.mx/ADMINISTRACION_Y_FINANZAS/ADQUISICIONES/02.transp.%202022/No%20aplica.pdf" TargetMode="External"/><Relationship Id="rId59" Type="http://schemas.openxmlformats.org/officeDocument/2006/relationships/hyperlink" Target="http://transparencia.utags.edu.mx/ADMINISTRACION_Y_FINANZAS/ADQUISICIONES/02.transp.%202022/No%20aplica.pdf" TargetMode="External"/><Relationship Id="rId124" Type="http://schemas.openxmlformats.org/officeDocument/2006/relationships/hyperlink" Target="http://transparencia.utags.edu.mx/ADMINISTRACION_Y_FINANZAS/ADQUISICIONES/02.transp.%202022/No%20aplica.pdf" TargetMode="External"/><Relationship Id="rId527" Type="http://schemas.openxmlformats.org/officeDocument/2006/relationships/hyperlink" Target="http://transparencia.utags.edu.mx/ADMINISTRACION_Y_FINANZAS/ADQUISICIONES/02.transp.%202022/No%20aplica.pdf" TargetMode="External"/><Relationship Id="rId569" Type="http://schemas.openxmlformats.org/officeDocument/2006/relationships/hyperlink" Target="http://transparencia.utags.edu.mx/ADMINISTRACION_Y_FINANZAS/ADQUISICIONES/02.transp.%202022/No%20aplica.pdf" TargetMode="External"/><Relationship Id="rId734" Type="http://schemas.openxmlformats.org/officeDocument/2006/relationships/hyperlink" Target="http://transparencia.utags.edu.mx/ADMINISTRACION_Y_FINANZAS/ADQUISICIONES/02.transp.%202022/No%20aplica.pdf" TargetMode="External"/><Relationship Id="rId776" Type="http://schemas.openxmlformats.org/officeDocument/2006/relationships/hyperlink" Target="http://transparencia.utags.edu.mx/ADMINISTRACION_Y_FINANZAS/ADQUISICIONES/02.transp.%202022/No%20aplica.pdf" TargetMode="External"/><Relationship Id="rId941" Type="http://schemas.openxmlformats.org/officeDocument/2006/relationships/hyperlink" Target="http://transparencia.utags.edu.mx/ADMINISTRACION_Y_FINANZAS/ADQUISICIONES/02.transp.%202022/No%20aplica.pdf" TargetMode="External"/><Relationship Id="rId983" Type="http://schemas.openxmlformats.org/officeDocument/2006/relationships/hyperlink" Target="http://transparencia.utags.edu.mx/ADMINISTRACION_Y_FINANZAS/ADQUISICIONES/02.transp.%202022/No%20aplica.pdf" TargetMode="External"/><Relationship Id="rId1157" Type="http://schemas.openxmlformats.org/officeDocument/2006/relationships/hyperlink" Target="http://transparencia.utags.edu.mx/ADMINISTRACION_Y_FINANZAS/ADQUISICIONES/03.transp.%202022/REQ.%203ER%20TRANSPARENCIA/REQ335_0001.pdf" TargetMode="External"/><Relationship Id="rId1199" Type="http://schemas.openxmlformats.org/officeDocument/2006/relationships/hyperlink" Target="http://transparencia.utags.edu.mx/ADMINISTRACION_Y_FINANZAS/ADQUISICIONES/03.transp.%202022/REQ.%203ER%20TRANSPARENCIA/REQ622_0001.pdf" TargetMode="External"/><Relationship Id="rId1364" Type="http://schemas.openxmlformats.org/officeDocument/2006/relationships/hyperlink" Target="http://transparencia.utags.edu.mx/ADMINISTRACION_Y_FINANZAS/ADQUISICIONES/03.transp.%202022/REQ.%203ER%20TRANSPARENCIA/REQ55_0003.pdf" TargetMode="External"/><Relationship Id="rId70" Type="http://schemas.openxmlformats.org/officeDocument/2006/relationships/hyperlink" Target="http://transparencia.utags.edu.mx/ADMINISTRACION_Y_FINANZAS/ADQUISICIONES/02.transp.%202022/No%20aplica.pdf" TargetMode="External"/><Relationship Id="rId166" Type="http://schemas.openxmlformats.org/officeDocument/2006/relationships/hyperlink" Target="http://transparencia.utags.edu.mx/ADMINISTRACION_Y_FINANZAS/ADQUISICIONES/02.transp.%202022/No%20aplica.pdf" TargetMode="External"/><Relationship Id="rId331" Type="http://schemas.openxmlformats.org/officeDocument/2006/relationships/hyperlink" Target="http://transparencia.utags.edu.mx/ADMINISTRACION_Y_FINANZAS/ADQUISICIONES/02.transp.%202022/No%20aplica.pdf" TargetMode="External"/><Relationship Id="rId373" Type="http://schemas.openxmlformats.org/officeDocument/2006/relationships/hyperlink" Target="http://transparencia.utags.edu.mx/ADMINISTRACION_Y_FINANZAS/ADQUISICIONES/02.transp.%202022/No%20aplica.pdf" TargetMode="External"/><Relationship Id="rId429" Type="http://schemas.openxmlformats.org/officeDocument/2006/relationships/hyperlink" Target="http://transparencia.utags.edu.mx/ADMINISTRACION_Y_FINANZAS/ADQUISICIONES/02.transp.%202022/No%20aplica.pdf" TargetMode="External"/><Relationship Id="rId580" Type="http://schemas.openxmlformats.org/officeDocument/2006/relationships/hyperlink" Target="http://transparencia.utags.edu.mx/ADMINISTRACION_Y_FINANZAS/ADQUISICIONES/02.transp.%202022/No%20aplica.pdf" TargetMode="External"/><Relationship Id="rId636" Type="http://schemas.openxmlformats.org/officeDocument/2006/relationships/hyperlink" Target="http://transparencia.utags.edu.mx/ADMINISTRACION_Y_FINANZAS/ADQUISICIONES/02.transp.%202022/No%20aplica.pdf" TargetMode="External"/><Relationship Id="rId801" Type="http://schemas.openxmlformats.org/officeDocument/2006/relationships/hyperlink" Target="http://transparencia.utags.edu.mx/ADMINISTRACION_Y_FINANZAS/ADQUISICIONES/02.transp.%202022/No%20aplica.pdf" TargetMode="External"/><Relationship Id="rId1017" Type="http://schemas.openxmlformats.org/officeDocument/2006/relationships/hyperlink" Target="http://transparencia.utags.edu.mx/ADMINISTRACION_Y_FINANZAS/ADQUISICIONES/02.transp.%202022/No%20aplica.pdf" TargetMode="External"/><Relationship Id="rId1059" Type="http://schemas.openxmlformats.org/officeDocument/2006/relationships/hyperlink" Target="http://transparencia.utags.edu.mx/ADMINISTRACION_Y_FINANZAS/ADQUISICIONES/02.transp.%202022/No%20aplica.pdf" TargetMode="External"/><Relationship Id="rId1224" Type="http://schemas.openxmlformats.org/officeDocument/2006/relationships/hyperlink" Target="http://transparencia.utags.edu.mx/ADMINISTRACION_Y_FINANZAS/ADQUISICIONES/03.transp.%202022/REQ.%203ER%20TRANSPARENCIA/REQ32_0029.pdf" TargetMode="External"/><Relationship Id="rId1266" Type="http://schemas.openxmlformats.org/officeDocument/2006/relationships/hyperlink" Target="http://transparencia.utags.edu.mx/ADMINISTRACION_Y_FINANZAS/ADQUISICIONES/03.transp.%202022/REQ.%203ER%20TRANSPARENCIA/REQ672_0001.pdf" TargetMode="External"/><Relationship Id="rId1" Type="http://schemas.openxmlformats.org/officeDocument/2006/relationships/hyperlink" Target="http://transparencia.utags.edu.mx/ADMINISTRACION_Y_FINANZAS/ADQUISICIONES/02.transp.%202022/REQUISICIONES%202022/REQ16_0001.pdf" TargetMode="External"/><Relationship Id="rId233" Type="http://schemas.openxmlformats.org/officeDocument/2006/relationships/hyperlink" Target="http://transparencia.utags.edu.mx/ADMINISTRACION_Y_FINANZAS/ADQUISICIONES/02.transp.%202022/No%20aplica.pdf" TargetMode="External"/><Relationship Id="rId440" Type="http://schemas.openxmlformats.org/officeDocument/2006/relationships/hyperlink" Target="http://transparencia.utags.edu.mx/ADMINISTRACION_Y_FINANZAS/ADQUISICIONES/02.transp.%202022/No%20aplica.pdf" TargetMode="External"/><Relationship Id="rId678" Type="http://schemas.openxmlformats.org/officeDocument/2006/relationships/hyperlink" Target="http://transparencia.utags.edu.mx/ADMINISTRACION_Y_FINANZAS/ADQUISICIONES/02.transp.%202022/No%20aplica.pdf" TargetMode="External"/><Relationship Id="rId843" Type="http://schemas.openxmlformats.org/officeDocument/2006/relationships/hyperlink" Target="http://transparencia.utags.edu.mx/ADMINISTRACION_Y_FINANZAS/ADQUISICIONES/02.transp.%202022/No%20aplica.pdf" TargetMode="External"/><Relationship Id="rId885" Type="http://schemas.openxmlformats.org/officeDocument/2006/relationships/hyperlink" Target="http://transparencia.utags.edu.mx/ADMINISTRACION_Y_FINANZAS/ADQUISICIONES/02.transp.%202022/No%20aplica.pdf" TargetMode="External"/><Relationship Id="rId1070" Type="http://schemas.openxmlformats.org/officeDocument/2006/relationships/hyperlink" Target="http://transparencia.utags.edu.mx/ADMINISTRACION_Y_FINANZAS/ADQUISICIONES/02.transp.%202022/No%20aplica.pdf" TargetMode="External"/><Relationship Id="rId1126" Type="http://schemas.openxmlformats.org/officeDocument/2006/relationships/hyperlink" Target="http://transparencia.utags.edu.mx/ADMINISTRACION_Y_FINANZAS/ADQUISICIONES/03.transp.%202022/REQ.%203ER%20TRANSPARENCIA/REQ607_0001.pdf" TargetMode="External"/><Relationship Id="rId28" Type="http://schemas.openxmlformats.org/officeDocument/2006/relationships/hyperlink" Target="http://transparencia.utags.edu.mx/ADMINISTRACION_Y_FINANZAS/ADQUISICIONES/02.transp.%202022/No%20aplica.pdf" TargetMode="External"/><Relationship Id="rId275" Type="http://schemas.openxmlformats.org/officeDocument/2006/relationships/hyperlink" Target="http://transparencia.utags.edu.mx/ADMINISTRACION_Y_FINANZAS/ADQUISICIONES/02.transp.%202022/No%20aplica.pdf" TargetMode="External"/><Relationship Id="rId300" Type="http://schemas.openxmlformats.org/officeDocument/2006/relationships/hyperlink" Target="http://transparencia.utags.edu.mx/ADMINISTRACION_Y_FINANZAS/ADQUISICIONES/02.transp.%202022/No%20aplica.pdf" TargetMode="External"/><Relationship Id="rId482" Type="http://schemas.openxmlformats.org/officeDocument/2006/relationships/hyperlink" Target="http://transparencia.utags.edu.mx/ADMINISTRACION_Y_FINANZAS/ADQUISICIONES/02.transp.%202022/No%20aplica.pdf" TargetMode="External"/><Relationship Id="rId538" Type="http://schemas.openxmlformats.org/officeDocument/2006/relationships/hyperlink" Target="http://transparencia.utags.edu.mx/ADMINISTRACION_Y_FINANZAS/ADQUISICIONES/02.transp.%202022/No%20aplica.pdf" TargetMode="External"/><Relationship Id="rId703" Type="http://schemas.openxmlformats.org/officeDocument/2006/relationships/hyperlink" Target="http://transparencia.utags.edu.mx/ADMINISTRACION_Y_FINANZAS/ADQUISICIONES/02.transp.%202022/No%20aplica.pdf" TargetMode="External"/><Relationship Id="rId745" Type="http://schemas.openxmlformats.org/officeDocument/2006/relationships/hyperlink" Target="http://transparencia.utags.edu.mx/ADMINISTRACION_Y_FINANZAS/ADQUISICIONES/02.transp.%202022/No%20aplica.pdf" TargetMode="External"/><Relationship Id="rId910" Type="http://schemas.openxmlformats.org/officeDocument/2006/relationships/hyperlink" Target="http://transparencia.utags.edu.mx/ADMINISTRACION_Y_FINANZAS/ADQUISICIONES/02.transp.%202022/No%20aplica.pdf" TargetMode="External"/><Relationship Id="rId952" Type="http://schemas.openxmlformats.org/officeDocument/2006/relationships/hyperlink" Target="http://transparencia.utags.edu.mx/ADMINISTRACION_Y_FINANZAS/ADQUISICIONES/02.transp.%202022/No%20aplica.pdf" TargetMode="External"/><Relationship Id="rId1168" Type="http://schemas.openxmlformats.org/officeDocument/2006/relationships/hyperlink" Target="http://transparencia.utags.edu.mx/ADMINISTRACION_Y_FINANZAS/ADQUISICIONES/03.transp.%202022/REQ.%203ER%20TRANSPARENCIA/REQ617_0001.pdf" TargetMode="External"/><Relationship Id="rId1333" Type="http://schemas.openxmlformats.org/officeDocument/2006/relationships/hyperlink" Target="http://transparencia.utags.edu.mx/ADMINISTRACION_Y_FINANZAS/ADQUISICIONES/03.transp.%202022/REQ.%203ER%20TRANSPARENCIA/REQ707_0001.pdf" TargetMode="External"/><Relationship Id="rId1375" Type="http://schemas.openxmlformats.org/officeDocument/2006/relationships/hyperlink" Target="http://transparencia.utags.edu.mx/ADMINISTRACION_Y_FINANZAS/ADQUISICIONES/03.transp.%202022/REQ.%203ER%20TRANSPARENCIA/REQ32_DESAROLLO_0001.pdf" TargetMode="External"/><Relationship Id="rId81" Type="http://schemas.openxmlformats.org/officeDocument/2006/relationships/hyperlink" Target="http://transparencia.utags.edu.mx/ADMINISTRACION_Y_FINANZAS/ADQUISICIONES/02.transp.%202022/No%20aplica.pdf" TargetMode="External"/><Relationship Id="rId135" Type="http://schemas.openxmlformats.org/officeDocument/2006/relationships/hyperlink" Target="http://transparencia.utags.edu.mx/ADMINISTRACION_Y_FINANZAS/ADQUISICIONES/02.transp.%202022/No%20aplica.pdf" TargetMode="External"/><Relationship Id="rId177" Type="http://schemas.openxmlformats.org/officeDocument/2006/relationships/hyperlink" Target="http://transparencia.utags.edu.mx/ADMINISTRACION_Y_FINANZAS/ADQUISICIONES/02.transp.%202022/No%20aplica.pdf" TargetMode="External"/><Relationship Id="rId342" Type="http://schemas.openxmlformats.org/officeDocument/2006/relationships/hyperlink" Target="http://transparencia.utags.edu.mx/ADMINISTRACION_Y_FINANZAS/ADQUISICIONES/02.transp.%202022/No%20aplica.pdf" TargetMode="External"/><Relationship Id="rId384" Type="http://schemas.openxmlformats.org/officeDocument/2006/relationships/hyperlink" Target="http://transparencia.utags.edu.mx/ADMINISTRACION_Y_FINANZAS/ADQUISICIONES/02.transp.%202022/No%20aplica.pdf" TargetMode="External"/><Relationship Id="rId591" Type="http://schemas.openxmlformats.org/officeDocument/2006/relationships/hyperlink" Target="http://transparencia.utags.edu.mx/ADMINISTRACION_Y_FINANZAS/ADQUISICIONES/02.transp.%202022/No%20aplica.pdf" TargetMode="External"/><Relationship Id="rId605" Type="http://schemas.openxmlformats.org/officeDocument/2006/relationships/hyperlink" Target="http://transparencia.utags.edu.mx/ADMINISTRACION_Y_FINANZAS/ADQUISICIONES/02.transp.%202022/No%20aplica.pdf" TargetMode="External"/><Relationship Id="rId787" Type="http://schemas.openxmlformats.org/officeDocument/2006/relationships/hyperlink" Target="http://transparencia.utags.edu.mx/ADMINISTRACION_Y_FINANZAS/ADQUISICIONES/02.transp.%202022/No%20aplica.pdf" TargetMode="External"/><Relationship Id="rId812" Type="http://schemas.openxmlformats.org/officeDocument/2006/relationships/hyperlink" Target="http://transparencia.utags.edu.mx/ADMINISTRACION_Y_FINANZAS/ADQUISICIONES/02.transp.%202022/No%20aplica.pdf" TargetMode="External"/><Relationship Id="rId994" Type="http://schemas.openxmlformats.org/officeDocument/2006/relationships/hyperlink" Target="http://transparencia.utags.edu.mx/ADMINISTRACION_Y_FINANZAS/ADQUISICIONES/02.transp.%202022/No%20aplica.pdf" TargetMode="External"/><Relationship Id="rId1028" Type="http://schemas.openxmlformats.org/officeDocument/2006/relationships/hyperlink" Target="http://transparencia.utags.edu.mx/ADMINISTRACION_Y_FINANZAS/ADQUISICIONES/02.transp.%202022/No%20aplica.pdf" TargetMode="External"/><Relationship Id="rId1235" Type="http://schemas.openxmlformats.org/officeDocument/2006/relationships/hyperlink" Target="http://transparencia.utags.edu.mx/ADMINISTRACION_Y_FINANZAS/ADQUISICIONES/03.transp.%202022/REQ.%203ER%20TRANSPARENCIA/REQ636_0001.pdf" TargetMode="External"/><Relationship Id="rId202" Type="http://schemas.openxmlformats.org/officeDocument/2006/relationships/hyperlink" Target="http://transparencia.utags.edu.mx/ADMINISTRACION_Y_FINANZAS/ADQUISICIONES/02.transp.%202022/No%20aplica.pdf" TargetMode="External"/><Relationship Id="rId244" Type="http://schemas.openxmlformats.org/officeDocument/2006/relationships/hyperlink" Target="http://transparencia.utags.edu.mx/ADMINISTRACION_Y_FINANZAS/ADQUISICIONES/02.transp.%202022/No%20aplica.pdf" TargetMode="External"/><Relationship Id="rId647" Type="http://schemas.openxmlformats.org/officeDocument/2006/relationships/hyperlink" Target="http://transparencia.utags.edu.mx/ADMINISTRACION_Y_FINANZAS/ADQUISICIONES/02.transp.%202022/No%20aplica.pdf" TargetMode="External"/><Relationship Id="rId689" Type="http://schemas.openxmlformats.org/officeDocument/2006/relationships/hyperlink" Target="http://transparencia.utags.edu.mx/ADMINISTRACION_Y_FINANZAS/ADQUISICIONES/02.transp.%202022/No%20aplica.pdf" TargetMode="External"/><Relationship Id="rId854" Type="http://schemas.openxmlformats.org/officeDocument/2006/relationships/hyperlink" Target="http://transparencia.utags.edu.mx/ADMINISTRACION_Y_FINANZAS/ADQUISICIONES/02.transp.%202022/No%20aplica.pdf" TargetMode="External"/><Relationship Id="rId896" Type="http://schemas.openxmlformats.org/officeDocument/2006/relationships/hyperlink" Target="http://transparencia.utags.edu.mx/ADMINISTRACION_Y_FINANZAS/ADQUISICIONES/02.transp.%202022/No%20aplica.pdf" TargetMode="External"/><Relationship Id="rId1081" Type="http://schemas.openxmlformats.org/officeDocument/2006/relationships/hyperlink" Target="http://transparencia.utags.edu.mx/ADMINISTRACION_Y_FINANZAS/ADQUISICIONES/02.transp.%202022/No%20aplica.pdf" TargetMode="External"/><Relationship Id="rId1277" Type="http://schemas.openxmlformats.org/officeDocument/2006/relationships/hyperlink" Target="http://transparencia.utags.edu.mx/ADMINISTRACION_Y_FINANZAS/ADQUISICIONES/03.transp.%202022/REQ.%203ER%20TRANSPARENCIA/REQ700_0001.pdf" TargetMode="External"/><Relationship Id="rId1302" Type="http://schemas.openxmlformats.org/officeDocument/2006/relationships/hyperlink" Target="http://transparencia.utags.edu.mx/ADMINISTRACION_Y_FINANZAS/ADQUISICIONES/03.transp.%202022/REQ.%203ER%20TRANSPARENCIA/REQ669_0001.pdf" TargetMode="External"/><Relationship Id="rId39" Type="http://schemas.openxmlformats.org/officeDocument/2006/relationships/hyperlink" Target="http://transparencia.utags.edu.mx/ADMINISTRACION_Y_FINANZAS/ADQUISICIONES/02.transp.%202022/No%20aplica.pdf" TargetMode="External"/><Relationship Id="rId286" Type="http://schemas.openxmlformats.org/officeDocument/2006/relationships/hyperlink" Target="http://transparencia.utags.edu.mx/ADMINISTRACION_Y_FINANZAS/ADQUISICIONES/02.transp.%202022/No%20aplica.pdf" TargetMode="External"/><Relationship Id="rId451" Type="http://schemas.openxmlformats.org/officeDocument/2006/relationships/hyperlink" Target="http://transparencia.utags.edu.mx/ADMINISTRACION_Y_FINANZAS/ADQUISICIONES/02.transp.%202022/No%20aplica.pdf" TargetMode="External"/><Relationship Id="rId493" Type="http://schemas.openxmlformats.org/officeDocument/2006/relationships/hyperlink" Target="http://transparencia.utags.edu.mx/ADMINISTRACION_Y_FINANZAS/ADQUISICIONES/02.transp.%202022/No%20aplica.pdf" TargetMode="External"/><Relationship Id="rId507" Type="http://schemas.openxmlformats.org/officeDocument/2006/relationships/hyperlink" Target="http://transparencia.utags.edu.mx/ADMINISTRACION_Y_FINANZAS/ADQUISICIONES/02.transp.%202022/No%20aplica.pdf" TargetMode="External"/><Relationship Id="rId549" Type="http://schemas.openxmlformats.org/officeDocument/2006/relationships/hyperlink" Target="http://transparencia.utags.edu.mx/ADMINISTRACION_Y_FINANZAS/ADQUISICIONES/02.transp.%202022/No%20aplica.pdf" TargetMode="External"/><Relationship Id="rId714" Type="http://schemas.openxmlformats.org/officeDocument/2006/relationships/hyperlink" Target="http://transparencia.utags.edu.mx/ADMINISTRACION_Y_FINANZAS/ADQUISICIONES/02.transp.%202022/No%20aplica.pdf" TargetMode="External"/><Relationship Id="rId756" Type="http://schemas.openxmlformats.org/officeDocument/2006/relationships/hyperlink" Target="http://transparencia.utags.edu.mx/ADMINISTRACION_Y_FINANZAS/ADQUISICIONES/02.transp.%202022/No%20aplica.pdf" TargetMode="External"/><Relationship Id="rId921" Type="http://schemas.openxmlformats.org/officeDocument/2006/relationships/hyperlink" Target="http://transparencia.utags.edu.mx/ADMINISTRACION_Y_FINANZAS/ADQUISICIONES/02.transp.%202022/No%20aplica.pdf" TargetMode="External"/><Relationship Id="rId1137" Type="http://schemas.openxmlformats.org/officeDocument/2006/relationships/hyperlink" Target="http://transparencia.utags.edu.mx/ADMINISTRACION_Y_FINANZAS/ADQUISICIONES/03.transp.%202022/REQ.%203ER%20TRANSPARENCIA/REQ745_0001.pdf" TargetMode="External"/><Relationship Id="rId1179" Type="http://schemas.openxmlformats.org/officeDocument/2006/relationships/hyperlink" Target="http://transparencia.utags.edu.mx/ADMINISTRACION_Y_FINANZAS/ADQUISICIONES/03.transp.%202022/REQ.%203ER%20TRANSPARENCIA/REQ576_0001.pdf" TargetMode="External"/><Relationship Id="rId1344" Type="http://schemas.openxmlformats.org/officeDocument/2006/relationships/hyperlink" Target="http://transparencia.utags.edu.mx/ADMINISTRACION_Y_FINANZAS/ADQUISICIONES/03.transp.%202022/REQ.%203ER%20TRANSPARENCIA/REQ563_0001.pdf" TargetMode="External"/><Relationship Id="rId1386" Type="http://schemas.openxmlformats.org/officeDocument/2006/relationships/hyperlink" Target="http://transparencia.utags.edu.mx/ADMINISTRACION_Y_FINANZAS/ADQUISICIONES/03.transp.%202022/REQ.%203ER%20TRANSPARENCIA/REQ566_0002.pdf" TargetMode="External"/><Relationship Id="rId50" Type="http://schemas.openxmlformats.org/officeDocument/2006/relationships/hyperlink" Target="http://transparencia.utags.edu.mx/ADMINISTRACION_Y_FINANZAS/ADQUISICIONES/02.transp.%202022/No%20aplica.pdf" TargetMode="External"/><Relationship Id="rId104" Type="http://schemas.openxmlformats.org/officeDocument/2006/relationships/hyperlink" Target="http://transparencia.utags.edu.mx/ADMINISTRACION_Y_FINANZAS/ADQUISICIONES/02.transp.%202022/No%20aplica.pdf" TargetMode="External"/><Relationship Id="rId146" Type="http://schemas.openxmlformats.org/officeDocument/2006/relationships/hyperlink" Target="http://transparencia.utags.edu.mx/ADMINISTRACION_Y_FINANZAS/ADQUISICIONES/02.transp.%202022/No%20aplica.pdf" TargetMode="External"/><Relationship Id="rId188" Type="http://schemas.openxmlformats.org/officeDocument/2006/relationships/hyperlink" Target="http://transparencia.utags.edu.mx/ADMINISTRACION_Y_FINANZAS/ADQUISICIONES/02.transp.%202022/No%20aplica.pdf" TargetMode="External"/><Relationship Id="rId311" Type="http://schemas.openxmlformats.org/officeDocument/2006/relationships/hyperlink" Target="http://transparencia.utags.edu.mx/ADMINISTRACION_Y_FINANZAS/ADQUISICIONES/02.transp.%202022/No%20aplica.pdf" TargetMode="External"/><Relationship Id="rId353" Type="http://schemas.openxmlformats.org/officeDocument/2006/relationships/hyperlink" Target="http://transparencia.utags.edu.mx/ADMINISTRACION_Y_FINANZAS/ADQUISICIONES/02.transp.%202022/No%20aplica.pdf" TargetMode="External"/><Relationship Id="rId395" Type="http://schemas.openxmlformats.org/officeDocument/2006/relationships/hyperlink" Target="http://transparencia.utags.edu.mx/ADMINISTRACION_Y_FINANZAS/ADQUISICIONES/02.transp.%202022/No%20aplica.pdf" TargetMode="External"/><Relationship Id="rId409" Type="http://schemas.openxmlformats.org/officeDocument/2006/relationships/hyperlink" Target="http://transparencia.utags.edu.mx/ADMINISTRACION_Y_FINANZAS/ADQUISICIONES/02.transp.%202022/No%20aplica.pdf" TargetMode="External"/><Relationship Id="rId560" Type="http://schemas.openxmlformats.org/officeDocument/2006/relationships/hyperlink" Target="http://transparencia.utags.edu.mx/ADMINISTRACION_Y_FINANZAS/ADQUISICIONES/02.transp.%202022/No%20aplica.pdf" TargetMode="External"/><Relationship Id="rId798" Type="http://schemas.openxmlformats.org/officeDocument/2006/relationships/hyperlink" Target="http://transparencia.utags.edu.mx/ADMINISTRACION_Y_FINANZAS/ADQUISICIONES/02.transp.%202022/No%20aplica.pdf" TargetMode="External"/><Relationship Id="rId963" Type="http://schemas.openxmlformats.org/officeDocument/2006/relationships/hyperlink" Target="http://transparencia.utags.edu.mx/ADMINISTRACION_Y_FINANZAS/ADQUISICIONES/02.transp.%202022/No%20aplica.pdf" TargetMode="External"/><Relationship Id="rId1039" Type="http://schemas.openxmlformats.org/officeDocument/2006/relationships/hyperlink" Target="http://transparencia.utags.edu.mx/ADMINISTRACION_Y_FINANZAS/ADQUISICIONES/02.transp.%202022/No%20aplica.pdf" TargetMode="External"/><Relationship Id="rId1190" Type="http://schemas.openxmlformats.org/officeDocument/2006/relationships/hyperlink" Target="http://transparencia.utags.edu.mx/ADMINISTRACION_Y_FINANZAS/ADQUISICIONES/03.transp.%202022/REQ.%203ER%20TRANSPARENCIA/REQ342_0001.pdf" TargetMode="External"/><Relationship Id="rId1204" Type="http://schemas.openxmlformats.org/officeDocument/2006/relationships/hyperlink" Target="http://transparencia.utags.edu.mx/ADMINISTRACION_Y_FINANZAS/ADQUISICIONES/03.transp.%202022/REQ.%203ER%20TRANSPARENCIA/REQ561_0002.pdf" TargetMode="External"/><Relationship Id="rId1246" Type="http://schemas.openxmlformats.org/officeDocument/2006/relationships/hyperlink" Target="http://transparencia.utags.edu.mx/ADMINISTRACION_Y_FINANZAS/ADQUISICIONES/03.transp.%202022/REQ.%203ER%20TRANSPARENCIA/REQ670_0001.pdf" TargetMode="External"/><Relationship Id="rId92" Type="http://schemas.openxmlformats.org/officeDocument/2006/relationships/hyperlink" Target="http://transparencia.utags.edu.mx/ADMINISTRACION_Y_FINANZAS/ADQUISICIONES/02.transp.%202022/No%20aplica.pdf" TargetMode="External"/><Relationship Id="rId213" Type="http://schemas.openxmlformats.org/officeDocument/2006/relationships/hyperlink" Target="http://transparencia.utags.edu.mx/ADMINISTRACION_Y_FINANZAS/ADQUISICIONES/02.transp.%202022/No%20aplica.pdf" TargetMode="External"/><Relationship Id="rId420" Type="http://schemas.openxmlformats.org/officeDocument/2006/relationships/hyperlink" Target="http://transparencia.utags.edu.mx/ADMINISTRACION_Y_FINANZAS/ADQUISICIONES/02.transp.%202022/No%20aplica.pdf" TargetMode="External"/><Relationship Id="rId616" Type="http://schemas.openxmlformats.org/officeDocument/2006/relationships/hyperlink" Target="http://transparencia.utags.edu.mx/ADMINISTRACION_Y_FINANZAS/ADQUISICIONES/02.transp.%202022/No%20aplica.pdf" TargetMode="External"/><Relationship Id="rId658" Type="http://schemas.openxmlformats.org/officeDocument/2006/relationships/hyperlink" Target="http://transparencia.utags.edu.mx/ADMINISTRACION_Y_FINANZAS/ADQUISICIONES/02.transp.%202022/No%20aplica.pdf" TargetMode="External"/><Relationship Id="rId823" Type="http://schemas.openxmlformats.org/officeDocument/2006/relationships/hyperlink" Target="http://transparencia.utags.edu.mx/ADMINISTRACION_Y_FINANZAS/ADQUISICIONES/02.transp.%202022/No%20aplica.pdf" TargetMode="External"/><Relationship Id="rId865" Type="http://schemas.openxmlformats.org/officeDocument/2006/relationships/hyperlink" Target="http://transparencia.utags.edu.mx/ADMINISTRACION_Y_FINANZAS/ADQUISICIONES/02.transp.%202022/No%20aplica.pdf" TargetMode="External"/><Relationship Id="rId1050" Type="http://schemas.openxmlformats.org/officeDocument/2006/relationships/hyperlink" Target="http://transparencia.utags.edu.mx/ADMINISTRACION_Y_FINANZAS/ADQUISICIONES/02.transp.%202022/No%20aplica.pdf" TargetMode="External"/><Relationship Id="rId1288" Type="http://schemas.openxmlformats.org/officeDocument/2006/relationships/hyperlink" Target="http://transparencia.utags.edu.mx/ADMINISTRACION_Y_FINANZAS/ADQUISICIONES/03.transp.%202022/REQ.%203ER%20TRANSPARENCIA/REQ609_0001.pdf" TargetMode="External"/><Relationship Id="rId255" Type="http://schemas.openxmlformats.org/officeDocument/2006/relationships/hyperlink" Target="http://transparencia.utags.edu.mx/ADMINISTRACION_Y_FINANZAS/ADQUISICIONES/02.transp.%202022/No%20aplica.pdf" TargetMode="External"/><Relationship Id="rId297" Type="http://schemas.openxmlformats.org/officeDocument/2006/relationships/hyperlink" Target="http://transparencia.utags.edu.mx/ADMINISTRACION_Y_FINANZAS/ADQUISICIONES/02.transp.%202022/No%20aplica.pdf" TargetMode="External"/><Relationship Id="rId462" Type="http://schemas.openxmlformats.org/officeDocument/2006/relationships/hyperlink" Target="http://transparencia.utags.edu.mx/ADMINISTRACION_Y_FINANZAS/ADQUISICIONES/02.transp.%202022/No%20aplica.pdf" TargetMode="External"/><Relationship Id="rId518" Type="http://schemas.openxmlformats.org/officeDocument/2006/relationships/hyperlink" Target="http://transparencia.utags.edu.mx/ADMINISTRACION_Y_FINANZAS/ADQUISICIONES/02.transp.%202022/No%20aplica.pdf" TargetMode="External"/><Relationship Id="rId725" Type="http://schemas.openxmlformats.org/officeDocument/2006/relationships/hyperlink" Target="http://transparencia.utags.edu.mx/ADMINISTRACION_Y_FINANZAS/ADQUISICIONES/02.transp.%202022/No%20aplica.pdf" TargetMode="External"/><Relationship Id="rId932" Type="http://schemas.openxmlformats.org/officeDocument/2006/relationships/hyperlink" Target="http://transparencia.utags.edu.mx/ADMINISTRACION_Y_FINANZAS/ADQUISICIONES/02.transp.%202022/No%20aplica.pdf" TargetMode="External"/><Relationship Id="rId1092" Type="http://schemas.openxmlformats.org/officeDocument/2006/relationships/hyperlink" Target="http://transparencia.utags.edu.mx/ADMINISTRACION_Y_FINANZAS/ADQUISICIONES/02.transp.%202022/No%20aplica.pdf" TargetMode="External"/><Relationship Id="rId1106" Type="http://schemas.openxmlformats.org/officeDocument/2006/relationships/hyperlink" Target="http://transparencia.utags.edu.mx/ADMINISTRACION_Y_FINANZAS/ADQUISICIONES/02.transp.%202022/No%20aplica.pdf" TargetMode="External"/><Relationship Id="rId1148" Type="http://schemas.openxmlformats.org/officeDocument/2006/relationships/hyperlink" Target="http://transparencia.utags.edu.mx/ADMINISTRACION_Y_FINANZAS/ADQUISICIONES/03.transp.%202022/REQ.%203ER%20TRANSPARENCIA/REQ514_0002.pdf" TargetMode="External"/><Relationship Id="rId1313" Type="http://schemas.openxmlformats.org/officeDocument/2006/relationships/hyperlink" Target="http://transparencia.utags.edu.mx/ADMINISTRACION_Y_FINANZAS/ADQUISICIONES/03.transp.%202022/REQ.%203ER%20TRANSPARENCIA/REQ120_0001.pdf" TargetMode="External"/><Relationship Id="rId1355" Type="http://schemas.openxmlformats.org/officeDocument/2006/relationships/hyperlink" Target="http://transparencia.utags.edu.mx/ADMINISTRACION_Y_FINANZAS/ADQUISICIONES/03.transp.%202022/REQ.%203ER%20TRANSPARENCIA/REQ774_0001.pdf" TargetMode="External"/><Relationship Id="rId115" Type="http://schemas.openxmlformats.org/officeDocument/2006/relationships/hyperlink" Target="http://transparencia.utags.edu.mx/ADMINISTRACION_Y_FINANZAS/ADQUISICIONES/02.transp.%202022/No%20aplica.pdf" TargetMode="External"/><Relationship Id="rId157" Type="http://schemas.openxmlformats.org/officeDocument/2006/relationships/hyperlink" Target="http://transparencia.utags.edu.mx/ADMINISTRACION_Y_FINANZAS/ADQUISICIONES/02.transp.%202022/No%20aplica.pdf" TargetMode="External"/><Relationship Id="rId322" Type="http://schemas.openxmlformats.org/officeDocument/2006/relationships/hyperlink" Target="http://transparencia.utags.edu.mx/ADMINISTRACION_Y_FINANZAS/ADQUISICIONES/02.transp.%202022/No%20aplica.pdf" TargetMode="External"/><Relationship Id="rId364" Type="http://schemas.openxmlformats.org/officeDocument/2006/relationships/hyperlink" Target="http://transparencia.utags.edu.mx/ADMINISTRACION_Y_FINANZAS/ADQUISICIONES/02.transp.%202022/No%20aplica.pdf" TargetMode="External"/><Relationship Id="rId767" Type="http://schemas.openxmlformats.org/officeDocument/2006/relationships/hyperlink" Target="http://transparencia.utags.edu.mx/ADMINISTRACION_Y_FINANZAS/ADQUISICIONES/02.transp.%202022/No%20aplica.pdf" TargetMode="External"/><Relationship Id="rId974" Type="http://schemas.openxmlformats.org/officeDocument/2006/relationships/hyperlink" Target="http://transparencia.utags.edu.mx/ADMINISTRACION_Y_FINANZAS/ADQUISICIONES/02.transp.%202022/No%20aplica.pdf" TargetMode="External"/><Relationship Id="rId1008" Type="http://schemas.openxmlformats.org/officeDocument/2006/relationships/hyperlink" Target="http://transparencia.utags.edu.mx/ADMINISTRACION_Y_FINANZAS/ADQUISICIONES/02.transp.%202022/No%20aplica.pdf" TargetMode="External"/><Relationship Id="rId1215" Type="http://schemas.openxmlformats.org/officeDocument/2006/relationships/hyperlink" Target="http://transparencia.utags.edu.mx/ADMINISTRACION_Y_FINANZAS/ADQUISICIONES/03.transp.%202022/REQ.%203ER%20TRANSPARENCIA/REQ32_0020.pdf" TargetMode="External"/><Relationship Id="rId61" Type="http://schemas.openxmlformats.org/officeDocument/2006/relationships/hyperlink" Target="http://transparencia.utags.edu.mx/ADMINISTRACION_Y_FINANZAS/ADQUISICIONES/02.transp.%202022/No%20aplica.pdf" TargetMode="External"/><Relationship Id="rId199" Type="http://schemas.openxmlformats.org/officeDocument/2006/relationships/hyperlink" Target="http://transparencia.utags.edu.mx/ADMINISTRACION_Y_FINANZAS/ADQUISICIONES/02.transp.%202022/No%20aplica.pdf" TargetMode="External"/><Relationship Id="rId571" Type="http://schemas.openxmlformats.org/officeDocument/2006/relationships/hyperlink" Target="http://transparencia.utags.edu.mx/ADMINISTRACION_Y_FINANZAS/ADQUISICIONES/02.transp.%202022/No%20aplica.pdf" TargetMode="External"/><Relationship Id="rId627" Type="http://schemas.openxmlformats.org/officeDocument/2006/relationships/hyperlink" Target="http://transparencia.utags.edu.mx/ADMINISTRACION_Y_FINANZAS/ADQUISICIONES/02.transp.%202022/No%20aplica.pdf" TargetMode="External"/><Relationship Id="rId669" Type="http://schemas.openxmlformats.org/officeDocument/2006/relationships/hyperlink" Target="http://transparencia.utags.edu.mx/ADMINISTRACION_Y_FINANZAS/ADQUISICIONES/02.transp.%202022/No%20aplica.pdf" TargetMode="External"/><Relationship Id="rId834" Type="http://schemas.openxmlformats.org/officeDocument/2006/relationships/hyperlink" Target="http://transparencia.utags.edu.mx/ADMINISTRACION_Y_FINANZAS/ADQUISICIONES/02.transp.%202022/No%20aplica.pdf" TargetMode="External"/><Relationship Id="rId876" Type="http://schemas.openxmlformats.org/officeDocument/2006/relationships/hyperlink" Target="http://transparencia.utags.edu.mx/ADMINISTRACION_Y_FINANZAS/ADQUISICIONES/02.transp.%202022/No%20aplica.pdf" TargetMode="External"/><Relationship Id="rId1257" Type="http://schemas.openxmlformats.org/officeDocument/2006/relationships/hyperlink" Target="http://transparencia.utags.edu.mx/ADMINISTRACION_Y_FINANZAS/ADQUISICIONES/03.transp.%202022/REQ.%203ER%20TRANSPARENCIA/REQ573_0003.pdf" TargetMode="External"/><Relationship Id="rId1299" Type="http://schemas.openxmlformats.org/officeDocument/2006/relationships/hyperlink" Target="http://transparencia.utags.edu.mx/ADMINISTRACION_Y_FINANZAS/ADQUISICIONES/03.transp.%202022/REQ.%203ER%20TRANSPARENCIA/REQ711_0001.pdf" TargetMode="External"/><Relationship Id="rId19" Type="http://schemas.openxmlformats.org/officeDocument/2006/relationships/hyperlink" Target="http://transparencia.utags.edu.mx/ADMINISTRACION_Y_FINANZAS/ADQUISICIONES/02.transp.%202022/No%20aplica.pdf" TargetMode="External"/><Relationship Id="rId224" Type="http://schemas.openxmlformats.org/officeDocument/2006/relationships/hyperlink" Target="http://transparencia.utags.edu.mx/ADMINISTRACION_Y_FINANZAS/ADQUISICIONES/02.transp.%202022/No%20aplica.pdf" TargetMode="External"/><Relationship Id="rId266" Type="http://schemas.openxmlformats.org/officeDocument/2006/relationships/hyperlink" Target="http://transparencia.utags.edu.mx/ADMINISTRACION_Y_FINANZAS/ADQUISICIONES/02.transp.%202022/No%20aplica.pdf" TargetMode="External"/><Relationship Id="rId431" Type="http://schemas.openxmlformats.org/officeDocument/2006/relationships/hyperlink" Target="http://transparencia.utags.edu.mx/ADMINISTRACION_Y_FINANZAS/ADQUISICIONES/02.transp.%202022/No%20aplica.pdf" TargetMode="External"/><Relationship Id="rId473" Type="http://schemas.openxmlformats.org/officeDocument/2006/relationships/hyperlink" Target="http://transparencia.utags.edu.mx/ADMINISTRACION_Y_FINANZAS/ADQUISICIONES/02.transp.%202022/No%20aplica.pdf" TargetMode="External"/><Relationship Id="rId529" Type="http://schemas.openxmlformats.org/officeDocument/2006/relationships/hyperlink" Target="http://transparencia.utags.edu.mx/ADMINISTRACION_Y_FINANZAS/ADQUISICIONES/02.transp.%202022/No%20aplica.pdf" TargetMode="External"/><Relationship Id="rId680" Type="http://schemas.openxmlformats.org/officeDocument/2006/relationships/hyperlink" Target="http://transparencia.utags.edu.mx/ADMINISTRACION_Y_FINANZAS/ADQUISICIONES/02.transp.%202022/No%20aplica.pdf" TargetMode="External"/><Relationship Id="rId736" Type="http://schemas.openxmlformats.org/officeDocument/2006/relationships/hyperlink" Target="http://transparencia.utags.edu.mx/ADMINISTRACION_Y_FINANZAS/ADQUISICIONES/02.transp.%202022/No%20aplica.pdf" TargetMode="External"/><Relationship Id="rId901" Type="http://schemas.openxmlformats.org/officeDocument/2006/relationships/hyperlink" Target="http://transparencia.utags.edu.mx/ADMINISTRACION_Y_FINANZAS/ADQUISICIONES/02.transp.%202022/No%20aplica.pdf" TargetMode="External"/><Relationship Id="rId1061" Type="http://schemas.openxmlformats.org/officeDocument/2006/relationships/hyperlink" Target="http://transparencia.utags.edu.mx/ADMINISTRACION_Y_FINANZAS/ADQUISICIONES/02.transp.%202022/No%20aplica.pdf" TargetMode="External"/><Relationship Id="rId1117" Type="http://schemas.openxmlformats.org/officeDocument/2006/relationships/hyperlink" Target="http://transparencia.utags.edu.mx/ADMINISTRACION_Y_FINANZAS/ADQUISICIONES/02.transp.%202022/No%20aplica.pdf" TargetMode="External"/><Relationship Id="rId1159" Type="http://schemas.openxmlformats.org/officeDocument/2006/relationships/hyperlink" Target="http://transparencia.utags.edu.mx/ADMINISTRACION_Y_FINANZAS/ADQUISICIONES/03.transp.%202022/REQ.%203ER%20TRANSPARENCIA/REQ265_0001.pdf" TargetMode="External"/><Relationship Id="rId1324" Type="http://schemas.openxmlformats.org/officeDocument/2006/relationships/hyperlink" Target="http://transparencia.utags.edu.mx/ADMINISTRACION_Y_FINANZAS/ADQUISICIONES/03.transp.%202022/REQ.%203ER%20TRANSPARENCIA/REQ676_0001.pdf" TargetMode="External"/><Relationship Id="rId1366" Type="http://schemas.openxmlformats.org/officeDocument/2006/relationships/hyperlink" Target="http://transparencia.utags.edu.mx/ADMINISTRACION_Y_FINANZAS/ADQUISICIONES/03.transp.%202022/REQ.%203ER%20TRANSPARENCIA/REQ756_0001.pdf" TargetMode="External"/><Relationship Id="rId30" Type="http://schemas.openxmlformats.org/officeDocument/2006/relationships/hyperlink" Target="http://transparencia.utags.edu.mx/ADMINISTRACION_Y_FINANZAS/ADQUISICIONES/02.transp.%202022/No%20aplica.pdf" TargetMode="External"/><Relationship Id="rId126" Type="http://schemas.openxmlformats.org/officeDocument/2006/relationships/hyperlink" Target="http://transparencia.utags.edu.mx/ADMINISTRACION_Y_FINANZAS/ADQUISICIONES/02.transp.%202022/No%20aplica.pdf" TargetMode="External"/><Relationship Id="rId168" Type="http://schemas.openxmlformats.org/officeDocument/2006/relationships/hyperlink" Target="http://transparencia.utags.edu.mx/ADMINISTRACION_Y_FINANZAS/ADQUISICIONES/02.transp.%202022/No%20aplica.pdf" TargetMode="External"/><Relationship Id="rId333" Type="http://schemas.openxmlformats.org/officeDocument/2006/relationships/hyperlink" Target="http://transparencia.utags.edu.mx/ADMINISTRACION_Y_FINANZAS/ADQUISICIONES/02.transp.%202022/No%20aplica.pdf" TargetMode="External"/><Relationship Id="rId540" Type="http://schemas.openxmlformats.org/officeDocument/2006/relationships/hyperlink" Target="http://transparencia.utags.edu.mx/ADMINISTRACION_Y_FINANZAS/ADQUISICIONES/02.transp.%202022/No%20aplica.pdf" TargetMode="External"/><Relationship Id="rId778" Type="http://schemas.openxmlformats.org/officeDocument/2006/relationships/hyperlink" Target="http://transparencia.utags.edu.mx/ADMINISTRACION_Y_FINANZAS/ADQUISICIONES/02.transp.%202022/No%20aplica.pdf" TargetMode="External"/><Relationship Id="rId943" Type="http://schemas.openxmlformats.org/officeDocument/2006/relationships/hyperlink" Target="http://transparencia.utags.edu.mx/ADMINISTRACION_Y_FINANZAS/ADQUISICIONES/02.transp.%202022/No%20aplica.pdf" TargetMode="External"/><Relationship Id="rId985" Type="http://schemas.openxmlformats.org/officeDocument/2006/relationships/hyperlink" Target="http://transparencia.utags.edu.mx/ADMINISTRACION_Y_FINANZAS/ADQUISICIONES/02.transp.%202022/No%20aplica.pdf" TargetMode="External"/><Relationship Id="rId1019" Type="http://schemas.openxmlformats.org/officeDocument/2006/relationships/hyperlink" Target="http://transparencia.utags.edu.mx/ADMINISTRACION_Y_FINANZAS/ADQUISICIONES/02.transp.%202022/No%20aplica.pdf" TargetMode="External"/><Relationship Id="rId1170" Type="http://schemas.openxmlformats.org/officeDocument/2006/relationships/hyperlink" Target="http://transparencia.utags.edu.mx/ADMINISTRACION_Y_FINANZAS/ADQUISICIONES/03.transp.%202022/REQ.%203ER%20TRANSPARENCIA/REQ329_0001.pdf" TargetMode="External"/><Relationship Id="rId72" Type="http://schemas.openxmlformats.org/officeDocument/2006/relationships/hyperlink" Target="http://transparencia.utags.edu.mx/ADMINISTRACION_Y_FINANZAS/ADQUISICIONES/02.transp.%202022/No%20aplica.pdf" TargetMode="External"/><Relationship Id="rId375" Type="http://schemas.openxmlformats.org/officeDocument/2006/relationships/hyperlink" Target="http://transparencia.utags.edu.mx/ADMINISTRACION_Y_FINANZAS/ADQUISICIONES/02.transp.%202022/No%20aplica.pdf" TargetMode="External"/><Relationship Id="rId582" Type="http://schemas.openxmlformats.org/officeDocument/2006/relationships/hyperlink" Target="http://transparencia.utags.edu.mx/ADMINISTRACION_Y_FINANZAS/ADQUISICIONES/02.transp.%202022/No%20aplica.pdf" TargetMode="External"/><Relationship Id="rId638" Type="http://schemas.openxmlformats.org/officeDocument/2006/relationships/hyperlink" Target="http://transparencia.utags.edu.mx/ADMINISTRACION_Y_FINANZAS/ADQUISICIONES/02.transp.%202022/No%20aplica.pdf" TargetMode="External"/><Relationship Id="rId803" Type="http://schemas.openxmlformats.org/officeDocument/2006/relationships/hyperlink" Target="http://transparencia.utags.edu.mx/ADMINISTRACION_Y_FINANZAS/ADQUISICIONES/02.transp.%202022/No%20aplica.pdf" TargetMode="External"/><Relationship Id="rId845" Type="http://schemas.openxmlformats.org/officeDocument/2006/relationships/hyperlink" Target="http://transparencia.utags.edu.mx/ADMINISTRACION_Y_FINANZAS/ADQUISICIONES/02.transp.%202022/No%20aplica.pdf" TargetMode="External"/><Relationship Id="rId1030" Type="http://schemas.openxmlformats.org/officeDocument/2006/relationships/hyperlink" Target="http://transparencia.utags.edu.mx/ADMINISTRACION_Y_FINANZAS/ADQUISICIONES/02.transp.%202022/No%20aplica.pdf" TargetMode="External"/><Relationship Id="rId1226" Type="http://schemas.openxmlformats.org/officeDocument/2006/relationships/hyperlink" Target="http://transparencia.utags.edu.mx/ADMINISTRACION_Y_FINANZAS/ADQUISICIONES/03.transp.%202022/REQ.%203ER%20TRANSPARENCIA/REQ596_0001.pdf" TargetMode="External"/><Relationship Id="rId1268" Type="http://schemas.openxmlformats.org/officeDocument/2006/relationships/hyperlink" Target="http://transparencia.utags.edu.mx/ADMINISTRACION_Y_FINANZAS/ADQUISICIONES/03.transp.%202022/REQ.%203ER%20TRANSPARENCIA/REQ656_0001.pdf" TargetMode="External"/><Relationship Id="rId3" Type="http://schemas.openxmlformats.org/officeDocument/2006/relationships/hyperlink" Target="http://transparencia.utags.edu.mx/ADMINISTRACION_Y_FINANZAS/ADQUISICIONES/02.transp.%202022/No%20aplica.pdf" TargetMode="External"/><Relationship Id="rId235" Type="http://schemas.openxmlformats.org/officeDocument/2006/relationships/hyperlink" Target="http://transparencia.utags.edu.mx/ADMINISTRACION_Y_FINANZAS/ADQUISICIONES/02.transp.%202022/No%20aplica.pdf" TargetMode="External"/><Relationship Id="rId277" Type="http://schemas.openxmlformats.org/officeDocument/2006/relationships/hyperlink" Target="http://transparencia.utags.edu.mx/ADMINISTRACION_Y_FINANZAS/ADQUISICIONES/02.transp.%202022/No%20aplica.pdf" TargetMode="External"/><Relationship Id="rId400" Type="http://schemas.openxmlformats.org/officeDocument/2006/relationships/hyperlink" Target="http://transparencia.utags.edu.mx/ADMINISTRACION_Y_FINANZAS/ADQUISICIONES/02.transp.%202022/No%20aplica.pdf" TargetMode="External"/><Relationship Id="rId442" Type="http://schemas.openxmlformats.org/officeDocument/2006/relationships/hyperlink" Target="http://transparencia.utags.edu.mx/ADMINISTRACION_Y_FINANZAS/ADQUISICIONES/02.transp.%202022/No%20aplica.pdf" TargetMode="External"/><Relationship Id="rId484" Type="http://schemas.openxmlformats.org/officeDocument/2006/relationships/hyperlink" Target="http://transparencia.utags.edu.mx/ADMINISTRACION_Y_FINANZAS/ADQUISICIONES/02.transp.%202022/No%20aplica.pdf" TargetMode="External"/><Relationship Id="rId705" Type="http://schemas.openxmlformats.org/officeDocument/2006/relationships/hyperlink" Target="http://transparencia.utags.edu.mx/ADMINISTRACION_Y_FINANZAS/ADQUISICIONES/02.transp.%202022/No%20aplica.pdf" TargetMode="External"/><Relationship Id="rId887" Type="http://schemas.openxmlformats.org/officeDocument/2006/relationships/hyperlink" Target="http://transparencia.utags.edu.mx/ADMINISTRACION_Y_FINANZAS/ADQUISICIONES/02.transp.%202022/No%20aplica.pdf" TargetMode="External"/><Relationship Id="rId1072" Type="http://schemas.openxmlformats.org/officeDocument/2006/relationships/hyperlink" Target="http://transparencia.utags.edu.mx/ADMINISTRACION_Y_FINANZAS/ADQUISICIONES/02.transp.%202022/No%20aplica.pdf" TargetMode="External"/><Relationship Id="rId1128" Type="http://schemas.openxmlformats.org/officeDocument/2006/relationships/hyperlink" Target="http://transparencia.utags.edu.mx/ADMINISTRACION_Y_FINANZAS/ADQUISICIONES/03.transp.%202022/REQ.%203ER%20TRANSPARENCIA/REQ655_0001.pdf" TargetMode="External"/><Relationship Id="rId1335" Type="http://schemas.openxmlformats.org/officeDocument/2006/relationships/hyperlink" Target="http://transparencia.utags.edu.mx/ADMINISTRACION_Y_FINANZAS/ADQUISICIONES/03.transp.%202022/REQ.%203ER%20TRANSPARENCIA/REQ851_0001.pdf" TargetMode="External"/><Relationship Id="rId137" Type="http://schemas.openxmlformats.org/officeDocument/2006/relationships/hyperlink" Target="http://transparencia.utags.edu.mx/ADMINISTRACION_Y_FINANZAS/ADQUISICIONES/02.transp.%202022/No%20aplica.pdf" TargetMode="External"/><Relationship Id="rId302" Type="http://schemas.openxmlformats.org/officeDocument/2006/relationships/hyperlink" Target="http://transparencia.utags.edu.mx/ADMINISTRACION_Y_FINANZAS/ADQUISICIONES/02.transp.%202022/No%20aplica.pdf" TargetMode="External"/><Relationship Id="rId344" Type="http://schemas.openxmlformats.org/officeDocument/2006/relationships/hyperlink" Target="http://transparencia.utags.edu.mx/ADMINISTRACION_Y_FINANZAS/ADQUISICIONES/02.transp.%202022/No%20aplica.pdf" TargetMode="External"/><Relationship Id="rId691" Type="http://schemas.openxmlformats.org/officeDocument/2006/relationships/hyperlink" Target="http://transparencia.utags.edu.mx/ADMINISTRACION_Y_FINANZAS/ADQUISICIONES/02.transp.%202022/No%20aplica.pdf" TargetMode="External"/><Relationship Id="rId747" Type="http://schemas.openxmlformats.org/officeDocument/2006/relationships/hyperlink" Target="http://transparencia.utags.edu.mx/ADMINISTRACION_Y_FINANZAS/ADQUISICIONES/02.transp.%202022/No%20aplica.pdf" TargetMode="External"/><Relationship Id="rId789" Type="http://schemas.openxmlformats.org/officeDocument/2006/relationships/hyperlink" Target="http://transparencia.utags.edu.mx/ADMINISTRACION_Y_FINANZAS/ADQUISICIONES/02.transp.%202022/No%20aplica.pdf" TargetMode="External"/><Relationship Id="rId912" Type="http://schemas.openxmlformats.org/officeDocument/2006/relationships/hyperlink" Target="http://transparencia.utags.edu.mx/ADMINISTRACION_Y_FINANZAS/ADQUISICIONES/02.transp.%202022/No%20aplica.pdf" TargetMode="External"/><Relationship Id="rId954" Type="http://schemas.openxmlformats.org/officeDocument/2006/relationships/hyperlink" Target="http://transparencia.utags.edu.mx/ADMINISTRACION_Y_FINANZAS/ADQUISICIONES/02.transp.%202022/No%20aplica.pdf" TargetMode="External"/><Relationship Id="rId996" Type="http://schemas.openxmlformats.org/officeDocument/2006/relationships/hyperlink" Target="http://transparencia.utags.edu.mx/ADMINISTRACION_Y_FINANZAS/ADQUISICIONES/02.transp.%202022/No%20aplica.pdf" TargetMode="External"/><Relationship Id="rId1377" Type="http://schemas.openxmlformats.org/officeDocument/2006/relationships/hyperlink" Target="http://transparencia.utags.edu.mx/ADMINISTRACION_Y_FINANZAS/ADQUISICIONES/03.transp.%202022/REQ.%203ER%20TRANSPARENCIA/REQ32_TICS_0001.pdf" TargetMode="External"/><Relationship Id="rId41" Type="http://schemas.openxmlformats.org/officeDocument/2006/relationships/hyperlink" Target="http://transparencia.utags.edu.mx/ADMINISTRACION_Y_FINANZAS/ADQUISICIONES/02.transp.%202022/No%20aplica.pdf" TargetMode="External"/><Relationship Id="rId83" Type="http://schemas.openxmlformats.org/officeDocument/2006/relationships/hyperlink" Target="http://transparencia.utags.edu.mx/ADMINISTRACION_Y_FINANZAS/ADQUISICIONES/02.transp.%202022/No%20aplica.pdf" TargetMode="External"/><Relationship Id="rId179" Type="http://schemas.openxmlformats.org/officeDocument/2006/relationships/hyperlink" Target="http://transparencia.utags.edu.mx/ADMINISTRACION_Y_FINANZAS/ADQUISICIONES/02.transp.%202022/No%20aplica.pdf" TargetMode="External"/><Relationship Id="rId386" Type="http://schemas.openxmlformats.org/officeDocument/2006/relationships/hyperlink" Target="http://transparencia.utags.edu.mx/ADMINISTRACION_Y_FINANZAS/ADQUISICIONES/02.transp.%202022/No%20aplica.pdf" TargetMode="External"/><Relationship Id="rId551" Type="http://schemas.openxmlformats.org/officeDocument/2006/relationships/hyperlink" Target="http://transparencia.utags.edu.mx/ADMINISTRACION_Y_FINANZAS/ADQUISICIONES/02.transp.%202022/No%20aplica.pdf" TargetMode="External"/><Relationship Id="rId593" Type="http://schemas.openxmlformats.org/officeDocument/2006/relationships/hyperlink" Target="http://transparencia.utags.edu.mx/ADMINISTRACION_Y_FINANZAS/ADQUISICIONES/02.transp.%202022/No%20aplica.pdf" TargetMode="External"/><Relationship Id="rId607" Type="http://schemas.openxmlformats.org/officeDocument/2006/relationships/hyperlink" Target="http://transparencia.utags.edu.mx/ADMINISTRACION_Y_FINANZAS/ADQUISICIONES/02.transp.%202022/No%20aplica.pdf" TargetMode="External"/><Relationship Id="rId649" Type="http://schemas.openxmlformats.org/officeDocument/2006/relationships/hyperlink" Target="http://transparencia.utags.edu.mx/ADMINISTRACION_Y_FINANZAS/ADQUISICIONES/02.transp.%202022/No%20aplica.pdf" TargetMode="External"/><Relationship Id="rId814" Type="http://schemas.openxmlformats.org/officeDocument/2006/relationships/hyperlink" Target="http://transparencia.utags.edu.mx/ADMINISTRACION_Y_FINANZAS/ADQUISICIONES/02.transp.%202022/No%20aplica.pdf" TargetMode="External"/><Relationship Id="rId856" Type="http://schemas.openxmlformats.org/officeDocument/2006/relationships/hyperlink" Target="http://transparencia.utags.edu.mx/ADMINISTRACION_Y_FINANZAS/ADQUISICIONES/02.transp.%202022/No%20aplica.pdf" TargetMode="External"/><Relationship Id="rId1181" Type="http://schemas.openxmlformats.org/officeDocument/2006/relationships/hyperlink" Target="http://transparencia.utags.edu.mx/ADMINISTRACION_Y_FINANZAS/ADQUISICIONES/03.transp.%202022/REQ.%203ER%20TRANSPARENCIA/REQ612_0001.pdf" TargetMode="External"/><Relationship Id="rId1237" Type="http://schemas.openxmlformats.org/officeDocument/2006/relationships/hyperlink" Target="http://transparencia.utags.edu.mx/ADMINISTRACION_Y_FINANZAS/ADQUISICIONES/03.transp.%202022/REQ.%203ER%20TRANSPARENCIA/REQ645_0002.pdf" TargetMode="External"/><Relationship Id="rId1279" Type="http://schemas.openxmlformats.org/officeDocument/2006/relationships/hyperlink" Target="http://transparencia.utags.edu.mx/ADMINISTRACION_Y_FINANZAS/ADQUISICIONES/03.transp.%202022/REQ.%203ER%20TRANSPARENCIA/REQ342_0004.pdf" TargetMode="External"/><Relationship Id="rId190" Type="http://schemas.openxmlformats.org/officeDocument/2006/relationships/hyperlink" Target="http://transparencia.utags.edu.mx/ADMINISTRACION_Y_FINANZAS/ADQUISICIONES/02.transp.%202022/No%20aplica.pdf" TargetMode="External"/><Relationship Id="rId204" Type="http://schemas.openxmlformats.org/officeDocument/2006/relationships/hyperlink" Target="http://transparencia.utags.edu.mx/ADMINISTRACION_Y_FINANZAS/ADQUISICIONES/02.transp.%202022/No%20aplica.pdf" TargetMode="External"/><Relationship Id="rId246" Type="http://schemas.openxmlformats.org/officeDocument/2006/relationships/hyperlink" Target="http://transparencia.utags.edu.mx/ADMINISTRACION_Y_FINANZAS/ADQUISICIONES/02.transp.%202022/No%20aplica.pdf" TargetMode="External"/><Relationship Id="rId288" Type="http://schemas.openxmlformats.org/officeDocument/2006/relationships/hyperlink" Target="http://transparencia.utags.edu.mx/ADMINISTRACION_Y_FINANZAS/ADQUISICIONES/02.transp.%202022/No%20aplica.pdf" TargetMode="External"/><Relationship Id="rId411" Type="http://schemas.openxmlformats.org/officeDocument/2006/relationships/hyperlink" Target="http://transparencia.utags.edu.mx/ADMINISTRACION_Y_FINANZAS/ADQUISICIONES/02.transp.%202022/No%20aplica.pdf" TargetMode="External"/><Relationship Id="rId453" Type="http://schemas.openxmlformats.org/officeDocument/2006/relationships/hyperlink" Target="http://transparencia.utags.edu.mx/ADMINISTRACION_Y_FINANZAS/ADQUISICIONES/02.transp.%202022/No%20aplica.pdf" TargetMode="External"/><Relationship Id="rId509" Type="http://schemas.openxmlformats.org/officeDocument/2006/relationships/hyperlink" Target="http://transparencia.utags.edu.mx/ADMINISTRACION_Y_FINANZAS/ADQUISICIONES/02.transp.%202022/No%20aplica.pdf" TargetMode="External"/><Relationship Id="rId660" Type="http://schemas.openxmlformats.org/officeDocument/2006/relationships/hyperlink" Target="http://transparencia.utags.edu.mx/ADMINISTRACION_Y_FINANZAS/ADQUISICIONES/02.transp.%202022/No%20aplica.pdf" TargetMode="External"/><Relationship Id="rId898" Type="http://schemas.openxmlformats.org/officeDocument/2006/relationships/hyperlink" Target="http://transparencia.utags.edu.mx/ADMINISTRACION_Y_FINANZAS/ADQUISICIONES/02.transp.%202022/No%20aplica.pdf" TargetMode="External"/><Relationship Id="rId1041" Type="http://schemas.openxmlformats.org/officeDocument/2006/relationships/hyperlink" Target="http://transparencia.utags.edu.mx/ADMINISTRACION_Y_FINANZAS/ADQUISICIONES/02.transp.%202022/No%20aplica.pdf" TargetMode="External"/><Relationship Id="rId1083" Type="http://schemas.openxmlformats.org/officeDocument/2006/relationships/hyperlink" Target="http://transparencia.utags.edu.mx/ADMINISTRACION_Y_FINANZAS/ADQUISICIONES/02.transp.%202022/No%20aplica.pdf" TargetMode="External"/><Relationship Id="rId1139" Type="http://schemas.openxmlformats.org/officeDocument/2006/relationships/hyperlink" Target="http://transparencia.utags.edu.mx/ADMINISTRACION_Y_FINANZAS/ADQUISICIONES/03.transp.%202022/REQ.%203ER%20TRANSPARENCIA/REQ740_0001.pdf" TargetMode="External"/><Relationship Id="rId1290" Type="http://schemas.openxmlformats.org/officeDocument/2006/relationships/hyperlink" Target="http://transparencia.utags.edu.mx/ADMINISTRACION_Y_FINANZAS/ADQUISICIONES/03.transp.%202022/REQ.%203ER%20TRANSPARENCIA/REQ642_0001.pdf" TargetMode="External"/><Relationship Id="rId1304" Type="http://schemas.openxmlformats.org/officeDocument/2006/relationships/hyperlink" Target="http://transparencia.utags.edu.mx/ADMINISTRACION_Y_FINANZAS/ADQUISICIONES/03.transp.%202022/REQ.%203ER%20TRANSPARENCIA/REQ421_0001.pdf" TargetMode="External"/><Relationship Id="rId1346" Type="http://schemas.openxmlformats.org/officeDocument/2006/relationships/hyperlink" Target="http://transparencia.utags.edu.mx/ADMINISTRACION_Y_FINANZAS/ADQUISICIONES/03.transp.%202022/REQ.%203ER%20TRANSPARENCIA/REQ812_0002.pdf" TargetMode="External"/><Relationship Id="rId106" Type="http://schemas.openxmlformats.org/officeDocument/2006/relationships/hyperlink" Target="http://transparencia.utags.edu.mx/ADMINISTRACION_Y_FINANZAS/ADQUISICIONES/02.transp.%202022/No%20aplica.pdf" TargetMode="External"/><Relationship Id="rId313" Type="http://schemas.openxmlformats.org/officeDocument/2006/relationships/hyperlink" Target="http://transparencia.utags.edu.mx/ADMINISTRACION_Y_FINANZAS/ADQUISICIONES/02.transp.%202022/No%20aplica.pdf" TargetMode="External"/><Relationship Id="rId495" Type="http://schemas.openxmlformats.org/officeDocument/2006/relationships/hyperlink" Target="http://transparencia.utags.edu.mx/ADMINISTRACION_Y_FINANZAS/ADQUISICIONES/02.transp.%202022/No%20aplica.pdf" TargetMode="External"/><Relationship Id="rId716" Type="http://schemas.openxmlformats.org/officeDocument/2006/relationships/hyperlink" Target="http://transparencia.utags.edu.mx/ADMINISTRACION_Y_FINANZAS/ADQUISICIONES/02.transp.%202022/No%20aplica.pdf" TargetMode="External"/><Relationship Id="rId758" Type="http://schemas.openxmlformats.org/officeDocument/2006/relationships/hyperlink" Target="http://transparencia.utags.edu.mx/ADMINISTRACION_Y_FINANZAS/ADQUISICIONES/02.transp.%202022/No%20aplica.pdf" TargetMode="External"/><Relationship Id="rId923" Type="http://schemas.openxmlformats.org/officeDocument/2006/relationships/hyperlink" Target="http://transparencia.utags.edu.mx/ADMINISTRACION_Y_FINANZAS/ADQUISICIONES/02.transp.%202022/No%20aplica.pdf" TargetMode="External"/><Relationship Id="rId965" Type="http://schemas.openxmlformats.org/officeDocument/2006/relationships/hyperlink" Target="http://transparencia.utags.edu.mx/ADMINISTRACION_Y_FINANZAS/ADQUISICIONES/02.transp.%202022/No%20aplica.pdf" TargetMode="External"/><Relationship Id="rId1150" Type="http://schemas.openxmlformats.org/officeDocument/2006/relationships/hyperlink" Target="http://transparencia.utags.edu.mx/ADMINISTRACION_Y_FINANZAS/ADQUISICIONES/03.transp.%202022/REQ.%203ER%20TRANSPARENCIA/REQ393_0001.pdf" TargetMode="External"/><Relationship Id="rId1388" Type="http://schemas.openxmlformats.org/officeDocument/2006/relationships/hyperlink" Target="http://transparencia.utags.edu.mx/ADMINISTRACION_Y_FINANZAS/ADQUISICIONES/03.transp.%202022/REQ.%203ER%20TRANSPARENCIA/REQ566_0004.pdf" TargetMode="External"/><Relationship Id="rId10" Type="http://schemas.openxmlformats.org/officeDocument/2006/relationships/hyperlink" Target="http://transparencia.utags.edu.mx/ADMINISTRACION_Y_FINANZAS/ADQUISICIONES/02.transp.%202022/No%20aplica.pdf" TargetMode="External"/><Relationship Id="rId52" Type="http://schemas.openxmlformats.org/officeDocument/2006/relationships/hyperlink" Target="http://transparencia.utags.edu.mx/ADMINISTRACION_Y_FINANZAS/ADQUISICIONES/02.transp.%202022/No%20aplica.pdf" TargetMode="External"/><Relationship Id="rId94" Type="http://schemas.openxmlformats.org/officeDocument/2006/relationships/hyperlink" Target="http://transparencia.utags.edu.mx/ADMINISTRACION_Y_FINANZAS/ADQUISICIONES/02.transp.%202022/No%20aplica.pdf" TargetMode="External"/><Relationship Id="rId148" Type="http://schemas.openxmlformats.org/officeDocument/2006/relationships/hyperlink" Target="http://transparencia.utags.edu.mx/ADMINISTRACION_Y_FINANZAS/ADQUISICIONES/02.transp.%202022/No%20aplica.pdf" TargetMode="External"/><Relationship Id="rId355" Type="http://schemas.openxmlformats.org/officeDocument/2006/relationships/hyperlink" Target="http://transparencia.utags.edu.mx/ADMINISTRACION_Y_FINANZAS/ADQUISICIONES/02.transp.%202022/No%20aplica.pdf" TargetMode="External"/><Relationship Id="rId397" Type="http://schemas.openxmlformats.org/officeDocument/2006/relationships/hyperlink" Target="http://transparencia.utags.edu.mx/ADMINISTRACION_Y_FINANZAS/ADQUISICIONES/02.transp.%202022/No%20aplica.pdf" TargetMode="External"/><Relationship Id="rId520" Type="http://schemas.openxmlformats.org/officeDocument/2006/relationships/hyperlink" Target="http://transparencia.utags.edu.mx/ADMINISTRACION_Y_FINANZAS/ADQUISICIONES/02.transp.%202022/No%20aplica.pdf" TargetMode="External"/><Relationship Id="rId562" Type="http://schemas.openxmlformats.org/officeDocument/2006/relationships/hyperlink" Target="http://transparencia.utags.edu.mx/ADMINISTRACION_Y_FINANZAS/ADQUISICIONES/02.transp.%202022/No%20aplica.pdf" TargetMode="External"/><Relationship Id="rId618" Type="http://schemas.openxmlformats.org/officeDocument/2006/relationships/hyperlink" Target="http://transparencia.utags.edu.mx/ADMINISTRACION_Y_FINANZAS/ADQUISICIONES/02.transp.%202022/No%20aplica.pdf" TargetMode="External"/><Relationship Id="rId825" Type="http://schemas.openxmlformats.org/officeDocument/2006/relationships/hyperlink" Target="http://transparencia.utags.edu.mx/ADMINISTRACION_Y_FINANZAS/ADQUISICIONES/02.transp.%202022/No%20aplica.pdf" TargetMode="External"/><Relationship Id="rId1192" Type="http://schemas.openxmlformats.org/officeDocument/2006/relationships/hyperlink" Target="http://transparencia.utags.edu.mx/ADMINISTRACION_Y_FINANZAS/ADQUISICIONES/03.transp.%202022/REQ.%203ER%20TRANSPARENCIA/REQ524_0001.pdf" TargetMode="External"/><Relationship Id="rId1206" Type="http://schemas.openxmlformats.org/officeDocument/2006/relationships/hyperlink" Target="http://transparencia.utags.edu.mx/ADMINISTRACION_Y_FINANZAS/ADQUISICIONES/03.transp.%202022/REQ.%203ER%20TRANSPARENCIA/REQ504_0001.pdf" TargetMode="External"/><Relationship Id="rId1248" Type="http://schemas.openxmlformats.org/officeDocument/2006/relationships/hyperlink" Target="http://transparencia.utags.edu.mx/ADMINISTRACION_Y_FINANZAS/ADQUISICIONES/03.transp.%202022/REQ.%203ER%20TRANSPARENCIA/REQ570_0001.pdf" TargetMode="External"/><Relationship Id="rId215" Type="http://schemas.openxmlformats.org/officeDocument/2006/relationships/hyperlink" Target="http://transparencia.utags.edu.mx/ADMINISTRACION_Y_FINANZAS/ADQUISICIONES/02.transp.%202022/No%20aplica.pdf" TargetMode="External"/><Relationship Id="rId257" Type="http://schemas.openxmlformats.org/officeDocument/2006/relationships/hyperlink" Target="http://transparencia.utags.edu.mx/ADMINISTRACION_Y_FINANZAS/ADQUISICIONES/02.transp.%202022/No%20aplica.pdf" TargetMode="External"/><Relationship Id="rId422" Type="http://schemas.openxmlformats.org/officeDocument/2006/relationships/hyperlink" Target="http://transparencia.utags.edu.mx/ADMINISTRACION_Y_FINANZAS/ADQUISICIONES/02.transp.%202022/No%20aplica.pdf" TargetMode="External"/><Relationship Id="rId464" Type="http://schemas.openxmlformats.org/officeDocument/2006/relationships/hyperlink" Target="http://transparencia.utags.edu.mx/ADMINISTRACION_Y_FINANZAS/ADQUISICIONES/02.transp.%202022/No%20aplica.pdf" TargetMode="External"/><Relationship Id="rId867" Type="http://schemas.openxmlformats.org/officeDocument/2006/relationships/hyperlink" Target="http://transparencia.utags.edu.mx/ADMINISTRACION_Y_FINANZAS/ADQUISICIONES/02.transp.%202022/No%20aplica.pdf" TargetMode="External"/><Relationship Id="rId1010" Type="http://schemas.openxmlformats.org/officeDocument/2006/relationships/hyperlink" Target="http://transparencia.utags.edu.mx/ADMINISTRACION_Y_FINANZAS/ADQUISICIONES/02.transp.%202022/No%20aplica.pdf" TargetMode="External"/><Relationship Id="rId1052" Type="http://schemas.openxmlformats.org/officeDocument/2006/relationships/hyperlink" Target="http://transparencia.utags.edu.mx/ADMINISTRACION_Y_FINANZAS/ADQUISICIONES/02.transp.%202022/No%20aplica.pdf" TargetMode="External"/><Relationship Id="rId1094" Type="http://schemas.openxmlformats.org/officeDocument/2006/relationships/hyperlink" Target="http://transparencia.utags.edu.mx/ADMINISTRACION_Y_FINANZAS/ADQUISICIONES/02.transp.%202022/No%20aplica.pdf" TargetMode="External"/><Relationship Id="rId1108" Type="http://schemas.openxmlformats.org/officeDocument/2006/relationships/hyperlink" Target="http://transparencia.utags.edu.mx/ADMINISTRACION_Y_FINANZAS/ADQUISICIONES/02.transp.%202022/No%20aplica.pdf" TargetMode="External"/><Relationship Id="rId1315" Type="http://schemas.openxmlformats.org/officeDocument/2006/relationships/hyperlink" Target="http://transparencia.utags.edu.mx/ADMINISTRACION_Y_FINANZAS/ADQUISICIONES/03.transp.%202022/REQ.%203ER%20TRANSPARENCIA/REQ718_0001.pdf" TargetMode="External"/><Relationship Id="rId299" Type="http://schemas.openxmlformats.org/officeDocument/2006/relationships/hyperlink" Target="http://transparencia.utags.edu.mx/ADMINISTRACION_Y_FINANZAS/ADQUISICIONES/02.transp.%202022/No%20aplica.pdf" TargetMode="External"/><Relationship Id="rId727" Type="http://schemas.openxmlformats.org/officeDocument/2006/relationships/hyperlink" Target="http://transparencia.utags.edu.mx/ADMINISTRACION_Y_FINANZAS/ADQUISICIONES/02.transp.%202022/No%20aplica.pdf" TargetMode="External"/><Relationship Id="rId934" Type="http://schemas.openxmlformats.org/officeDocument/2006/relationships/hyperlink" Target="http://transparencia.utags.edu.mx/ADMINISTRACION_Y_FINANZAS/ADQUISICIONES/02.transp.%202022/No%20aplica.pdf" TargetMode="External"/><Relationship Id="rId1357" Type="http://schemas.openxmlformats.org/officeDocument/2006/relationships/hyperlink" Target="http://transparencia.utags.edu.mx/ADMINISTRACION_Y_FINANZAS/ADQUISICIONES/03.transp.%202022/REQ.%203ER%20TRANSPARENCIA/REQ16_0003.pdf" TargetMode="External"/><Relationship Id="rId63" Type="http://schemas.openxmlformats.org/officeDocument/2006/relationships/hyperlink" Target="http://transparencia.utags.edu.mx/ADMINISTRACION_Y_FINANZAS/ADQUISICIONES/02.transp.%202022/No%20aplica.pdf" TargetMode="External"/><Relationship Id="rId159" Type="http://schemas.openxmlformats.org/officeDocument/2006/relationships/hyperlink" Target="http://transparencia.utags.edu.mx/ADMINISTRACION_Y_FINANZAS/ADQUISICIONES/02.transp.%202022/No%20aplica.pdf" TargetMode="External"/><Relationship Id="rId366" Type="http://schemas.openxmlformats.org/officeDocument/2006/relationships/hyperlink" Target="http://transparencia.utags.edu.mx/ADMINISTRACION_Y_FINANZAS/ADQUISICIONES/02.transp.%202022/No%20aplica.pdf" TargetMode="External"/><Relationship Id="rId573" Type="http://schemas.openxmlformats.org/officeDocument/2006/relationships/hyperlink" Target="http://transparencia.utags.edu.mx/ADMINISTRACION_Y_FINANZAS/ADQUISICIONES/02.transp.%202022/No%20aplica.pdf" TargetMode="External"/><Relationship Id="rId780" Type="http://schemas.openxmlformats.org/officeDocument/2006/relationships/hyperlink" Target="http://transparencia.utags.edu.mx/ADMINISTRACION_Y_FINANZAS/ADQUISICIONES/02.transp.%202022/No%20aplica.pdf" TargetMode="External"/><Relationship Id="rId1217" Type="http://schemas.openxmlformats.org/officeDocument/2006/relationships/hyperlink" Target="http://transparencia.utags.edu.mx/ADMINISTRACION_Y_FINANZAS/ADQUISICIONES/03.transp.%202022/REQ.%203ER%20TRANSPARENCIA/REQ32_0022.pdf" TargetMode="External"/><Relationship Id="rId226" Type="http://schemas.openxmlformats.org/officeDocument/2006/relationships/hyperlink" Target="http://transparencia.utags.edu.mx/ADMINISTRACION_Y_FINANZAS/ADQUISICIONES/02.transp.%202022/No%20aplica.pdf" TargetMode="External"/><Relationship Id="rId433" Type="http://schemas.openxmlformats.org/officeDocument/2006/relationships/hyperlink" Target="http://transparencia.utags.edu.mx/ADMINISTRACION_Y_FINANZAS/ADQUISICIONES/02.transp.%202022/No%20aplica.pdf" TargetMode="External"/><Relationship Id="rId878" Type="http://schemas.openxmlformats.org/officeDocument/2006/relationships/hyperlink" Target="http://transparencia.utags.edu.mx/ADMINISTRACION_Y_FINANZAS/ADQUISICIONES/02.transp.%202022/No%20aplica.pdf" TargetMode="External"/><Relationship Id="rId1063" Type="http://schemas.openxmlformats.org/officeDocument/2006/relationships/hyperlink" Target="http://transparencia.utags.edu.mx/ADMINISTRACION_Y_FINANZAS/ADQUISICIONES/02.transp.%202022/No%20aplica.pdf" TargetMode="External"/><Relationship Id="rId1270" Type="http://schemas.openxmlformats.org/officeDocument/2006/relationships/hyperlink" Target="http://transparencia.utags.edu.mx/ADMINISTRACION_Y_FINANZAS/ADQUISICIONES/03.transp.%202022/REQ.%203ER%20TRANSPARENCIA/REQ495_0001.pdf" TargetMode="External"/><Relationship Id="rId640" Type="http://schemas.openxmlformats.org/officeDocument/2006/relationships/hyperlink" Target="http://transparencia.utags.edu.mx/ADMINISTRACION_Y_FINANZAS/ADQUISICIONES/02.transp.%202022/No%20aplica.pdf" TargetMode="External"/><Relationship Id="rId738" Type="http://schemas.openxmlformats.org/officeDocument/2006/relationships/hyperlink" Target="http://transparencia.utags.edu.mx/ADMINISTRACION_Y_FINANZAS/ADQUISICIONES/02.transp.%202022/No%20aplica.pdf" TargetMode="External"/><Relationship Id="rId945" Type="http://schemas.openxmlformats.org/officeDocument/2006/relationships/hyperlink" Target="http://transparencia.utags.edu.mx/ADMINISTRACION_Y_FINANZAS/ADQUISICIONES/02.transp.%202022/No%20aplica.pdf" TargetMode="External"/><Relationship Id="rId1368" Type="http://schemas.openxmlformats.org/officeDocument/2006/relationships/hyperlink" Target="http://transparencia.utags.edu.mx/ADMINISTRACION_Y_FINANZAS/ADQUISICIONES/03.transp.%202022/REQ.%203ER%20TRANSPARENCIA/REQ704_0001.pdf" TargetMode="External"/><Relationship Id="rId74" Type="http://schemas.openxmlformats.org/officeDocument/2006/relationships/hyperlink" Target="http://transparencia.utags.edu.mx/ADMINISTRACION_Y_FINANZAS/ADQUISICIONES/02.transp.%202022/No%20aplica.pdf" TargetMode="External"/><Relationship Id="rId377" Type="http://schemas.openxmlformats.org/officeDocument/2006/relationships/hyperlink" Target="http://transparencia.utags.edu.mx/ADMINISTRACION_Y_FINANZAS/ADQUISICIONES/02.transp.%202022/No%20aplica.pdf" TargetMode="External"/><Relationship Id="rId500" Type="http://schemas.openxmlformats.org/officeDocument/2006/relationships/hyperlink" Target="http://transparencia.utags.edu.mx/ADMINISTRACION_Y_FINANZAS/ADQUISICIONES/02.transp.%202022/No%20aplica.pdf" TargetMode="External"/><Relationship Id="rId584" Type="http://schemas.openxmlformats.org/officeDocument/2006/relationships/hyperlink" Target="http://transparencia.utags.edu.mx/ADMINISTRACION_Y_FINANZAS/ADQUISICIONES/02.transp.%202022/No%20aplica.pdf" TargetMode="External"/><Relationship Id="rId805" Type="http://schemas.openxmlformats.org/officeDocument/2006/relationships/hyperlink" Target="http://transparencia.utags.edu.mx/ADMINISTRACION_Y_FINANZAS/ADQUISICIONES/02.transp.%202022/No%20aplica.pdf" TargetMode="External"/><Relationship Id="rId1130" Type="http://schemas.openxmlformats.org/officeDocument/2006/relationships/hyperlink" Target="http://transparencia.utags.edu.mx/ADMINISTRACION_Y_FINANZAS/ADQUISICIONES/03.transp.%202022/REQ.%203ER%20TRANSPARENCIA/REQ569_0001.pdf" TargetMode="External"/><Relationship Id="rId1228" Type="http://schemas.openxmlformats.org/officeDocument/2006/relationships/hyperlink" Target="http://transparencia.utags.edu.mx/ADMINISTRACION_Y_FINANZAS/ADQUISICIONES/03.transp.%202022/REQ.%203ER%20TRANSPARENCIA/REQ581_0001.pdf" TargetMode="External"/><Relationship Id="rId5" Type="http://schemas.openxmlformats.org/officeDocument/2006/relationships/hyperlink" Target="http://transparencia.utags.edu.mx/ADMINISTRACION_Y_FINANZAS/ADQUISICIONES/02.transp.%202022/No%20aplica.pdf" TargetMode="External"/><Relationship Id="rId237" Type="http://schemas.openxmlformats.org/officeDocument/2006/relationships/hyperlink" Target="http://transparencia.utags.edu.mx/ADMINISTRACION_Y_FINANZAS/ADQUISICIONES/02.transp.%202022/No%20aplica.pdf" TargetMode="External"/><Relationship Id="rId791" Type="http://schemas.openxmlformats.org/officeDocument/2006/relationships/hyperlink" Target="http://transparencia.utags.edu.mx/ADMINISTRACION_Y_FINANZAS/ADQUISICIONES/02.transp.%202022/No%20aplica.pdf" TargetMode="External"/><Relationship Id="rId889" Type="http://schemas.openxmlformats.org/officeDocument/2006/relationships/hyperlink" Target="http://transparencia.utags.edu.mx/ADMINISTRACION_Y_FINANZAS/ADQUISICIONES/02.transp.%202022/No%20aplica.pdf" TargetMode="External"/><Relationship Id="rId1074" Type="http://schemas.openxmlformats.org/officeDocument/2006/relationships/hyperlink" Target="http://transparencia.utags.edu.mx/ADMINISTRACION_Y_FINANZAS/ADQUISICIONES/02.transp.%202022/No%20aplica.pdf" TargetMode="External"/><Relationship Id="rId444" Type="http://schemas.openxmlformats.org/officeDocument/2006/relationships/hyperlink" Target="http://transparencia.utags.edu.mx/ADMINISTRACION_Y_FINANZAS/ADQUISICIONES/02.transp.%202022/No%20aplica.pdf" TargetMode="External"/><Relationship Id="rId651" Type="http://schemas.openxmlformats.org/officeDocument/2006/relationships/hyperlink" Target="http://transparencia.utags.edu.mx/ADMINISTRACION_Y_FINANZAS/ADQUISICIONES/02.transp.%202022/No%20aplica.pdf" TargetMode="External"/><Relationship Id="rId749" Type="http://schemas.openxmlformats.org/officeDocument/2006/relationships/hyperlink" Target="http://transparencia.utags.edu.mx/ADMINISTRACION_Y_FINANZAS/ADQUISICIONES/02.transp.%202022/No%20aplica.pdf" TargetMode="External"/><Relationship Id="rId1281" Type="http://schemas.openxmlformats.org/officeDocument/2006/relationships/hyperlink" Target="http://transparencia.utags.edu.mx/ADMINISTRACION_Y_FINANZAS/ADQUISICIONES/03.transp.%202022/REQ.%203ER%20TRANSPARENCIA/REQ435_0001.pdf" TargetMode="External"/><Relationship Id="rId1379" Type="http://schemas.openxmlformats.org/officeDocument/2006/relationships/hyperlink" Target="http://transparencia.utags.edu.mx/ADMINISTRACION_Y_FINANZAS/ADQUISICIONES/03.transp.%202022/REQ.%203ER%20TRANSPARENCIA/REQ32_JURIDICO_0001.pdf" TargetMode="External"/><Relationship Id="rId290" Type="http://schemas.openxmlformats.org/officeDocument/2006/relationships/hyperlink" Target="http://transparencia.utags.edu.mx/ADMINISTRACION_Y_FINANZAS/ADQUISICIONES/02.transp.%202022/No%20aplica.pdf" TargetMode="External"/><Relationship Id="rId304" Type="http://schemas.openxmlformats.org/officeDocument/2006/relationships/hyperlink" Target="http://transparencia.utags.edu.mx/ADMINISTRACION_Y_FINANZAS/ADQUISICIONES/02.transp.%202022/No%20aplica.pdf" TargetMode="External"/><Relationship Id="rId388" Type="http://schemas.openxmlformats.org/officeDocument/2006/relationships/hyperlink" Target="http://transparencia.utags.edu.mx/ADMINISTRACION_Y_FINANZAS/ADQUISICIONES/02.transp.%202022/No%20aplica.pdf" TargetMode="External"/><Relationship Id="rId511" Type="http://schemas.openxmlformats.org/officeDocument/2006/relationships/hyperlink" Target="http://transparencia.utags.edu.mx/ADMINISTRACION_Y_FINANZAS/ADQUISICIONES/02.transp.%202022/No%20aplica.pdf" TargetMode="External"/><Relationship Id="rId609" Type="http://schemas.openxmlformats.org/officeDocument/2006/relationships/hyperlink" Target="http://transparencia.utags.edu.mx/ADMINISTRACION_Y_FINANZAS/ADQUISICIONES/02.transp.%202022/No%20aplica.pdf" TargetMode="External"/><Relationship Id="rId956" Type="http://schemas.openxmlformats.org/officeDocument/2006/relationships/hyperlink" Target="http://transparencia.utags.edu.mx/ADMINISTRACION_Y_FINANZAS/ADQUISICIONES/02.transp.%202022/No%20aplica.pdf" TargetMode="External"/><Relationship Id="rId1141" Type="http://schemas.openxmlformats.org/officeDocument/2006/relationships/hyperlink" Target="http://transparencia.utags.edu.mx/ADMINISTRACION_Y_FINANZAS/ADQUISICIONES/03.transp.%202022/REQ.%203ER%20TRANSPARENCIA/REQ808_0001.pdf" TargetMode="External"/><Relationship Id="rId1239" Type="http://schemas.openxmlformats.org/officeDocument/2006/relationships/hyperlink" Target="http://transparencia.utags.edu.mx/ADMINISTRACION_Y_FINANZAS/ADQUISICIONES/03.transp.%202022/REQ.%203ER%20TRANSPARENCIA/REQ497_0001.pdf" TargetMode="External"/><Relationship Id="rId85" Type="http://schemas.openxmlformats.org/officeDocument/2006/relationships/hyperlink" Target="http://transparencia.utags.edu.mx/ADMINISTRACION_Y_FINANZAS/ADQUISICIONES/02.transp.%202022/No%20aplica.pdf" TargetMode="External"/><Relationship Id="rId150" Type="http://schemas.openxmlformats.org/officeDocument/2006/relationships/hyperlink" Target="http://transparencia.utags.edu.mx/ADMINISTRACION_Y_FINANZAS/ADQUISICIONES/02.transp.%202022/No%20aplica.pdf" TargetMode="External"/><Relationship Id="rId595" Type="http://schemas.openxmlformats.org/officeDocument/2006/relationships/hyperlink" Target="http://transparencia.utags.edu.mx/ADMINISTRACION_Y_FINANZAS/ADQUISICIONES/02.transp.%202022/No%20aplica.pdf" TargetMode="External"/><Relationship Id="rId816" Type="http://schemas.openxmlformats.org/officeDocument/2006/relationships/hyperlink" Target="http://transparencia.utags.edu.mx/ADMINISTRACION_Y_FINANZAS/ADQUISICIONES/02.transp.%202022/No%20aplica.pdf" TargetMode="External"/><Relationship Id="rId1001" Type="http://schemas.openxmlformats.org/officeDocument/2006/relationships/hyperlink" Target="http://transparencia.utags.edu.mx/ADMINISTRACION_Y_FINANZAS/ADQUISICIONES/02.transp.%202022/No%20aplica.pdf" TargetMode="External"/><Relationship Id="rId248" Type="http://schemas.openxmlformats.org/officeDocument/2006/relationships/hyperlink" Target="http://transparencia.utags.edu.mx/ADMINISTRACION_Y_FINANZAS/ADQUISICIONES/02.transp.%202022/No%20aplica.pdf" TargetMode="External"/><Relationship Id="rId455" Type="http://schemas.openxmlformats.org/officeDocument/2006/relationships/hyperlink" Target="http://transparencia.utags.edu.mx/ADMINISTRACION_Y_FINANZAS/ADQUISICIONES/02.transp.%202022/No%20aplica.pdf" TargetMode="External"/><Relationship Id="rId662" Type="http://schemas.openxmlformats.org/officeDocument/2006/relationships/hyperlink" Target="http://transparencia.utags.edu.mx/ADMINISTRACION_Y_FINANZAS/ADQUISICIONES/02.transp.%202022/No%20aplica.pdf" TargetMode="External"/><Relationship Id="rId1085" Type="http://schemas.openxmlformats.org/officeDocument/2006/relationships/hyperlink" Target="http://transparencia.utags.edu.mx/ADMINISTRACION_Y_FINANZAS/ADQUISICIONES/02.transp.%202022/No%20aplica.pdf" TargetMode="External"/><Relationship Id="rId1292" Type="http://schemas.openxmlformats.org/officeDocument/2006/relationships/hyperlink" Target="http://transparencia.utags.edu.mx/ADMINISTRACION_Y_FINANZAS/ADQUISICIONES/03.transp.%202022/REQ.%203ER%20TRANSPARENCIA/REQ329_0002.pdf" TargetMode="External"/><Relationship Id="rId1306" Type="http://schemas.openxmlformats.org/officeDocument/2006/relationships/hyperlink" Target="http://transparencia.utags.edu.mx/ADMINISTRACION_Y_FINANZAS/ADQUISICIONES/03.transp.%202022/REQ.%203ER%20TRANSPARENCIA/REQ681_0001.pdf" TargetMode="External"/><Relationship Id="rId12" Type="http://schemas.openxmlformats.org/officeDocument/2006/relationships/hyperlink" Target="http://transparencia.utags.edu.mx/ADMINISTRACION_Y_FINANZAS/ADQUISICIONES/02.transp.%202022/No%20aplica.pdf" TargetMode="External"/><Relationship Id="rId108" Type="http://schemas.openxmlformats.org/officeDocument/2006/relationships/hyperlink" Target="http://transparencia.utags.edu.mx/ADMINISTRACION_Y_FINANZAS/ADQUISICIONES/02.transp.%202022/No%20aplica.pdf" TargetMode="External"/><Relationship Id="rId315" Type="http://schemas.openxmlformats.org/officeDocument/2006/relationships/hyperlink" Target="http://transparencia.utags.edu.mx/ADMINISTRACION_Y_FINANZAS/ADQUISICIONES/02.transp.%202022/No%20aplica.pdf" TargetMode="External"/><Relationship Id="rId522" Type="http://schemas.openxmlformats.org/officeDocument/2006/relationships/hyperlink" Target="http://transparencia.utags.edu.mx/ADMINISTRACION_Y_FINANZAS/ADQUISICIONES/02.transp.%202022/No%20aplica.pdf" TargetMode="External"/><Relationship Id="rId967" Type="http://schemas.openxmlformats.org/officeDocument/2006/relationships/hyperlink" Target="http://transparencia.utags.edu.mx/ADMINISTRACION_Y_FINANZAS/ADQUISICIONES/02.transp.%202022/No%20aplica.pdf" TargetMode="External"/><Relationship Id="rId1152" Type="http://schemas.openxmlformats.org/officeDocument/2006/relationships/hyperlink" Target="http://transparencia.utags.edu.mx/ADMINISTRACION_Y_FINANZAS/ADQUISICIONES/03.transp.%202022/REQ.%203ER%20TRANSPARENCIA/REQ498_0001.pdf" TargetMode="External"/><Relationship Id="rId96" Type="http://schemas.openxmlformats.org/officeDocument/2006/relationships/hyperlink" Target="http://transparencia.utags.edu.mx/ADMINISTRACION_Y_FINANZAS/ADQUISICIONES/02.transp.%202022/No%20aplica.pdf" TargetMode="External"/><Relationship Id="rId161" Type="http://schemas.openxmlformats.org/officeDocument/2006/relationships/hyperlink" Target="http://transparencia.utags.edu.mx/ADMINISTRACION_Y_FINANZAS/ADQUISICIONES/02.transp.%202022/No%20aplica.pdf" TargetMode="External"/><Relationship Id="rId399" Type="http://schemas.openxmlformats.org/officeDocument/2006/relationships/hyperlink" Target="http://transparencia.utags.edu.mx/ADMINISTRACION_Y_FINANZAS/ADQUISICIONES/02.transp.%202022/No%20aplica.pdf" TargetMode="External"/><Relationship Id="rId827" Type="http://schemas.openxmlformats.org/officeDocument/2006/relationships/hyperlink" Target="http://transparencia.utags.edu.mx/ADMINISTRACION_Y_FINANZAS/ADQUISICIONES/02.transp.%202022/No%20aplica.pdf" TargetMode="External"/><Relationship Id="rId1012" Type="http://schemas.openxmlformats.org/officeDocument/2006/relationships/hyperlink" Target="http://transparencia.utags.edu.mx/ADMINISTRACION_Y_FINANZAS/ADQUISICIONES/02.transp.%202022/No%20aplica.pdf" TargetMode="External"/><Relationship Id="rId259" Type="http://schemas.openxmlformats.org/officeDocument/2006/relationships/hyperlink" Target="http://transparencia.utags.edu.mx/ADMINISTRACION_Y_FINANZAS/ADQUISICIONES/02.transp.%202022/No%20aplica.pdf" TargetMode="External"/><Relationship Id="rId466" Type="http://schemas.openxmlformats.org/officeDocument/2006/relationships/hyperlink" Target="http://transparencia.utags.edu.mx/ADMINISTRACION_Y_FINANZAS/ADQUISICIONES/02.transp.%202022/No%20aplica.pdf" TargetMode="External"/><Relationship Id="rId673" Type="http://schemas.openxmlformats.org/officeDocument/2006/relationships/hyperlink" Target="http://transparencia.utags.edu.mx/ADMINISTRACION_Y_FINANZAS/ADQUISICIONES/02.transp.%202022/No%20aplica.pdf" TargetMode="External"/><Relationship Id="rId880" Type="http://schemas.openxmlformats.org/officeDocument/2006/relationships/hyperlink" Target="http://transparencia.utags.edu.mx/ADMINISTRACION_Y_FINANZAS/ADQUISICIONES/02.transp.%202022/No%20aplica.pdf" TargetMode="External"/><Relationship Id="rId1096" Type="http://schemas.openxmlformats.org/officeDocument/2006/relationships/hyperlink" Target="http://transparencia.utags.edu.mx/ADMINISTRACION_Y_FINANZAS/ADQUISICIONES/02.transp.%202022/No%20aplica.pdf" TargetMode="External"/><Relationship Id="rId1317" Type="http://schemas.openxmlformats.org/officeDocument/2006/relationships/hyperlink" Target="http://transparencia.utags.edu.mx/ADMINISTRACION_Y_FINANZAS/ADQUISICIONES/03.transp.%202022/REQ.%203ER%20TRANSPARENCIA/REQ763_0001.pdf" TargetMode="External"/><Relationship Id="rId23" Type="http://schemas.openxmlformats.org/officeDocument/2006/relationships/hyperlink" Target="http://transparencia.utags.edu.mx/ADMINISTRACION_Y_FINANZAS/ADQUISICIONES/02.transp.%202022/No%20aplica.pdf" TargetMode="External"/><Relationship Id="rId119" Type="http://schemas.openxmlformats.org/officeDocument/2006/relationships/hyperlink" Target="http://transparencia.utags.edu.mx/ADMINISTRACION_Y_FINANZAS/ADQUISICIONES/02.transp.%202022/No%20aplica.pdf" TargetMode="External"/><Relationship Id="rId326" Type="http://schemas.openxmlformats.org/officeDocument/2006/relationships/hyperlink" Target="http://transparencia.utags.edu.mx/ADMINISTRACION_Y_FINANZAS/ADQUISICIONES/02.transp.%202022/No%20aplica.pdf" TargetMode="External"/><Relationship Id="rId533" Type="http://schemas.openxmlformats.org/officeDocument/2006/relationships/hyperlink" Target="http://transparencia.utags.edu.mx/ADMINISTRACION_Y_FINANZAS/ADQUISICIONES/02.transp.%202022/No%20aplica.pdf" TargetMode="External"/><Relationship Id="rId978" Type="http://schemas.openxmlformats.org/officeDocument/2006/relationships/hyperlink" Target="http://transparencia.utags.edu.mx/ADMINISTRACION_Y_FINANZAS/ADQUISICIONES/02.transp.%202022/No%20aplica.pdf" TargetMode="External"/><Relationship Id="rId1163" Type="http://schemas.openxmlformats.org/officeDocument/2006/relationships/hyperlink" Target="http://transparencia.utags.edu.mx/ADMINISTRACION_Y_FINANZAS/ADQUISICIONES/03.transp.%202022/REQ.%203ER%20TRANSPARENCIA/REQ178_0001.pdf" TargetMode="External"/><Relationship Id="rId1370" Type="http://schemas.openxmlformats.org/officeDocument/2006/relationships/hyperlink" Target="http://transparencia.utags.edu.mx/ADMINISTRACION_Y_FINANZAS/ADQUISICIONES/03.transp.%202022/REQ.%203ER%20TRANSPARENCIA/REQ32_MECATRONICA_0001.pdf" TargetMode="External"/><Relationship Id="rId740" Type="http://schemas.openxmlformats.org/officeDocument/2006/relationships/hyperlink" Target="http://transparencia.utags.edu.mx/ADMINISTRACION_Y_FINANZAS/ADQUISICIONES/02.transp.%202022/No%20aplica.pdf" TargetMode="External"/><Relationship Id="rId838" Type="http://schemas.openxmlformats.org/officeDocument/2006/relationships/hyperlink" Target="http://transparencia.utags.edu.mx/ADMINISTRACION_Y_FINANZAS/ADQUISICIONES/02.transp.%202022/No%20aplica.pdf" TargetMode="External"/><Relationship Id="rId1023" Type="http://schemas.openxmlformats.org/officeDocument/2006/relationships/hyperlink" Target="http://transparencia.utags.edu.mx/ADMINISTRACION_Y_FINANZAS/ADQUISICIONES/02.transp.%202022/No%20aplica.pdf" TargetMode="External"/><Relationship Id="rId172" Type="http://schemas.openxmlformats.org/officeDocument/2006/relationships/hyperlink" Target="http://transparencia.utags.edu.mx/ADMINISTRACION_Y_FINANZAS/ADQUISICIONES/02.transp.%202022/No%20aplica.pdf" TargetMode="External"/><Relationship Id="rId477" Type="http://schemas.openxmlformats.org/officeDocument/2006/relationships/hyperlink" Target="http://transparencia.utags.edu.mx/ADMINISTRACION_Y_FINANZAS/ADQUISICIONES/02.transp.%202022/No%20aplica.pdf" TargetMode="External"/><Relationship Id="rId600" Type="http://schemas.openxmlformats.org/officeDocument/2006/relationships/hyperlink" Target="http://transparencia.utags.edu.mx/ADMINISTRACION_Y_FINANZAS/ADQUISICIONES/02.transp.%202022/No%20aplica.pdf" TargetMode="External"/><Relationship Id="rId684" Type="http://schemas.openxmlformats.org/officeDocument/2006/relationships/hyperlink" Target="http://transparencia.utags.edu.mx/ADMINISTRACION_Y_FINANZAS/ADQUISICIONES/02.transp.%202022/No%20aplica.pdf" TargetMode="External"/><Relationship Id="rId1230" Type="http://schemas.openxmlformats.org/officeDocument/2006/relationships/hyperlink" Target="http://transparencia.utags.edu.mx/ADMINISTRACION_Y_FINANZAS/ADQUISICIONES/03.transp.%202022/REQ.%203ER%20TRANSPARENCIA/REQ488_0001.pdf" TargetMode="External"/><Relationship Id="rId1328" Type="http://schemas.openxmlformats.org/officeDocument/2006/relationships/hyperlink" Target="http://transparencia.utags.edu.mx/ADMINISTRACION_Y_FINANZAS/ADQUISICIONES/03.transp.%202022/REQ.%203ER%20TRANSPARENCIA/REQ705_0001.pdf" TargetMode="External"/><Relationship Id="rId337" Type="http://schemas.openxmlformats.org/officeDocument/2006/relationships/hyperlink" Target="http://transparencia.utags.edu.mx/ADMINISTRACION_Y_FINANZAS/ADQUISICIONES/02.transp.%202022/No%20aplica.pdf" TargetMode="External"/><Relationship Id="rId891" Type="http://schemas.openxmlformats.org/officeDocument/2006/relationships/hyperlink" Target="http://transparencia.utags.edu.mx/ADMINISTRACION_Y_FINANZAS/ADQUISICIONES/02.transp.%202022/No%20aplica.pdf" TargetMode="External"/><Relationship Id="rId905" Type="http://schemas.openxmlformats.org/officeDocument/2006/relationships/hyperlink" Target="http://transparencia.utags.edu.mx/ADMINISTRACION_Y_FINANZAS/ADQUISICIONES/02.transp.%202022/No%20aplica.pdf" TargetMode="External"/><Relationship Id="rId989" Type="http://schemas.openxmlformats.org/officeDocument/2006/relationships/hyperlink" Target="http://transparencia.utags.edu.mx/ADMINISTRACION_Y_FINANZAS/ADQUISICIONES/02.transp.%202022/No%20aplica.pdf" TargetMode="External"/><Relationship Id="rId34" Type="http://schemas.openxmlformats.org/officeDocument/2006/relationships/hyperlink" Target="http://transparencia.utags.edu.mx/ADMINISTRACION_Y_FINANZAS/ADQUISICIONES/02.transp.%202022/No%20aplica.pdf" TargetMode="External"/><Relationship Id="rId544" Type="http://schemas.openxmlformats.org/officeDocument/2006/relationships/hyperlink" Target="http://transparencia.utags.edu.mx/ADMINISTRACION_Y_FINANZAS/ADQUISICIONES/02.transp.%202022/No%20aplica.pdf" TargetMode="External"/><Relationship Id="rId751" Type="http://schemas.openxmlformats.org/officeDocument/2006/relationships/hyperlink" Target="http://transparencia.utags.edu.mx/ADMINISTRACION_Y_FINANZAS/ADQUISICIONES/02.transp.%202022/No%20aplica.pdf" TargetMode="External"/><Relationship Id="rId849" Type="http://schemas.openxmlformats.org/officeDocument/2006/relationships/hyperlink" Target="http://transparencia.utags.edu.mx/ADMINISTRACION_Y_FINANZAS/ADQUISICIONES/02.transp.%202022/No%20aplica.pdf" TargetMode="External"/><Relationship Id="rId1174" Type="http://schemas.openxmlformats.org/officeDocument/2006/relationships/hyperlink" Target="http://transparencia.utags.edu.mx/ADMINISTRACION_Y_FINANZAS/ADQUISICIONES/03.transp.%202022/REQ.%203ER%20TRANSPARENCIA/REQ535_0001.pdf" TargetMode="External"/><Relationship Id="rId1381" Type="http://schemas.openxmlformats.org/officeDocument/2006/relationships/hyperlink" Target="http://transparencia.utags.edu.mx/ADMINISTRACION_Y_FINANZAS/ADQUISICIONES/03.transp.%202022/REQ.%203ER%20TRANSPARENCIA/REQ32_VINCULACION_0001.pdf" TargetMode="External"/><Relationship Id="rId183" Type="http://schemas.openxmlformats.org/officeDocument/2006/relationships/hyperlink" Target="http://transparencia.utags.edu.mx/ADMINISTRACION_Y_FINANZAS/ADQUISICIONES/02.transp.%202022/No%20aplica.pdf" TargetMode="External"/><Relationship Id="rId390" Type="http://schemas.openxmlformats.org/officeDocument/2006/relationships/hyperlink" Target="http://transparencia.utags.edu.mx/ADMINISTRACION_Y_FINANZAS/ADQUISICIONES/02.transp.%202022/No%20aplica.pdf" TargetMode="External"/><Relationship Id="rId404" Type="http://schemas.openxmlformats.org/officeDocument/2006/relationships/hyperlink" Target="http://transparencia.utags.edu.mx/ADMINISTRACION_Y_FINANZAS/ADQUISICIONES/02.transp.%202022/No%20aplica.pdf" TargetMode="External"/><Relationship Id="rId611" Type="http://schemas.openxmlformats.org/officeDocument/2006/relationships/hyperlink" Target="http://transparencia.utags.edu.mx/ADMINISTRACION_Y_FINANZAS/ADQUISICIONES/02.transp.%202022/No%20aplica.pdf" TargetMode="External"/><Relationship Id="rId1034" Type="http://schemas.openxmlformats.org/officeDocument/2006/relationships/hyperlink" Target="http://transparencia.utags.edu.mx/ADMINISTRACION_Y_FINANZAS/ADQUISICIONES/02.transp.%202022/No%20aplica.pdf" TargetMode="External"/><Relationship Id="rId1241" Type="http://schemas.openxmlformats.org/officeDocument/2006/relationships/hyperlink" Target="http://transparencia.utags.edu.mx/ADMINISTRACION_Y_FINANZAS/ADQUISICIONES/03.transp.%202022/REQ.%203ER%20TRANSPARENCIA/REQ407_0002.pdf" TargetMode="External"/><Relationship Id="rId1339" Type="http://schemas.openxmlformats.org/officeDocument/2006/relationships/hyperlink" Target="http://transparencia.utags.edu.mx/ADMINISTRACION_Y_FINANZAS/ADQUISICIONES/03.transp.%202022/REQ.%203ER%20TRANSPARENCIA/REQ809_0001.pdf" TargetMode="External"/><Relationship Id="rId250" Type="http://schemas.openxmlformats.org/officeDocument/2006/relationships/hyperlink" Target="http://transparencia.utags.edu.mx/ADMINISTRACION_Y_FINANZAS/ADQUISICIONES/02.transp.%202022/No%20aplica.pdf" TargetMode="External"/><Relationship Id="rId488" Type="http://schemas.openxmlformats.org/officeDocument/2006/relationships/hyperlink" Target="http://transparencia.utags.edu.mx/ADMINISTRACION_Y_FINANZAS/ADQUISICIONES/02.transp.%202022/No%20aplica.pdf" TargetMode="External"/><Relationship Id="rId695" Type="http://schemas.openxmlformats.org/officeDocument/2006/relationships/hyperlink" Target="http://transparencia.utags.edu.mx/ADMINISTRACION_Y_FINANZAS/ADQUISICIONES/02.transp.%202022/No%20aplica.pdf" TargetMode="External"/><Relationship Id="rId709" Type="http://schemas.openxmlformats.org/officeDocument/2006/relationships/hyperlink" Target="http://transparencia.utags.edu.mx/ADMINISTRACION_Y_FINANZAS/ADQUISICIONES/02.transp.%202022/No%20aplica.pdf" TargetMode="External"/><Relationship Id="rId916" Type="http://schemas.openxmlformats.org/officeDocument/2006/relationships/hyperlink" Target="http://transparencia.utags.edu.mx/ADMINISTRACION_Y_FINANZAS/ADQUISICIONES/02.transp.%202022/No%20aplica.pdf" TargetMode="External"/><Relationship Id="rId1101" Type="http://schemas.openxmlformats.org/officeDocument/2006/relationships/hyperlink" Target="http://transparencia.utags.edu.mx/ADMINISTRACION_Y_FINANZAS/ADQUISICIONES/02.transp.%202022/No%20aplica.pdf" TargetMode="External"/><Relationship Id="rId45" Type="http://schemas.openxmlformats.org/officeDocument/2006/relationships/hyperlink" Target="http://transparencia.utags.edu.mx/ADMINISTRACION_Y_FINANZAS/ADQUISICIONES/02.transp.%202022/No%20aplica.pdf" TargetMode="External"/><Relationship Id="rId110" Type="http://schemas.openxmlformats.org/officeDocument/2006/relationships/hyperlink" Target="http://transparencia.utags.edu.mx/ADMINISTRACION_Y_FINANZAS/ADQUISICIONES/02.transp.%202022/No%20aplica.pdf" TargetMode="External"/><Relationship Id="rId348" Type="http://schemas.openxmlformats.org/officeDocument/2006/relationships/hyperlink" Target="http://transparencia.utags.edu.mx/ADMINISTRACION_Y_FINANZAS/ADQUISICIONES/02.transp.%202022/No%20aplica.pdf" TargetMode="External"/><Relationship Id="rId555" Type="http://schemas.openxmlformats.org/officeDocument/2006/relationships/hyperlink" Target="http://transparencia.utags.edu.mx/ADMINISTRACION_Y_FINANZAS/ADQUISICIONES/02.transp.%202022/No%20aplica.pdf" TargetMode="External"/><Relationship Id="rId762" Type="http://schemas.openxmlformats.org/officeDocument/2006/relationships/hyperlink" Target="http://transparencia.utags.edu.mx/ADMINISTRACION_Y_FINANZAS/ADQUISICIONES/02.transp.%202022/No%20aplica.pdf" TargetMode="External"/><Relationship Id="rId1185" Type="http://schemas.openxmlformats.org/officeDocument/2006/relationships/hyperlink" Target="http://transparencia.utags.edu.mx/ADMINISTRACION_Y_FINANZAS/ADQUISICIONES/03.transp.%202022/REQ.%203ER%20TRANSPARENCIA/REQ547_0001.pdf" TargetMode="External"/><Relationship Id="rId1392" Type="http://schemas.openxmlformats.org/officeDocument/2006/relationships/hyperlink" Target="http://transparencia.utags.edu.mx/ADMINISTRACION_Y_FINANZAS/ADQUISICIONES/03.transp.%202022/REQ.%203ER%20TRANSPARENCIA/REQ777_0001.pdf" TargetMode="External"/><Relationship Id="rId194" Type="http://schemas.openxmlformats.org/officeDocument/2006/relationships/hyperlink" Target="http://transparencia.utags.edu.mx/ADMINISTRACION_Y_FINANZAS/ADQUISICIONES/02.transp.%202022/No%20aplica.pdf" TargetMode="External"/><Relationship Id="rId208" Type="http://schemas.openxmlformats.org/officeDocument/2006/relationships/hyperlink" Target="http://transparencia.utags.edu.mx/ADMINISTRACION_Y_FINANZAS/ADQUISICIONES/02.transp.%202022/No%20aplica.pdf" TargetMode="External"/><Relationship Id="rId415" Type="http://schemas.openxmlformats.org/officeDocument/2006/relationships/hyperlink" Target="http://transparencia.utags.edu.mx/ADMINISTRACION_Y_FINANZAS/ADQUISICIONES/02.transp.%202022/No%20aplica.pdf" TargetMode="External"/><Relationship Id="rId622" Type="http://schemas.openxmlformats.org/officeDocument/2006/relationships/hyperlink" Target="http://transparencia.utags.edu.mx/ADMINISTRACION_Y_FINANZAS/ADQUISICIONES/02.transp.%202022/No%20aplica.pdf" TargetMode="External"/><Relationship Id="rId1045" Type="http://schemas.openxmlformats.org/officeDocument/2006/relationships/hyperlink" Target="http://transparencia.utags.edu.mx/ADMINISTRACION_Y_FINANZAS/ADQUISICIONES/02.transp.%202022/No%20aplica.pdf" TargetMode="External"/><Relationship Id="rId1252" Type="http://schemas.openxmlformats.org/officeDocument/2006/relationships/hyperlink" Target="http://transparencia.utags.edu.mx/ADMINISTRACION_Y_FINANZAS/ADQUISICIONES/03.transp.%202022/REQ.%203ER%20TRANSPARENCIA/REQ626_0001.pdf" TargetMode="External"/><Relationship Id="rId261" Type="http://schemas.openxmlformats.org/officeDocument/2006/relationships/hyperlink" Target="http://transparencia.utags.edu.mx/ADMINISTRACION_Y_FINANZAS/ADQUISICIONES/02.transp.%202022/No%20aplica.pdf" TargetMode="External"/><Relationship Id="rId499" Type="http://schemas.openxmlformats.org/officeDocument/2006/relationships/hyperlink" Target="http://transparencia.utags.edu.mx/ADMINISTRACION_Y_FINANZAS/ADQUISICIONES/02.transp.%202022/No%20aplica.pdf" TargetMode="External"/><Relationship Id="rId927" Type="http://schemas.openxmlformats.org/officeDocument/2006/relationships/hyperlink" Target="http://transparencia.utags.edu.mx/ADMINISTRACION_Y_FINANZAS/ADQUISICIONES/02.transp.%202022/No%20aplica.pdf" TargetMode="External"/><Relationship Id="rId1112" Type="http://schemas.openxmlformats.org/officeDocument/2006/relationships/hyperlink" Target="http://transparencia.utags.edu.mx/ADMINISTRACION_Y_FINANZAS/ADQUISICIONES/02.transp.%202022/No%20aplica.pdf" TargetMode="External"/><Relationship Id="rId56" Type="http://schemas.openxmlformats.org/officeDocument/2006/relationships/hyperlink" Target="http://transparencia.utags.edu.mx/ADMINISTRACION_Y_FINANZAS/ADQUISICIONES/02.transp.%202022/No%20aplica.pdf" TargetMode="External"/><Relationship Id="rId359" Type="http://schemas.openxmlformats.org/officeDocument/2006/relationships/hyperlink" Target="http://transparencia.utags.edu.mx/ADMINISTRACION_Y_FINANZAS/ADQUISICIONES/02.transp.%202022/No%20aplica.pdf" TargetMode="External"/><Relationship Id="rId566" Type="http://schemas.openxmlformats.org/officeDocument/2006/relationships/hyperlink" Target="http://transparencia.utags.edu.mx/ADMINISTRACION_Y_FINANZAS/ADQUISICIONES/02.transp.%202022/No%20aplica.pdf" TargetMode="External"/><Relationship Id="rId773" Type="http://schemas.openxmlformats.org/officeDocument/2006/relationships/hyperlink" Target="http://transparencia.utags.edu.mx/ADMINISTRACION_Y_FINANZAS/ADQUISICIONES/02.transp.%202022/No%20aplica.pdf" TargetMode="External"/><Relationship Id="rId1196" Type="http://schemas.openxmlformats.org/officeDocument/2006/relationships/hyperlink" Target="http://transparencia.utags.edu.mx/ADMINISTRACION_Y_FINANZAS/ADQUISICIONES/03.transp.%202022/REQ.%203ER%20TRANSPARENCIA/REQ55_0001.pdf" TargetMode="External"/><Relationship Id="rId121" Type="http://schemas.openxmlformats.org/officeDocument/2006/relationships/hyperlink" Target="http://transparencia.utags.edu.mx/ADMINISTRACION_Y_FINANZAS/ADQUISICIONES/02.transp.%202022/No%20aplica.pdf" TargetMode="External"/><Relationship Id="rId219" Type="http://schemas.openxmlformats.org/officeDocument/2006/relationships/hyperlink" Target="http://transparencia.utags.edu.mx/ADMINISTRACION_Y_FINANZAS/ADQUISICIONES/02.transp.%202022/No%20aplica.pdf" TargetMode="External"/><Relationship Id="rId426" Type="http://schemas.openxmlformats.org/officeDocument/2006/relationships/hyperlink" Target="http://transparencia.utags.edu.mx/ADMINISTRACION_Y_FINANZAS/ADQUISICIONES/02.transp.%202022/No%20aplica.pdf" TargetMode="External"/><Relationship Id="rId633" Type="http://schemas.openxmlformats.org/officeDocument/2006/relationships/hyperlink" Target="http://transparencia.utags.edu.mx/ADMINISTRACION_Y_FINANZAS/ADQUISICIONES/02.transp.%202022/No%20aplica.pdf" TargetMode="External"/><Relationship Id="rId980" Type="http://schemas.openxmlformats.org/officeDocument/2006/relationships/hyperlink" Target="http://transparencia.utags.edu.mx/ADMINISTRACION_Y_FINANZAS/ADQUISICIONES/02.transp.%202022/No%20aplica.pdf" TargetMode="External"/><Relationship Id="rId1056" Type="http://schemas.openxmlformats.org/officeDocument/2006/relationships/hyperlink" Target="http://transparencia.utags.edu.mx/ADMINISTRACION_Y_FINANZAS/ADQUISICIONES/02.transp.%202022/No%20aplica.pdf" TargetMode="External"/><Relationship Id="rId1263" Type="http://schemas.openxmlformats.org/officeDocument/2006/relationships/hyperlink" Target="http://transparencia.utags.edu.mx/ADMINISTRACION_Y_FINANZAS/ADQUISICIONES/03.transp.%202022/REQ.%203ER%20TRANSPARENCIA/REQ665_0001.pdf" TargetMode="External"/><Relationship Id="rId840" Type="http://schemas.openxmlformats.org/officeDocument/2006/relationships/hyperlink" Target="http://transparencia.utags.edu.mx/ADMINISTRACION_Y_FINANZAS/ADQUISICIONES/02.transp.%202022/No%20aplica.pdf" TargetMode="External"/><Relationship Id="rId938" Type="http://schemas.openxmlformats.org/officeDocument/2006/relationships/hyperlink" Target="http://transparencia.utags.edu.mx/ADMINISTRACION_Y_FINANZAS/ADQUISICIONES/02.transp.%202022/No%20aplica.pdf" TargetMode="External"/><Relationship Id="rId67" Type="http://schemas.openxmlformats.org/officeDocument/2006/relationships/hyperlink" Target="http://transparencia.utags.edu.mx/ADMINISTRACION_Y_FINANZAS/ADQUISICIONES/02.transp.%202022/No%20aplica.pdf" TargetMode="External"/><Relationship Id="rId272" Type="http://schemas.openxmlformats.org/officeDocument/2006/relationships/hyperlink" Target="http://transparencia.utags.edu.mx/ADMINISTRACION_Y_FINANZAS/ADQUISICIONES/02.transp.%202022/No%20aplica.pdf" TargetMode="External"/><Relationship Id="rId577" Type="http://schemas.openxmlformats.org/officeDocument/2006/relationships/hyperlink" Target="http://transparencia.utags.edu.mx/ADMINISTRACION_Y_FINANZAS/ADQUISICIONES/02.transp.%202022/No%20aplica.pdf" TargetMode="External"/><Relationship Id="rId700" Type="http://schemas.openxmlformats.org/officeDocument/2006/relationships/hyperlink" Target="http://transparencia.utags.edu.mx/ADMINISTRACION_Y_FINANZAS/ADQUISICIONES/02.transp.%202022/No%20aplica.pdf" TargetMode="External"/><Relationship Id="rId1123" Type="http://schemas.openxmlformats.org/officeDocument/2006/relationships/hyperlink" Target="http://transparencia.utags.edu.mx/ADMINISTRACION_Y_FINANZAS/ADQUISICIONES/03.transp.%202022/REQ.%203ER%20TRANSPARENCIA/REQ580_0001.pdf" TargetMode="External"/><Relationship Id="rId1330" Type="http://schemas.openxmlformats.org/officeDocument/2006/relationships/hyperlink" Target="http://transparencia.utags.edu.mx/ADMINISTRACION_Y_FINANZAS/ADQUISICIONES/03.transp.%202022/REQ.%203ER%20TRANSPARENCIA/REQ391_0001.pdf" TargetMode="External"/><Relationship Id="rId132" Type="http://schemas.openxmlformats.org/officeDocument/2006/relationships/hyperlink" Target="http://transparencia.utags.edu.mx/ADMINISTRACION_Y_FINANZAS/ADQUISICIONES/02.transp.%202022/No%20aplica.pdf" TargetMode="External"/><Relationship Id="rId784" Type="http://schemas.openxmlformats.org/officeDocument/2006/relationships/hyperlink" Target="http://transparencia.utags.edu.mx/ADMINISTRACION_Y_FINANZAS/ADQUISICIONES/02.transp.%202022/No%20aplica.pdf" TargetMode="External"/><Relationship Id="rId991" Type="http://schemas.openxmlformats.org/officeDocument/2006/relationships/hyperlink" Target="http://transparencia.utags.edu.mx/ADMINISTRACION_Y_FINANZAS/ADQUISICIONES/02.transp.%202022/No%20aplica.pdf" TargetMode="External"/><Relationship Id="rId1067" Type="http://schemas.openxmlformats.org/officeDocument/2006/relationships/hyperlink" Target="http://transparencia.utags.edu.mx/ADMINISTRACION_Y_FINANZAS/ADQUISICIONES/02.transp.%202022/No%20aplica.pdf" TargetMode="External"/><Relationship Id="rId437" Type="http://schemas.openxmlformats.org/officeDocument/2006/relationships/hyperlink" Target="http://transparencia.utags.edu.mx/ADMINISTRACION_Y_FINANZAS/ADQUISICIONES/02.transp.%202022/No%20aplica.pdf" TargetMode="External"/><Relationship Id="rId644" Type="http://schemas.openxmlformats.org/officeDocument/2006/relationships/hyperlink" Target="http://transparencia.utags.edu.mx/ADMINISTRACION_Y_FINANZAS/ADQUISICIONES/02.transp.%202022/No%20aplica.pdf" TargetMode="External"/><Relationship Id="rId851" Type="http://schemas.openxmlformats.org/officeDocument/2006/relationships/hyperlink" Target="http://transparencia.utags.edu.mx/ADMINISTRACION_Y_FINANZAS/ADQUISICIONES/02.transp.%202022/No%20aplica.pdf" TargetMode="External"/><Relationship Id="rId1274" Type="http://schemas.openxmlformats.org/officeDocument/2006/relationships/hyperlink" Target="http://transparencia.utags.edu.mx/ADMINISTRACION_Y_FINANZAS/ADQUISICIONES/03.transp.%202022/REQ.%203ER%20TRANSPARENCIA/REQ630_0001.pdf" TargetMode="External"/><Relationship Id="rId283" Type="http://schemas.openxmlformats.org/officeDocument/2006/relationships/hyperlink" Target="http://transparencia.utags.edu.mx/ADMINISTRACION_Y_FINANZAS/ADQUISICIONES/02.transp.%202022/No%20aplica.pdf" TargetMode="External"/><Relationship Id="rId490" Type="http://schemas.openxmlformats.org/officeDocument/2006/relationships/hyperlink" Target="http://transparencia.utags.edu.mx/ADMINISTRACION_Y_FINANZAS/ADQUISICIONES/02.transp.%202022/No%20aplica.pdf" TargetMode="External"/><Relationship Id="rId504" Type="http://schemas.openxmlformats.org/officeDocument/2006/relationships/hyperlink" Target="http://transparencia.utags.edu.mx/ADMINISTRACION_Y_FINANZAS/ADQUISICIONES/02.transp.%202022/No%20aplica.pdf" TargetMode="External"/><Relationship Id="rId711" Type="http://schemas.openxmlformats.org/officeDocument/2006/relationships/hyperlink" Target="http://transparencia.utags.edu.mx/ADMINISTRACION_Y_FINANZAS/ADQUISICIONES/02.transp.%202022/No%20aplica.pdf" TargetMode="External"/><Relationship Id="rId949" Type="http://schemas.openxmlformats.org/officeDocument/2006/relationships/hyperlink" Target="http://transparencia.utags.edu.mx/ADMINISTRACION_Y_FINANZAS/ADQUISICIONES/02.transp.%202022/No%20aplica.pdf" TargetMode="External"/><Relationship Id="rId1134" Type="http://schemas.openxmlformats.org/officeDocument/2006/relationships/hyperlink" Target="http://transparencia.utags.edu.mx/ADMINISTRACION_Y_FINANZAS/ADQUISICIONES/03.transp.%202022/REQ.%203ER%20TRANSPARENCIA/REQ698_0001.pdf" TargetMode="External"/><Relationship Id="rId1341" Type="http://schemas.openxmlformats.org/officeDocument/2006/relationships/hyperlink" Target="http://transparencia.utags.edu.mx/ADMINISTRACION_Y_FINANZAS/ADQUISICIONES/03.transp.%202022/REQ.%203ER%20TRANSPARENCIA/REQ773_0002.pdf" TargetMode="External"/><Relationship Id="rId78" Type="http://schemas.openxmlformats.org/officeDocument/2006/relationships/hyperlink" Target="http://transparencia.utags.edu.mx/ADMINISTRACION_Y_FINANZAS/ADQUISICIONES/02.transp.%202022/No%20aplica.pdf" TargetMode="External"/><Relationship Id="rId143" Type="http://schemas.openxmlformats.org/officeDocument/2006/relationships/hyperlink" Target="http://transparencia.utags.edu.mx/ADMINISTRACION_Y_FINANZAS/ADQUISICIONES/02.transp.%202022/No%20aplica.pdf" TargetMode="External"/><Relationship Id="rId350" Type="http://schemas.openxmlformats.org/officeDocument/2006/relationships/hyperlink" Target="http://transparencia.utags.edu.mx/ADMINISTRACION_Y_FINANZAS/ADQUISICIONES/02.transp.%202022/No%20aplica.pdf" TargetMode="External"/><Relationship Id="rId588" Type="http://schemas.openxmlformats.org/officeDocument/2006/relationships/hyperlink" Target="http://transparencia.utags.edu.mx/ADMINISTRACION_Y_FINANZAS/ADQUISICIONES/02.transp.%202022/No%20aplica.pdf" TargetMode="External"/><Relationship Id="rId795" Type="http://schemas.openxmlformats.org/officeDocument/2006/relationships/hyperlink" Target="http://transparencia.utags.edu.mx/ADMINISTRACION_Y_FINANZAS/ADQUISICIONES/02.transp.%202022/No%20aplica.pdf" TargetMode="External"/><Relationship Id="rId809" Type="http://schemas.openxmlformats.org/officeDocument/2006/relationships/hyperlink" Target="http://transparencia.utags.edu.mx/ADMINISTRACION_Y_FINANZAS/ADQUISICIONES/02.transp.%202022/No%20aplica.pdf" TargetMode="External"/><Relationship Id="rId1201" Type="http://schemas.openxmlformats.org/officeDocument/2006/relationships/hyperlink" Target="http://transparencia.utags.edu.mx/ADMINISTRACION_Y_FINANZAS/ADQUISICIONES/03.transp.%202022/REQ.%203ER%20TRANSPARENCIA/REQ625_0001.pdf" TargetMode="External"/><Relationship Id="rId9" Type="http://schemas.openxmlformats.org/officeDocument/2006/relationships/hyperlink" Target="http://transparencia.utags.edu.mx/ADMINISTRACION_Y_FINANZAS/ADQUISICIONES/02.transp.%202022/No%20aplica.pdf" TargetMode="External"/><Relationship Id="rId210" Type="http://schemas.openxmlformats.org/officeDocument/2006/relationships/hyperlink" Target="http://transparencia.utags.edu.mx/ADMINISTRACION_Y_FINANZAS/ADQUISICIONES/02.transp.%202022/No%20aplica.pdf" TargetMode="External"/><Relationship Id="rId448" Type="http://schemas.openxmlformats.org/officeDocument/2006/relationships/hyperlink" Target="http://transparencia.utags.edu.mx/ADMINISTRACION_Y_FINANZAS/ADQUISICIONES/02.transp.%202022/No%20aplica.pdf" TargetMode="External"/><Relationship Id="rId655" Type="http://schemas.openxmlformats.org/officeDocument/2006/relationships/hyperlink" Target="http://transparencia.utags.edu.mx/ADMINISTRACION_Y_FINANZAS/ADQUISICIONES/02.transp.%202022/No%20aplica.pdf" TargetMode="External"/><Relationship Id="rId862" Type="http://schemas.openxmlformats.org/officeDocument/2006/relationships/hyperlink" Target="http://transparencia.utags.edu.mx/ADMINISTRACION_Y_FINANZAS/ADQUISICIONES/02.transp.%202022/No%20aplica.pdf" TargetMode="External"/><Relationship Id="rId1078" Type="http://schemas.openxmlformats.org/officeDocument/2006/relationships/hyperlink" Target="http://transparencia.utags.edu.mx/ADMINISTRACION_Y_FINANZAS/ADQUISICIONES/02.transp.%202022/No%20aplica.pdf" TargetMode="External"/><Relationship Id="rId1285" Type="http://schemas.openxmlformats.org/officeDocument/2006/relationships/hyperlink" Target="http://transparencia.utags.edu.mx/ADMINISTRACION_Y_FINANZAS/ADQUISICIONES/03.transp.%202022/REQ.%203ER%20TRANSPARENCIA/REQ585_0001.pdf" TargetMode="External"/><Relationship Id="rId294" Type="http://schemas.openxmlformats.org/officeDocument/2006/relationships/hyperlink" Target="http://transparencia.utags.edu.mx/ADMINISTRACION_Y_FINANZAS/ADQUISICIONES/02.transp.%202022/No%20aplica.pdf" TargetMode="External"/><Relationship Id="rId308" Type="http://schemas.openxmlformats.org/officeDocument/2006/relationships/hyperlink" Target="http://transparencia.utags.edu.mx/ADMINISTRACION_Y_FINANZAS/ADQUISICIONES/02.transp.%202022/No%20aplica.pdf" TargetMode="External"/><Relationship Id="rId515" Type="http://schemas.openxmlformats.org/officeDocument/2006/relationships/hyperlink" Target="http://transparencia.utags.edu.mx/ADMINISTRACION_Y_FINANZAS/ADQUISICIONES/02.transp.%202022/No%20aplica.pdf" TargetMode="External"/><Relationship Id="rId722" Type="http://schemas.openxmlformats.org/officeDocument/2006/relationships/hyperlink" Target="http://transparencia.utags.edu.mx/ADMINISTRACION_Y_FINANZAS/ADQUISICIONES/02.transp.%202022/No%20aplica.pdf" TargetMode="External"/><Relationship Id="rId1145" Type="http://schemas.openxmlformats.org/officeDocument/2006/relationships/hyperlink" Target="http://transparencia.utags.edu.mx/ADMINISTRACION_Y_FINANZAS/ADQUISICIONES/03.transp.%202022/REQ.%203ER%20TRANSPARENCIA/REQ370_0001.pdf" TargetMode="External"/><Relationship Id="rId1352" Type="http://schemas.openxmlformats.org/officeDocument/2006/relationships/hyperlink" Target="http://transparencia.utags.edu.mx/ADMINISTRACION_Y_FINANZAS/ADQUISICIONES/03.transp.%202022/REQ.%203ER%20TRANSPARENCIA/REQ776_0001.pdf" TargetMode="External"/><Relationship Id="rId89" Type="http://schemas.openxmlformats.org/officeDocument/2006/relationships/hyperlink" Target="http://transparencia.utags.edu.mx/ADMINISTRACION_Y_FINANZAS/ADQUISICIONES/02.transp.%202022/No%20aplica.pdf" TargetMode="External"/><Relationship Id="rId154" Type="http://schemas.openxmlformats.org/officeDocument/2006/relationships/hyperlink" Target="http://transparencia.utags.edu.mx/ADMINISTRACION_Y_FINANZAS/ADQUISICIONES/02.transp.%202022/No%20aplica.pdf" TargetMode="External"/><Relationship Id="rId361" Type="http://schemas.openxmlformats.org/officeDocument/2006/relationships/hyperlink" Target="http://transparencia.utags.edu.mx/ADMINISTRACION_Y_FINANZAS/ADQUISICIONES/02.transp.%202022/No%20aplica.pdf" TargetMode="External"/><Relationship Id="rId599" Type="http://schemas.openxmlformats.org/officeDocument/2006/relationships/hyperlink" Target="http://transparencia.utags.edu.mx/ADMINISTRACION_Y_FINANZAS/ADQUISICIONES/02.transp.%202022/No%20aplica.pdf" TargetMode="External"/><Relationship Id="rId1005" Type="http://schemas.openxmlformats.org/officeDocument/2006/relationships/hyperlink" Target="http://transparencia.utags.edu.mx/ADMINISTRACION_Y_FINANZAS/ADQUISICIONES/02.transp.%202022/No%20aplica.pdf" TargetMode="External"/><Relationship Id="rId1212" Type="http://schemas.openxmlformats.org/officeDocument/2006/relationships/hyperlink" Target="http://transparencia.utags.edu.mx/ADMINISTRACION_Y_FINANZAS/ADQUISICIONES/03.transp.%202022/REQ.%203ER%20TRANSPARENCIA/REQ32_0017.pdf" TargetMode="External"/><Relationship Id="rId459" Type="http://schemas.openxmlformats.org/officeDocument/2006/relationships/hyperlink" Target="http://transparencia.utags.edu.mx/ADMINISTRACION_Y_FINANZAS/ADQUISICIONES/02.transp.%202022/No%20aplica.pdf" TargetMode="External"/><Relationship Id="rId666" Type="http://schemas.openxmlformats.org/officeDocument/2006/relationships/hyperlink" Target="http://transparencia.utags.edu.mx/ADMINISTRACION_Y_FINANZAS/ADQUISICIONES/02.transp.%202022/No%20aplica.pdf" TargetMode="External"/><Relationship Id="rId873" Type="http://schemas.openxmlformats.org/officeDocument/2006/relationships/hyperlink" Target="http://transparencia.utags.edu.mx/ADMINISTRACION_Y_FINANZAS/ADQUISICIONES/02.transp.%202022/No%20aplica.pdf" TargetMode="External"/><Relationship Id="rId1089" Type="http://schemas.openxmlformats.org/officeDocument/2006/relationships/hyperlink" Target="http://transparencia.utags.edu.mx/ADMINISTRACION_Y_FINANZAS/ADQUISICIONES/02.transp.%202022/No%20aplica.pdf" TargetMode="External"/><Relationship Id="rId1296" Type="http://schemas.openxmlformats.org/officeDocument/2006/relationships/hyperlink" Target="http://transparencia.utags.edu.mx/ADMINISTRACION_Y_FINANZAS/ADQUISICIONES/03.transp.%202022/REQ.%203ER%20TRANSPARENCIA/REQ149_0001.pdf" TargetMode="External"/><Relationship Id="rId16" Type="http://schemas.openxmlformats.org/officeDocument/2006/relationships/hyperlink" Target="http://transparencia.utags.edu.mx/ADMINISTRACION_Y_FINANZAS/ADQUISICIONES/02.transp.%202022/No%20aplica.pdf" TargetMode="External"/><Relationship Id="rId221" Type="http://schemas.openxmlformats.org/officeDocument/2006/relationships/hyperlink" Target="http://transparencia.utags.edu.mx/ADMINISTRACION_Y_FINANZAS/ADQUISICIONES/02.transp.%202022/No%20aplica.pdf" TargetMode="External"/><Relationship Id="rId319" Type="http://schemas.openxmlformats.org/officeDocument/2006/relationships/hyperlink" Target="http://transparencia.utags.edu.mx/ADMINISTRACION_Y_FINANZAS/ADQUISICIONES/02.transp.%202022/No%20aplica.pdf" TargetMode="External"/><Relationship Id="rId526" Type="http://schemas.openxmlformats.org/officeDocument/2006/relationships/hyperlink" Target="http://transparencia.utags.edu.mx/ADMINISTRACION_Y_FINANZAS/ADQUISICIONES/02.transp.%202022/No%20aplica.pdf" TargetMode="External"/><Relationship Id="rId1156" Type="http://schemas.openxmlformats.org/officeDocument/2006/relationships/hyperlink" Target="http://transparencia.utags.edu.mx/ADMINISTRACION_Y_FINANZAS/ADQUISICIONES/03.transp.%202022/REQ.%203ER%20TRANSPARENCIA/REQ516_0001.pdf" TargetMode="External"/><Relationship Id="rId1363" Type="http://schemas.openxmlformats.org/officeDocument/2006/relationships/hyperlink" Target="http://transparencia.utags.edu.mx/ADMINISTRACION_Y_FINANZAS/ADQUISICIONES/03.transp.%202022/REQ.%203ER%20TRANSPARENCIA/REQ692_0001.pdf" TargetMode="External"/><Relationship Id="rId733" Type="http://schemas.openxmlformats.org/officeDocument/2006/relationships/hyperlink" Target="http://transparencia.utags.edu.mx/ADMINISTRACION_Y_FINANZAS/ADQUISICIONES/02.transp.%202022/No%20aplica.pdf" TargetMode="External"/><Relationship Id="rId940" Type="http://schemas.openxmlformats.org/officeDocument/2006/relationships/hyperlink" Target="http://transparencia.utags.edu.mx/ADMINISTRACION_Y_FINANZAS/ADQUISICIONES/02.transp.%202022/No%20aplica.pdf" TargetMode="External"/><Relationship Id="rId1016" Type="http://schemas.openxmlformats.org/officeDocument/2006/relationships/hyperlink" Target="http://transparencia.utags.edu.mx/ADMINISTRACION_Y_FINANZAS/ADQUISICIONES/02.transp.%202022/No%20aplica.pdf" TargetMode="External"/><Relationship Id="rId165" Type="http://schemas.openxmlformats.org/officeDocument/2006/relationships/hyperlink" Target="http://transparencia.utags.edu.mx/ADMINISTRACION_Y_FINANZAS/ADQUISICIONES/02.transp.%202022/No%20aplica.pdf" TargetMode="External"/><Relationship Id="rId372" Type="http://schemas.openxmlformats.org/officeDocument/2006/relationships/hyperlink" Target="http://transparencia.utags.edu.mx/ADMINISTRACION_Y_FINANZAS/ADQUISICIONES/02.transp.%202022/No%20aplica.pdf" TargetMode="External"/><Relationship Id="rId677" Type="http://schemas.openxmlformats.org/officeDocument/2006/relationships/hyperlink" Target="http://transparencia.utags.edu.mx/ADMINISTRACION_Y_FINANZAS/ADQUISICIONES/02.transp.%202022/No%20aplica.pdf" TargetMode="External"/><Relationship Id="rId800" Type="http://schemas.openxmlformats.org/officeDocument/2006/relationships/hyperlink" Target="http://transparencia.utags.edu.mx/ADMINISTRACION_Y_FINANZAS/ADQUISICIONES/02.transp.%202022/No%20aplica.pdf" TargetMode="External"/><Relationship Id="rId1223" Type="http://schemas.openxmlformats.org/officeDocument/2006/relationships/hyperlink" Target="http://transparencia.utags.edu.mx/ADMINISTRACION_Y_FINANZAS/ADQUISICIONES/03.transp.%202022/REQ.%203ER%20TRANSPARENCIA/REQ32_0028.pdf" TargetMode="External"/><Relationship Id="rId232" Type="http://schemas.openxmlformats.org/officeDocument/2006/relationships/hyperlink" Target="http://transparencia.utags.edu.mx/ADMINISTRACION_Y_FINANZAS/ADQUISICIONES/02.transp.%202022/No%20aplica.pdf" TargetMode="External"/><Relationship Id="rId884" Type="http://schemas.openxmlformats.org/officeDocument/2006/relationships/hyperlink" Target="http://transparencia.utags.edu.mx/ADMINISTRACION_Y_FINANZAS/ADQUISICIONES/02.transp.%202022/No%20aplica.pdf" TargetMode="External"/><Relationship Id="rId27" Type="http://schemas.openxmlformats.org/officeDocument/2006/relationships/hyperlink" Target="http://transparencia.utags.edu.mx/ADMINISTRACION_Y_FINANZAS/ADQUISICIONES/02.transp.%202022/No%20aplica.pdf" TargetMode="External"/><Relationship Id="rId537" Type="http://schemas.openxmlformats.org/officeDocument/2006/relationships/hyperlink" Target="http://transparencia.utags.edu.mx/ADMINISTRACION_Y_FINANZAS/ADQUISICIONES/02.transp.%202022/No%20aplica.pdf" TargetMode="External"/><Relationship Id="rId744" Type="http://schemas.openxmlformats.org/officeDocument/2006/relationships/hyperlink" Target="http://transparencia.utags.edu.mx/ADMINISTRACION_Y_FINANZAS/ADQUISICIONES/02.transp.%202022/No%20aplica.pdf" TargetMode="External"/><Relationship Id="rId951" Type="http://schemas.openxmlformats.org/officeDocument/2006/relationships/hyperlink" Target="http://transparencia.utags.edu.mx/ADMINISTRACION_Y_FINANZAS/ADQUISICIONES/02.transp.%202022/No%20aplica.pdf" TargetMode="External"/><Relationship Id="rId1167" Type="http://schemas.openxmlformats.org/officeDocument/2006/relationships/hyperlink" Target="http://transparencia.utags.edu.mx/ADMINISTRACION_Y_FINANZAS/ADQUISICIONES/03.transp.%202022/REQ.%203ER%20TRANSPARENCIA/REQ639_0001.pdf" TargetMode="External"/><Relationship Id="rId1374" Type="http://schemas.openxmlformats.org/officeDocument/2006/relationships/hyperlink" Target="http://transparencia.utags.edu.mx/ADMINISTRACION_Y_FINANZAS/ADQUISICIONES/03.transp.%202022/REQ.%203ER%20TRANSPARENCIA/REQ32_XXVANIV_0001.pdf" TargetMode="External"/><Relationship Id="rId80" Type="http://schemas.openxmlformats.org/officeDocument/2006/relationships/hyperlink" Target="http://transparencia.utags.edu.mx/ADMINISTRACION_Y_FINANZAS/ADQUISICIONES/02.transp.%202022/No%20aplica.pdf" TargetMode="External"/><Relationship Id="rId176" Type="http://schemas.openxmlformats.org/officeDocument/2006/relationships/hyperlink" Target="http://transparencia.utags.edu.mx/ADMINISTRACION_Y_FINANZAS/ADQUISICIONES/02.transp.%202022/No%20aplica.pdf" TargetMode="External"/><Relationship Id="rId383" Type="http://schemas.openxmlformats.org/officeDocument/2006/relationships/hyperlink" Target="http://transparencia.utags.edu.mx/ADMINISTRACION_Y_FINANZAS/ADQUISICIONES/02.transp.%202022/No%20aplica.pdf" TargetMode="External"/><Relationship Id="rId590" Type="http://schemas.openxmlformats.org/officeDocument/2006/relationships/hyperlink" Target="http://transparencia.utags.edu.mx/ADMINISTRACION_Y_FINANZAS/ADQUISICIONES/02.transp.%202022/No%20aplica.pdf" TargetMode="External"/><Relationship Id="rId604" Type="http://schemas.openxmlformats.org/officeDocument/2006/relationships/hyperlink" Target="http://transparencia.utags.edu.mx/ADMINISTRACION_Y_FINANZAS/ADQUISICIONES/02.transp.%202022/No%20aplica.pdf" TargetMode="External"/><Relationship Id="rId811" Type="http://schemas.openxmlformats.org/officeDocument/2006/relationships/hyperlink" Target="http://transparencia.utags.edu.mx/ADMINISTRACION_Y_FINANZAS/ADQUISICIONES/02.transp.%202022/No%20aplica.pdf" TargetMode="External"/><Relationship Id="rId1027" Type="http://schemas.openxmlformats.org/officeDocument/2006/relationships/hyperlink" Target="http://transparencia.utags.edu.mx/ADMINISTRACION_Y_FINANZAS/ADQUISICIONES/02.transp.%202022/No%20aplica.pdf" TargetMode="External"/><Relationship Id="rId1234" Type="http://schemas.openxmlformats.org/officeDocument/2006/relationships/hyperlink" Target="http://transparencia.utags.edu.mx/ADMINISTRACION_Y_FINANZAS/ADQUISICIONES/03.transp.%202022/REQ.%203ER%20TRANSPARENCIA/REQ554_0001.pdf" TargetMode="External"/><Relationship Id="rId243" Type="http://schemas.openxmlformats.org/officeDocument/2006/relationships/hyperlink" Target="http://transparencia.utags.edu.mx/ADMINISTRACION_Y_FINANZAS/ADQUISICIONES/02.transp.%202022/No%20aplica.pdf" TargetMode="External"/><Relationship Id="rId450" Type="http://schemas.openxmlformats.org/officeDocument/2006/relationships/hyperlink" Target="http://transparencia.utags.edu.mx/ADMINISTRACION_Y_FINANZAS/ADQUISICIONES/02.transp.%202022/No%20aplica.pdf" TargetMode="External"/><Relationship Id="rId688" Type="http://schemas.openxmlformats.org/officeDocument/2006/relationships/hyperlink" Target="http://transparencia.utags.edu.mx/ADMINISTRACION_Y_FINANZAS/ADQUISICIONES/02.transp.%202022/No%20aplica.pdf" TargetMode="External"/><Relationship Id="rId895" Type="http://schemas.openxmlformats.org/officeDocument/2006/relationships/hyperlink" Target="http://transparencia.utags.edu.mx/ADMINISTRACION_Y_FINANZAS/ADQUISICIONES/02.transp.%202022/No%20aplica.pdf" TargetMode="External"/><Relationship Id="rId909" Type="http://schemas.openxmlformats.org/officeDocument/2006/relationships/hyperlink" Target="http://transparencia.utags.edu.mx/ADMINISTRACION_Y_FINANZAS/ADQUISICIONES/02.transp.%202022/No%20aplica.pdf" TargetMode="External"/><Relationship Id="rId1080" Type="http://schemas.openxmlformats.org/officeDocument/2006/relationships/hyperlink" Target="http://transparencia.utags.edu.mx/ADMINISTRACION_Y_FINANZAS/ADQUISICIONES/02.transp.%202022/No%20aplica.pdf" TargetMode="External"/><Relationship Id="rId1301" Type="http://schemas.openxmlformats.org/officeDocument/2006/relationships/hyperlink" Target="http://transparencia.utags.edu.mx/ADMINISTRACION_Y_FINANZAS/ADQUISICIONES/03.transp.%202022/REQ.%203ER%20TRANSPARENCIA/REQ690_0001.pdf" TargetMode="External"/><Relationship Id="rId38" Type="http://schemas.openxmlformats.org/officeDocument/2006/relationships/hyperlink" Target="http://transparencia.utags.edu.mx/ADMINISTRACION_Y_FINANZAS/ADQUISICIONES/02.transp.%202022/No%20aplica.pdf" TargetMode="External"/><Relationship Id="rId103" Type="http://schemas.openxmlformats.org/officeDocument/2006/relationships/hyperlink" Target="http://transparencia.utags.edu.mx/ADMINISTRACION_Y_FINANZAS/ADQUISICIONES/02.transp.%202022/No%20aplica.pdf" TargetMode="External"/><Relationship Id="rId310" Type="http://schemas.openxmlformats.org/officeDocument/2006/relationships/hyperlink" Target="http://transparencia.utags.edu.mx/ADMINISTRACION_Y_FINANZAS/ADQUISICIONES/02.transp.%202022/No%20aplica.pdf" TargetMode="External"/><Relationship Id="rId548" Type="http://schemas.openxmlformats.org/officeDocument/2006/relationships/hyperlink" Target="http://transparencia.utags.edu.mx/ADMINISTRACION_Y_FINANZAS/ADQUISICIONES/02.transp.%202022/No%20aplica.pdf" TargetMode="External"/><Relationship Id="rId755" Type="http://schemas.openxmlformats.org/officeDocument/2006/relationships/hyperlink" Target="http://transparencia.utags.edu.mx/ADMINISTRACION_Y_FINANZAS/ADQUISICIONES/02.transp.%202022/No%20aplica.pdf" TargetMode="External"/><Relationship Id="rId962" Type="http://schemas.openxmlformats.org/officeDocument/2006/relationships/hyperlink" Target="http://transparencia.utags.edu.mx/ADMINISTRACION_Y_FINANZAS/ADQUISICIONES/02.transp.%202022/No%20aplica.pdf" TargetMode="External"/><Relationship Id="rId1178" Type="http://schemas.openxmlformats.org/officeDocument/2006/relationships/hyperlink" Target="http://transparencia.utags.edu.mx/ADMINISTRACION_Y_FINANZAS/ADQUISICIONES/03.transp.%202022/REQ.%203ER%20TRANSPARENCIA/REQ574_0001.pdf" TargetMode="External"/><Relationship Id="rId1385" Type="http://schemas.openxmlformats.org/officeDocument/2006/relationships/hyperlink" Target="http://transparencia.utags.edu.mx/ADMINISTRACION_Y_FINANZAS/ADQUISICIONES/03.transp.%202022/REQ.%203ER%20TRANSPARENCIA/REQ566_0001.pdf" TargetMode="External"/><Relationship Id="rId91" Type="http://schemas.openxmlformats.org/officeDocument/2006/relationships/hyperlink" Target="http://transparencia.utags.edu.mx/ADMINISTRACION_Y_FINANZAS/ADQUISICIONES/02.transp.%202022/No%20aplica.pdf" TargetMode="External"/><Relationship Id="rId187" Type="http://schemas.openxmlformats.org/officeDocument/2006/relationships/hyperlink" Target="http://transparencia.utags.edu.mx/ADMINISTRACION_Y_FINANZAS/ADQUISICIONES/02.transp.%202022/No%20aplica.pdf" TargetMode="External"/><Relationship Id="rId394" Type="http://schemas.openxmlformats.org/officeDocument/2006/relationships/hyperlink" Target="http://transparencia.utags.edu.mx/ADMINISTRACION_Y_FINANZAS/ADQUISICIONES/02.transp.%202022/No%20aplica.pdf" TargetMode="External"/><Relationship Id="rId408" Type="http://schemas.openxmlformats.org/officeDocument/2006/relationships/hyperlink" Target="http://transparencia.utags.edu.mx/ADMINISTRACION_Y_FINANZAS/ADQUISICIONES/02.transp.%202022/No%20aplica.pdf" TargetMode="External"/><Relationship Id="rId615" Type="http://schemas.openxmlformats.org/officeDocument/2006/relationships/hyperlink" Target="http://transparencia.utags.edu.mx/ADMINISTRACION_Y_FINANZAS/ADQUISICIONES/02.transp.%202022/No%20aplica.pdf" TargetMode="External"/><Relationship Id="rId822" Type="http://schemas.openxmlformats.org/officeDocument/2006/relationships/hyperlink" Target="http://transparencia.utags.edu.mx/ADMINISTRACION_Y_FINANZAS/ADQUISICIONES/02.transp.%202022/No%20aplica.pdf" TargetMode="External"/><Relationship Id="rId1038" Type="http://schemas.openxmlformats.org/officeDocument/2006/relationships/hyperlink" Target="http://transparencia.utags.edu.mx/ADMINISTRACION_Y_FINANZAS/ADQUISICIONES/02.transp.%202022/No%20aplica.pdf" TargetMode="External"/><Relationship Id="rId1245" Type="http://schemas.openxmlformats.org/officeDocument/2006/relationships/hyperlink" Target="http://transparencia.utags.edu.mx/ADMINISTRACION_Y_FINANZAS/ADQUISICIONES/03.transp.%202022/REQ.%203ER%20TRANSPARENCIA/REQ487_0001.pdf" TargetMode="External"/><Relationship Id="rId254" Type="http://schemas.openxmlformats.org/officeDocument/2006/relationships/hyperlink" Target="http://transparencia.utags.edu.mx/ADMINISTRACION_Y_FINANZAS/ADQUISICIONES/02.transp.%202022/No%20aplica.pdf" TargetMode="External"/><Relationship Id="rId699" Type="http://schemas.openxmlformats.org/officeDocument/2006/relationships/hyperlink" Target="http://transparencia.utags.edu.mx/ADMINISTRACION_Y_FINANZAS/ADQUISICIONES/02.transp.%202022/No%20aplica.pdf" TargetMode="External"/><Relationship Id="rId1091" Type="http://schemas.openxmlformats.org/officeDocument/2006/relationships/hyperlink" Target="http://transparencia.utags.edu.mx/ADMINISTRACION_Y_FINANZAS/ADQUISICIONES/02.transp.%202022/No%20aplica.pdf" TargetMode="External"/><Relationship Id="rId1105" Type="http://schemas.openxmlformats.org/officeDocument/2006/relationships/hyperlink" Target="http://transparencia.utags.edu.mx/ADMINISTRACION_Y_FINANZAS/ADQUISICIONES/02.transp.%202022/No%20aplica.pdf" TargetMode="External"/><Relationship Id="rId1312" Type="http://schemas.openxmlformats.org/officeDocument/2006/relationships/hyperlink" Target="http://transparencia.utags.edu.mx/ADMINISTRACION_Y_FINANZAS/ADQUISICIONES/03.transp.%202022/REQ.%203ER%20TRANSPARENCIA/REQ666_0001.pdf" TargetMode="External"/><Relationship Id="rId49" Type="http://schemas.openxmlformats.org/officeDocument/2006/relationships/hyperlink" Target="http://transparencia.utags.edu.mx/ADMINISTRACION_Y_FINANZAS/ADQUISICIONES/02.transp.%202022/No%20aplica.pdf" TargetMode="External"/><Relationship Id="rId114" Type="http://schemas.openxmlformats.org/officeDocument/2006/relationships/hyperlink" Target="http://transparencia.utags.edu.mx/ADMINISTRACION_Y_FINANZAS/ADQUISICIONES/02.transp.%202022/No%20aplica.pdf" TargetMode="External"/><Relationship Id="rId461" Type="http://schemas.openxmlformats.org/officeDocument/2006/relationships/hyperlink" Target="http://transparencia.utags.edu.mx/ADMINISTRACION_Y_FINANZAS/ADQUISICIONES/02.transp.%202022/No%20aplica.pdf" TargetMode="External"/><Relationship Id="rId559" Type="http://schemas.openxmlformats.org/officeDocument/2006/relationships/hyperlink" Target="http://transparencia.utags.edu.mx/ADMINISTRACION_Y_FINANZAS/ADQUISICIONES/02.transp.%202022/No%20aplica.pdf" TargetMode="External"/><Relationship Id="rId766" Type="http://schemas.openxmlformats.org/officeDocument/2006/relationships/hyperlink" Target="http://transparencia.utags.edu.mx/ADMINISTRACION_Y_FINANZAS/ADQUISICIONES/02.transp.%202022/No%20aplica.pdf" TargetMode="External"/><Relationship Id="rId1189" Type="http://schemas.openxmlformats.org/officeDocument/2006/relationships/hyperlink" Target="http://transparencia.utags.edu.mx/ADMINISTRACION_Y_FINANZAS/ADQUISICIONES/03.transp.%202022/REQ.%203ER%20TRANSPARENCIA/REQ605_0001.pdf" TargetMode="External"/><Relationship Id="rId198" Type="http://schemas.openxmlformats.org/officeDocument/2006/relationships/hyperlink" Target="http://transparencia.utags.edu.mx/ADMINISTRACION_Y_FINANZAS/ADQUISICIONES/02.transp.%202022/No%20aplica.pdf" TargetMode="External"/><Relationship Id="rId321" Type="http://schemas.openxmlformats.org/officeDocument/2006/relationships/hyperlink" Target="http://transparencia.utags.edu.mx/ADMINISTRACION_Y_FINANZAS/ADQUISICIONES/02.transp.%202022/No%20aplica.pdf" TargetMode="External"/><Relationship Id="rId419" Type="http://schemas.openxmlformats.org/officeDocument/2006/relationships/hyperlink" Target="http://transparencia.utags.edu.mx/ADMINISTRACION_Y_FINANZAS/ADQUISICIONES/02.transp.%202022/No%20aplica.pdf" TargetMode="External"/><Relationship Id="rId626" Type="http://schemas.openxmlformats.org/officeDocument/2006/relationships/hyperlink" Target="http://transparencia.utags.edu.mx/ADMINISTRACION_Y_FINANZAS/ADQUISICIONES/02.transp.%202022/No%20aplica.pdf" TargetMode="External"/><Relationship Id="rId973" Type="http://schemas.openxmlformats.org/officeDocument/2006/relationships/hyperlink" Target="http://transparencia.utags.edu.mx/ADMINISTRACION_Y_FINANZAS/ADQUISICIONES/02.transp.%202022/No%20aplica.pdf" TargetMode="External"/><Relationship Id="rId1049" Type="http://schemas.openxmlformats.org/officeDocument/2006/relationships/hyperlink" Target="http://transparencia.utags.edu.mx/ADMINISTRACION_Y_FINANZAS/ADQUISICIONES/02.transp.%202022/No%20aplica.pdf" TargetMode="External"/><Relationship Id="rId1256" Type="http://schemas.openxmlformats.org/officeDocument/2006/relationships/hyperlink" Target="http://transparencia.utags.edu.mx/ADMINISTRACION_Y_FINANZAS/ADQUISICIONES/03.transp.%202022/REQ.%203ER%20TRANSPARENCIA/REQ573_0002.pdf" TargetMode="External"/><Relationship Id="rId833" Type="http://schemas.openxmlformats.org/officeDocument/2006/relationships/hyperlink" Target="http://transparencia.utags.edu.mx/ADMINISTRACION_Y_FINANZAS/ADQUISICIONES/02.transp.%202022/No%20aplica.pdf" TargetMode="External"/><Relationship Id="rId1116" Type="http://schemas.openxmlformats.org/officeDocument/2006/relationships/hyperlink" Target="http://transparencia.utags.edu.mx/ADMINISTRACION_Y_FINANZAS/ADQUISICIONES/02.transp.%202022/No%20aplica.pdf" TargetMode="External"/><Relationship Id="rId265" Type="http://schemas.openxmlformats.org/officeDocument/2006/relationships/hyperlink" Target="http://transparencia.utags.edu.mx/ADMINISTRACION_Y_FINANZAS/ADQUISICIONES/02.transp.%202022/No%20aplica.pdf" TargetMode="External"/><Relationship Id="rId472" Type="http://schemas.openxmlformats.org/officeDocument/2006/relationships/hyperlink" Target="http://transparencia.utags.edu.mx/ADMINISTRACION_Y_FINANZAS/ADQUISICIONES/02.transp.%202022/No%20aplica.pdf" TargetMode="External"/><Relationship Id="rId900" Type="http://schemas.openxmlformats.org/officeDocument/2006/relationships/hyperlink" Target="http://transparencia.utags.edu.mx/ADMINISTRACION_Y_FINANZAS/ADQUISICIONES/02.transp.%202022/No%20aplica.pdf" TargetMode="External"/><Relationship Id="rId1323" Type="http://schemas.openxmlformats.org/officeDocument/2006/relationships/hyperlink" Target="http://transparencia.utags.edu.mx/ADMINISTRACION_Y_FINANZAS/ADQUISICIONES/03.transp.%202022/REQ.%203ER%20TRANSPARENCIA/REQ618_0001.pdf" TargetMode="External"/><Relationship Id="rId125" Type="http://schemas.openxmlformats.org/officeDocument/2006/relationships/hyperlink" Target="http://transparencia.utags.edu.mx/ADMINISTRACION_Y_FINANZAS/ADQUISICIONES/02.transp.%202022/No%20aplica.pdf" TargetMode="External"/><Relationship Id="rId332" Type="http://schemas.openxmlformats.org/officeDocument/2006/relationships/hyperlink" Target="http://transparencia.utags.edu.mx/ADMINISTRACION_Y_FINANZAS/ADQUISICIONES/02.transp.%202022/No%20aplica.pdf" TargetMode="External"/><Relationship Id="rId777" Type="http://schemas.openxmlformats.org/officeDocument/2006/relationships/hyperlink" Target="http://transparencia.utags.edu.mx/ADMINISTRACION_Y_FINANZAS/ADQUISICIONES/02.transp.%202022/No%20aplica.pdf" TargetMode="External"/><Relationship Id="rId984" Type="http://schemas.openxmlformats.org/officeDocument/2006/relationships/hyperlink" Target="http://transparencia.utags.edu.mx/ADMINISTRACION_Y_FINANZAS/ADQUISICIONES/02.transp.%202022/No%20aplica.pdf" TargetMode="External"/><Relationship Id="rId637" Type="http://schemas.openxmlformats.org/officeDocument/2006/relationships/hyperlink" Target="http://transparencia.utags.edu.mx/ADMINISTRACION_Y_FINANZAS/ADQUISICIONES/02.transp.%202022/No%20aplica.pdf" TargetMode="External"/><Relationship Id="rId844" Type="http://schemas.openxmlformats.org/officeDocument/2006/relationships/hyperlink" Target="http://transparencia.utags.edu.mx/ADMINISTRACION_Y_FINANZAS/ADQUISICIONES/02.transp.%202022/No%20aplica.pdf" TargetMode="External"/><Relationship Id="rId1267" Type="http://schemas.openxmlformats.org/officeDocument/2006/relationships/hyperlink" Target="http://transparencia.utags.edu.mx/ADMINISTRACION_Y_FINANZAS/ADQUISICIONES/03.transp.%202022/REQ.%203ER%20TRANSPARENCIA/REQ649_0001.pdf" TargetMode="External"/><Relationship Id="rId276" Type="http://schemas.openxmlformats.org/officeDocument/2006/relationships/hyperlink" Target="http://transparencia.utags.edu.mx/ADMINISTRACION_Y_FINANZAS/ADQUISICIONES/02.transp.%202022/No%20aplica.pdf" TargetMode="External"/><Relationship Id="rId483" Type="http://schemas.openxmlformats.org/officeDocument/2006/relationships/hyperlink" Target="http://transparencia.utags.edu.mx/ADMINISTRACION_Y_FINANZAS/ADQUISICIONES/02.transp.%202022/No%20aplica.pdf" TargetMode="External"/><Relationship Id="rId690" Type="http://schemas.openxmlformats.org/officeDocument/2006/relationships/hyperlink" Target="http://transparencia.utags.edu.mx/ADMINISTRACION_Y_FINANZAS/ADQUISICIONES/02.transp.%202022/No%20aplica.pdf" TargetMode="External"/><Relationship Id="rId704" Type="http://schemas.openxmlformats.org/officeDocument/2006/relationships/hyperlink" Target="http://transparencia.utags.edu.mx/ADMINISTRACION_Y_FINANZAS/ADQUISICIONES/02.transp.%202022/No%20aplica.pdf" TargetMode="External"/><Relationship Id="rId911" Type="http://schemas.openxmlformats.org/officeDocument/2006/relationships/hyperlink" Target="http://transparencia.utags.edu.mx/ADMINISTRACION_Y_FINANZAS/ADQUISICIONES/02.transp.%202022/No%20aplica.pdf" TargetMode="External"/><Relationship Id="rId1127" Type="http://schemas.openxmlformats.org/officeDocument/2006/relationships/hyperlink" Target="http://transparencia.utags.edu.mx/ADMINISTRACION_Y_FINANZAS/ADQUISICIONES/03.transp.%202022/REQ.%203ER%20TRANSPARENCIA/REQ654_0001.pdf" TargetMode="External"/><Relationship Id="rId1334" Type="http://schemas.openxmlformats.org/officeDocument/2006/relationships/hyperlink" Target="http://transparencia.utags.edu.mx/ADMINISTRACION_Y_FINANZAS/ADQUISICIONES/03.transp.%202022/REQ.%203ER%20TRANSPARENCIA/REQ759_0001.pdf" TargetMode="External"/><Relationship Id="rId40" Type="http://schemas.openxmlformats.org/officeDocument/2006/relationships/hyperlink" Target="http://transparencia.utags.edu.mx/ADMINISTRACION_Y_FINANZAS/ADQUISICIONES/02.transp.%202022/No%20aplica.pdf" TargetMode="External"/><Relationship Id="rId136" Type="http://schemas.openxmlformats.org/officeDocument/2006/relationships/hyperlink" Target="http://transparencia.utags.edu.mx/ADMINISTRACION_Y_FINANZAS/ADQUISICIONES/02.transp.%202022/No%20aplica.pdf" TargetMode="External"/><Relationship Id="rId343" Type="http://schemas.openxmlformats.org/officeDocument/2006/relationships/hyperlink" Target="http://transparencia.utags.edu.mx/ADMINISTRACION_Y_FINANZAS/ADQUISICIONES/02.transp.%202022/No%20aplica.pdf" TargetMode="External"/><Relationship Id="rId550" Type="http://schemas.openxmlformats.org/officeDocument/2006/relationships/hyperlink" Target="http://transparencia.utags.edu.mx/ADMINISTRACION_Y_FINANZAS/ADQUISICIONES/02.transp.%202022/No%20aplica.pdf" TargetMode="External"/><Relationship Id="rId788" Type="http://schemas.openxmlformats.org/officeDocument/2006/relationships/hyperlink" Target="http://transparencia.utags.edu.mx/ADMINISTRACION_Y_FINANZAS/ADQUISICIONES/02.transp.%202022/No%20aplica.pdf" TargetMode="External"/><Relationship Id="rId995" Type="http://schemas.openxmlformats.org/officeDocument/2006/relationships/hyperlink" Target="http://transparencia.utags.edu.mx/ADMINISTRACION_Y_FINANZAS/ADQUISICIONES/02.transp.%202022/No%20aplica.pdf" TargetMode="External"/><Relationship Id="rId1180" Type="http://schemas.openxmlformats.org/officeDocument/2006/relationships/hyperlink" Target="http://transparencia.utags.edu.mx/ADMINISTRACION_Y_FINANZAS/ADQUISICIONES/03.transp.%202022/REQ.%203ER%20TRANSPARENCIA/REQ523_0001.pdf" TargetMode="External"/><Relationship Id="rId203" Type="http://schemas.openxmlformats.org/officeDocument/2006/relationships/hyperlink" Target="http://transparencia.utags.edu.mx/ADMINISTRACION_Y_FINANZAS/ADQUISICIONES/02.transp.%202022/No%20aplica.pdf" TargetMode="External"/><Relationship Id="rId648" Type="http://schemas.openxmlformats.org/officeDocument/2006/relationships/hyperlink" Target="http://transparencia.utags.edu.mx/ADMINISTRACION_Y_FINANZAS/ADQUISICIONES/02.transp.%202022/No%20aplica.pdf" TargetMode="External"/><Relationship Id="rId855" Type="http://schemas.openxmlformats.org/officeDocument/2006/relationships/hyperlink" Target="http://transparencia.utags.edu.mx/ADMINISTRACION_Y_FINANZAS/ADQUISICIONES/02.transp.%202022/No%20aplica.pdf" TargetMode="External"/><Relationship Id="rId1040" Type="http://schemas.openxmlformats.org/officeDocument/2006/relationships/hyperlink" Target="http://transparencia.utags.edu.mx/ADMINISTRACION_Y_FINANZAS/ADQUISICIONES/02.transp.%202022/No%20aplica.pdf" TargetMode="External"/><Relationship Id="rId1278" Type="http://schemas.openxmlformats.org/officeDocument/2006/relationships/hyperlink" Target="http://transparencia.utags.edu.mx/ADMINISTRACION_Y_FINANZAS/ADQUISICIONES/03.transp.%202022/REQ.%203ER%20TRANSPARENCIA/REQ714_0001.pdf" TargetMode="External"/><Relationship Id="rId287" Type="http://schemas.openxmlformats.org/officeDocument/2006/relationships/hyperlink" Target="http://transparencia.utags.edu.mx/ADMINISTRACION_Y_FINANZAS/ADQUISICIONES/02.transp.%202022/No%20aplica.pdf" TargetMode="External"/><Relationship Id="rId410" Type="http://schemas.openxmlformats.org/officeDocument/2006/relationships/hyperlink" Target="http://transparencia.utags.edu.mx/ADMINISTRACION_Y_FINANZAS/ADQUISICIONES/02.transp.%202022/No%20aplica.pdf" TargetMode="External"/><Relationship Id="rId494" Type="http://schemas.openxmlformats.org/officeDocument/2006/relationships/hyperlink" Target="http://transparencia.utags.edu.mx/ADMINISTRACION_Y_FINANZAS/ADQUISICIONES/02.transp.%202022/No%20aplica.pdf" TargetMode="External"/><Relationship Id="rId508" Type="http://schemas.openxmlformats.org/officeDocument/2006/relationships/hyperlink" Target="http://transparencia.utags.edu.mx/ADMINISTRACION_Y_FINANZAS/ADQUISICIONES/02.transp.%202022/No%20aplica.pdf" TargetMode="External"/><Relationship Id="rId715" Type="http://schemas.openxmlformats.org/officeDocument/2006/relationships/hyperlink" Target="http://transparencia.utags.edu.mx/ADMINISTRACION_Y_FINANZAS/ADQUISICIONES/02.transp.%202022/No%20aplica.pdf" TargetMode="External"/><Relationship Id="rId922" Type="http://schemas.openxmlformats.org/officeDocument/2006/relationships/hyperlink" Target="http://transparencia.utags.edu.mx/ADMINISTRACION_Y_FINANZAS/ADQUISICIONES/02.transp.%202022/No%20aplica.pdf" TargetMode="External"/><Relationship Id="rId1138" Type="http://schemas.openxmlformats.org/officeDocument/2006/relationships/hyperlink" Target="http://transparencia.utags.edu.mx/ADMINISTRACION_Y_FINANZAS/ADQUISICIONES/03.transp.%202022/REQ.%203ER%20TRANSPARENCIA/REQ695_0001.pdf" TargetMode="External"/><Relationship Id="rId1345" Type="http://schemas.openxmlformats.org/officeDocument/2006/relationships/hyperlink" Target="http://transparencia.utags.edu.mx/ADMINISTRACION_Y_FINANZAS/ADQUISICIONES/03.transp.%202022/REQ.%203ER%20TRANSPARENCIA/REQ812_0001.pdf" TargetMode="External"/><Relationship Id="rId147" Type="http://schemas.openxmlformats.org/officeDocument/2006/relationships/hyperlink" Target="http://transparencia.utags.edu.mx/ADMINISTRACION_Y_FINANZAS/ADQUISICIONES/02.transp.%202022/No%20aplica.pdf" TargetMode="External"/><Relationship Id="rId354" Type="http://schemas.openxmlformats.org/officeDocument/2006/relationships/hyperlink" Target="http://transparencia.utags.edu.mx/ADMINISTRACION_Y_FINANZAS/ADQUISICIONES/02.transp.%202022/No%20aplica.pdf" TargetMode="External"/><Relationship Id="rId799" Type="http://schemas.openxmlformats.org/officeDocument/2006/relationships/hyperlink" Target="http://transparencia.utags.edu.mx/ADMINISTRACION_Y_FINANZAS/ADQUISICIONES/02.transp.%202022/No%20aplica.pdf" TargetMode="External"/><Relationship Id="rId1191" Type="http://schemas.openxmlformats.org/officeDocument/2006/relationships/hyperlink" Target="http://transparencia.utags.edu.mx/ADMINISTRACION_Y_FINANZAS/ADQUISICIONES/03.transp.%202022/REQ.%203ER%20TRANSPARENCIA/REQ506_0001.pdf" TargetMode="External"/><Relationship Id="rId1205" Type="http://schemas.openxmlformats.org/officeDocument/2006/relationships/hyperlink" Target="http://transparencia.utags.edu.mx/ADMINISTRACION_Y_FINANZAS/ADQUISICIONES/03.transp.%202022/REQ.%203ER%20TRANSPARENCIA/REQ503_0001.pdf" TargetMode="External"/><Relationship Id="rId51" Type="http://schemas.openxmlformats.org/officeDocument/2006/relationships/hyperlink" Target="http://transparencia.utags.edu.mx/ADMINISTRACION_Y_FINANZAS/ADQUISICIONES/02.transp.%202022/No%20aplica.pdf" TargetMode="External"/><Relationship Id="rId561" Type="http://schemas.openxmlformats.org/officeDocument/2006/relationships/hyperlink" Target="http://transparencia.utags.edu.mx/ADMINISTRACION_Y_FINANZAS/ADQUISICIONES/02.transp.%202022/No%20aplica.pdf" TargetMode="External"/><Relationship Id="rId659" Type="http://schemas.openxmlformats.org/officeDocument/2006/relationships/hyperlink" Target="http://transparencia.utags.edu.mx/ADMINISTRACION_Y_FINANZAS/ADQUISICIONES/02.transp.%202022/No%20aplica.pdf" TargetMode="External"/><Relationship Id="rId866" Type="http://schemas.openxmlformats.org/officeDocument/2006/relationships/hyperlink" Target="http://transparencia.utags.edu.mx/ADMINISTRACION_Y_FINANZAS/ADQUISICIONES/02.transp.%202022/No%20aplica.pdf" TargetMode="External"/><Relationship Id="rId1289" Type="http://schemas.openxmlformats.org/officeDocument/2006/relationships/hyperlink" Target="http://transparencia.utags.edu.mx/ADMINISTRACION_Y_FINANZAS/ADQUISICIONES/03.transp.%202022/REQ.%203ER%20TRANSPARENCIA/REQ397_0001.pdf" TargetMode="External"/><Relationship Id="rId214" Type="http://schemas.openxmlformats.org/officeDocument/2006/relationships/hyperlink" Target="http://transparencia.utags.edu.mx/ADMINISTRACION_Y_FINANZAS/ADQUISICIONES/02.transp.%202022/No%20aplica.pdf" TargetMode="External"/><Relationship Id="rId298" Type="http://schemas.openxmlformats.org/officeDocument/2006/relationships/hyperlink" Target="http://transparencia.utags.edu.mx/ADMINISTRACION_Y_FINANZAS/ADQUISICIONES/02.transp.%202022/No%20aplica.pdf" TargetMode="External"/><Relationship Id="rId421" Type="http://schemas.openxmlformats.org/officeDocument/2006/relationships/hyperlink" Target="http://transparencia.utags.edu.mx/ADMINISTRACION_Y_FINANZAS/ADQUISICIONES/02.transp.%202022/No%20aplica.pdf" TargetMode="External"/><Relationship Id="rId519" Type="http://schemas.openxmlformats.org/officeDocument/2006/relationships/hyperlink" Target="http://transparencia.utags.edu.mx/ADMINISTRACION_Y_FINANZAS/ADQUISICIONES/02.transp.%202022/No%20aplica.pdf" TargetMode="External"/><Relationship Id="rId1051" Type="http://schemas.openxmlformats.org/officeDocument/2006/relationships/hyperlink" Target="http://transparencia.utags.edu.mx/ADMINISTRACION_Y_FINANZAS/ADQUISICIONES/02.transp.%202022/No%20aplica.pdf" TargetMode="External"/><Relationship Id="rId1149" Type="http://schemas.openxmlformats.org/officeDocument/2006/relationships/hyperlink" Target="http://transparencia.utags.edu.mx/ADMINISTRACION_Y_FINANZAS/ADQUISICIONES/03.transp.%202022/REQ.%203ER%20TRANSPARENCIA/REQ595_0001.pdf" TargetMode="External"/><Relationship Id="rId1356" Type="http://schemas.openxmlformats.org/officeDocument/2006/relationships/hyperlink" Target="http://transparencia.utags.edu.mx/ADMINISTRACION_Y_FINANZAS/ADQUISICIONES/03.transp.%202022/REQ.%203ER%20TRANSPARENCIA/REQ774_0002.pdf" TargetMode="External"/><Relationship Id="rId158" Type="http://schemas.openxmlformats.org/officeDocument/2006/relationships/hyperlink" Target="http://transparencia.utags.edu.mx/ADMINISTRACION_Y_FINANZAS/ADQUISICIONES/02.transp.%202022/No%20aplica.pdf" TargetMode="External"/><Relationship Id="rId726" Type="http://schemas.openxmlformats.org/officeDocument/2006/relationships/hyperlink" Target="http://transparencia.utags.edu.mx/ADMINISTRACION_Y_FINANZAS/ADQUISICIONES/02.transp.%202022/No%20aplica.pdf" TargetMode="External"/><Relationship Id="rId933" Type="http://schemas.openxmlformats.org/officeDocument/2006/relationships/hyperlink" Target="http://transparencia.utags.edu.mx/ADMINISTRACION_Y_FINANZAS/ADQUISICIONES/02.transp.%202022/No%20aplica.pdf" TargetMode="External"/><Relationship Id="rId1009" Type="http://schemas.openxmlformats.org/officeDocument/2006/relationships/hyperlink" Target="http://transparencia.utags.edu.mx/ADMINISTRACION_Y_FINANZAS/ADQUISICIONES/02.transp.%202022/No%20aplica.pdf" TargetMode="External"/><Relationship Id="rId62" Type="http://schemas.openxmlformats.org/officeDocument/2006/relationships/hyperlink" Target="http://transparencia.utags.edu.mx/ADMINISTRACION_Y_FINANZAS/ADQUISICIONES/02.transp.%202022/No%20aplica.pdf" TargetMode="External"/><Relationship Id="rId365" Type="http://schemas.openxmlformats.org/officeDocument/2006/relationships/hyperlink" Target="http://transparencia.utags.edu.mx/ADMINISTRACION_Y_FINANZAS/ADQUISICIONES/02.transp.%202022/No%20aplica.pdf" TargetMode="External"/><Relationship Id="rId572" Type="http://schemas.openxmlformats.org/officeDocument/2006/relationships/hyperlink" Target="http://transparencia.utags.edu.mx/ADMINISTRACION_Y_FINANZAS/ADQUISICIONES/02.transp.%202022/No%20aplica.pdf" TargetMode="External"/><Relationship Id="rId1216" Type="http://schemas.openxmlformats.org/officeDocument/2006/relationships/hyperlink" Target="http://transparencia.utags.edu.mx/ADMINISTRACION_Y_FINANZAS/ADQUISICIONES/03.transp.%202022/REQ.%203ER%20TRANSPARENCIA/REQ32_0021.pdf" TargetMode="External"/><Relationship Id="rId225" Type="http://schemas.openxmlformats.org/officeDocument/2006/relationships/hyperlink" Target="http://transparencia.utags.edu.mx/ADMINISTRACION_Y_FINANZAS/ADQUISICIONES/02.transp.%202022/No%20aplica.pdf" TargetMode="External"/><Relationship Id="rId432" Type="http://schemas.openxmlformats.org/officeDocument/2006/relationships/hyperlink" Target="http://transparencia.utags.edu.mx/ADMINISTRACION_Y_FINANZAS/ADQUISICIONES/02.transp.%202022/No%20aplica.pdf" TargetMode="External"/><Relationship Id="rId877" Type="http://schemas.openxmlformats.org/officeDocument/2006/relationships/hyperlink" Target="http://transparencia.utags.edu.mx/ADMINISTRACION_Y_FINANZAS/ADQUISICIONES/02.transp.%202022/No%20aplica.pdf" TargetMode="External"/><Relationship Id="rId1062" Type="http://schemas.openxmlformats.org/officeDocument/2006/relationships/hyperlink" Target="http://transparencia.utags.edu.mx/ADMINISTRACION_Y_FINANZAS/ADQUISICIONES/02.transp.%202022/No%20aplica.pdf" TargetMode="External"/><Relationship Id="rId737" Type="http://schemas.openxmlformats.org/officeDocument/2006/relationships/hyperlink" Target="http://transparencia.utags.edu.mx/ADMINISTRACION_Y_FINANZAS/ADQUISICIONES/02.transp.%202022/No%20aplica.pdf" TargetMode="External"/><Relationship Id="rId944" Type="http://schemas.openxmlformats.org/officeDocument/2006/relationships/hyperlink" Target="http://transparencia.utags.edu.mx/ADMINISTRACION_Y_FINANZAS/ADQUISICIONES/02.transp.%202022/No%20aplica.pdf" TargetMode="External"/><Relationship Id="rId1367" Type="http://schemas.openxmlformats.org/officeDocument/2006/relationships/hyperlink" Target="http://transparencia.utags.edu.mx/ADMINISTRACION_Y_FINANZAS/ADQUISICIONES/03.transp.%202022/REQ.%203ER%20TRANSPARENCIA/REQ646_0001.pdf" TargetMode="External"/><Relationship Id="rId73" Type="http://schemas.openxmlformats.org/officeDocument/2006/relationships/hyperlink" Target="http://transparencia.utags.edu.mx/ADMINISTRACION_Y_FINANZAS/ADQUISICIONES/02.transp.%202022/No%20aplica.pdf" TargetMode="External"/><Relationship Id="rId169" Type="http://schemas.openxmlformats.org/officeDocument/2006/relationships/hyperlink" Target="http://transparencia.utags.edu.mx/ADMINISTRACION_Y_FINANZAS/ADQUISICIONES/02.transp.%202022/No%20aplica.pdf" TargetMode="External"/><Relationship Id="rId376" Type="http://schemas.openxmlformats.org/officeDocument/2006/relationships/hyperlink" Target="http://transparencia.utags.edu.mx/ADMINISTRACION_Y_FINANZAS/ADQUISICIONES/02.transp.%202022/No%20aplica.pdf" TargetMode="External"/><Relationship Id="rId583" Type="http://schemas.openxmlformats.org/officeDocument/2006/relationships/hyperlink" Target="http://transparencia.utags.edu.mx/ADMINISTRACION_Y_FINANZAS/ADQUISICIONES/02.transp.%202022/No%20aplica.pdf" TargetMode="External"/><Relationship Id="rId790" Type="http://schemas.openxmlformats.org/officeDocument/2006/relationships/hyperlink" Target="http://transparencia.utags.edu.mx/ADMINISTRACION_Y_FINANZAS/ADQUISICIONES/02.transp.%202022/No%20aplica.pdf" TargetMode="External"/><Relationship Id="rId804" Type="http://schemas.openxmlformats.org/officeDocument/2006/relationships/hyperlink" Target="http://transparencia.utags.edu.mx/ADMINISTRACION_Y_FINANZAS/ADQUISICIONES/02.transp.%202022/No%20aplica.pdf" TargetMode="External"/><Relationship Id="rId1227" Type="http://schemas.openxmlformats.org/officeDocument/2006/relationships/hyperlink" Target="http://transparencia.utags.edu.mx/ADMINISTRACION_Y_FINANZAS/ADQUISICIONES/03.transp.%202022/REQ.%203ER%20TRANSPARENCIA/REQ611_0001.pdf" TargetMode="External"/><Relationship Id="rId4" Type="http://schemas.openxmlformats.org/officeDocument/2006/relationships/hyperlink" Target="http://transparencia.utags.edu.mx/ADMINISTRACION_Y_FINANZAS/ADQUISICIONES/02.transp.%202022/No%20aplica.pdf" TargetMode="External"/><Relationship Id="rId236" Type="http://schemas.openxmlformats.org/officeDocument/2006/relationships/hyperlink" Target="http://transparencia.utags.edu.mx/ADMINISTRACION_Y_FINANZAS/ADQUISICIONES/02.transp.%202022/No%20aplica.pdf" TargetMode="External"/><Relationship Id="rId443" Type="http://schemas.openxmlformats.org/officeDocument/2006/relationships/hyperlink" Target="http://transparencia.utags.edu.mx/ADMINISTRACION_Y_FINANZAS/ADQUISICIONES/02.transp.%202022/No%20aplica.pdf" TargetMode="External"/><Relationship Id="rId650" Type="http://schemas.openxmlformats.org/officeDocument/2006/relationships/hyperlink" Target="http://transparencia.utags.edu.mx/ADMINISTRACION_Y_FINANZAS/ADQUISICIONES/02.transp.%202022/No%20aplica.pdf" TargetMode="External"/><Relationship Id="rId888" Type="http://schemas.openxmlformats.org/officeDocument/2006/relationships/hyperlink" Target="http://transparencia.utags.edu.mx/ADMINISTRACION_Y_FINANZAS/ADQUISICIONES/02.transp.%202022/No%20aplica.pdf" TargetMode="External"/><Relationship Id="rId1073" Type="http://schemas.openxmlformats.org/officeDocument/2006/relationships/hyperlink" Target="http://transparencia.utags.edu.mx/ADMINISTRACION_Y_FINANZAS/ADQUISICIONES/02.transp.%202022/No%20aplica.pdf" TargetMode="External"/><Relationship Id="rId1280" Type="http://schemas.openxmlformats.org/officeDocument/2006/relationships/hyperlink" Target="http://transparencia.utags.edu.mx/ADMINISTRACION_Y_FINANZAS/ADQUISICIONES/03.transp.%202022/REQ.%203ER%20TRANSPARENCIA/REQ687_0001.pdf" TargetMode="External"/><Relationship Id="rId303" Type="http://schemas.openxmlformats.org/officeDocument/2006/relationships/hyperlink" Target="http://transparencia.utags.edu.mx/ADMINISTRACION_Y_FINANZAS/ADQUISICIONES/02.transp.%202022/No%20aplica.pdf" TargetMode="External"/><Relationship Id="rId748" Type="http://schemas.openxmlformats.org/officeDocument/2006/relationships/hyperlink" Target="http://transparencia.utags.edu.mx/ADMINISTRACION_Y_FINANZAS/ADQUISICIONES/02.transp.%202022/No%20aplica.pdf" TargetMode="External"/><Relationship Id="rId955" Type="http://schemas.openxmlformats.org/officeDocument/2006/relationships/hyperlink" Target="http://transparencia.utags.edu.mx/ADMINISTRACION_Y_FINANZAS/ADQUISICIONES/02.transp.%202022/No%20aplica.pdf" TargetMode="External"/><Relationship Id="rId1140" Type="http://schemas.openxmlformats.org/officeDocument/2006/relationships/hyperlink" Target="http://transparencia.utags.edu.mx/ADMINISTRACION_Y_FINANZAS/ADQUISICIONES/03.transp.%202022/REQ.%203ER%20TRANSPARENCIA/REQ793_0001.pdf" TargetMode="External"/><Relationship Id="rId1378" Type="http://schemas.openxmlformats.org/officeDocument/2006/relationships/hyperlink" Target="http://transparencia.utags.edu.mx/ADMINISTRACION_Y_FINANZAS/ADQUISICIONES/03.transp.%202022/REQ.%203ER%20TRANSPARENCIA/REQ32_CICMA_0001.pdf" TargetMode="External"/><Relationship Id="rId84" Type="http://schemas.openxmlformats.org/officeDocument/2006/relationships/hyperlink" Target="http://transparencia.utags.edu.mx/ADMINISTRACION_Y_FINANZAS/ADQUISICIONES/02.transp.%202022/No%20aplica.pdf" TargetMode="External"/><Relationship Id="rId387" Type="http://schemas.openxmlformats.org/officeDocument/2006/relationships/hyperlink" Target="http://transparencia.utags.edu.mx/ADMINISTRACION_Y_FINANZAS/ADQUISICIONES/02.transp.%202022/No%20aplica.pdf" TargetMode="External"/><Relationship Id="rId510" Type="http://schemas.openxmlformats.org/officeDocument/2006/relationships/hyperlink" Target="http://transparencia.utags.edu.mx/ADMINISTRACION_Y_FINANZAS/ADQUISICIONES/02.transp.%202022/No%20aplica.pdf" TargetMode="External"/><Relationship Id="rId594" Type="http://schemas.openxmlformats.org/officeDocument/2006/relationships/hyperlink" Target="http://transparencia.utags.edu.mx/ADMINISTRACION_Y_FINANZAS/ADQUISICIONES/02.transp.%202022/No%20aplica.pdf" TargetMode="External"/><Relationship Id="rId608" Type="http://schemas.openxmlformats.org/officeDocument/2006/relationships/hyperlink" Target="http://transparencia.utags.edu.mx/ADMINISTRACION_Y_FINANZAS/ADQUISICIONES/02.transp.%202022/No%20aplica.pdf" TargetMode="External"/><Relationship Id="rId815" Type="http://schemas.openxmlformats.org/officeDocument/2006/relationships/hyperlink" Target="http://transparencia.utags.edu.mx/ADMINISTRACION_Y_FINANZAS/ADQUISICIONES/02.transp.%202022/No%20aplica.pdf" TargetMode="External"/><Relationship Id="rId1238" Type="http://schemas.openxmlformats.org/officeDocument/2006/relationships/hyperlink" Target="http://transparencia.utags.edu.mx/ADMINISTRACION_Y_FINANZAS/ADQUISICIONES/03.transp.%202022/REQ.%203ER%20TRANSPARENCIA/REQ492_0001.pdf" TargetMode="External"/><Relationship Id="rId247" Type="http://schemas.openxmlformats.org/officeDocument/2006/relationships/hyperlink" Target="http://transparencia.utags.edu.mx/ADMINISTRACION_Y_FINANZAS/ADQUISICIONES/02.transp.%202022/No%20aplica.pdf" TargetMode="External"/><Relationship Id="rId899" Type="http://schemas.openxmlformats.org/officeDocument/2006/relationships/hyperlink" Target="http://transparencia.utags.edu.mx/ADMINISTRACION_Y_FINANZAS/ADQUISICIONES/02.transp.%202022/No%20aplica.pdf" TargetMode="External"/><Relationship Id="rId1000" Type="http://schemas.openxmlformats.org/officeDocument/2006/relationships/hyperlink" Target="http://transparencia.utags.edu.mx/ADMINISTRACION_Y_FINANZAS/ADQUISICIONES/02.transp.%202022/No%20aplica.pdf" TargetMode="External"/><Relationship Id="rId1084" Type="http://schemas.openxmlformats.org/officeDocument/2006/relationships/hyperlink" Target="http://transparencia.utags.edu.mx/ADMINISTRACION_Y_FINANZAS/ADQUISICIONES/02.transp.%202022/No%20aplica.pdf" TargetMode="External"/><Relationship Id="rId1305" Type="http://schemas.openxmlformats.org/officeDocument/2006/relationships/hyperlink" Target="http://transparencia.utags.edu.mx/ADMINISTRACION_Y_FINANZAS/ADQUISICIONES/03.transp.%202022/REQ.%203ER%20TRANSPARENCIA/REQ560_0001.pdf" TargetMode="External"/><Relationship Id="rId107" Type="http://schemas.openxmlformats.org/officeDocument/2006/relationships/hyperlink" Target="http://transparencia.utags.edu.mx/ADMINISTRACION_Y_FINANZAS/ADQUISICIONES/02.transp.%202022/No%20aplica.pdf" TargetMode="External"/><Relationship Id="rId454" Type="http://schemas.openxmlformats.org/officeDocument/2006/relationships/hyperlink" Target="http://transparencia.utags.edu.mx/ADMINISTRACION_Y_FINANZAS/ADQUISICIONES/02.transp.%202022/No%20aplica.pdf" TargetMode="External"/><Relationship Id="rId661" Type="http://schemas.openxmlformats.org/officeDocument/2006/relationships/hyperlink" Target="http://transparencia.utags.edu.mx/ADMINISTRACION_Y_FINANZAS/ADQUISICIONES/02.transp.%202022/No%20aplica.pdf" TargetMode="External"/><Relationship Id="rId759" Type="http://schemas.openxmlformats.org/officeDocument/2006/relationships/hyperlink" Target="http://transparencia.utags.edu.mx/ADMINISTRACION_Y_FINANZAS/ADQUISICIONES/02.transp.%202022/No%20aplica.pdf" TargetMode="External"/><Relationship Id="rId966" Type="http://schemas.openxmlformats.org/officeDocument/2006/relationships/hyperlink" Target="http://transparencia.utags.edu.mx/ADMINISTRACION_Y_FINANZAS/ADQUISICIONES/02.transp.%202022/No%20aplica.pdf" TargetMode="External"/><Relationship Id="rId1291" Type="http://schemas.openxmlformats.org/officeDocument/2006/relationships/hyperlink" Target="http://transparencia.utags.edu.mx/ADMINISTRACION_Y_FINANZAS/ADQUISICIONES/03.transp.%202022/REQ.%203ER%20TRANSPARENCIA/REQ55_0001.pdf" TargetMode="External"/><Relationship Id="rId1389" Type="http://schemas.openxmlformats.org/officeDocument/2006/relationships/hyperlink" Target="http://transparencia.utags.edu.mx/ADMINISTRACION_Y_FINANZAS/ADQUISICIONES/03.transp.%202022/REQ.%203ER%20TRANSPARENCIA/REQ566_0005.pdf" TargetMode="External"/><Relationship Id="rId11" Type="http://schemas.openxmlformats.org/officeDocument/2006/relationships/hyperlink" Target="http://transparencia.utags.edu.mx/ADMINISTRACION_Y_FINANZAS/ADQUISICIONES/02.transp.%202022/No%20aplica.pdf" TargetMode="External"/><Relationship Id="rId314" Type="http://schemas.openxmlformats.org/officeDocument/2006/relationships/hyperlink" Target="http://transparencia.utags.edu.mx/ADMINISTRACION_Y_FINANZAS/ADQUISICIONES/02.transp.%202022/No%20aplica.pdf" TargetMode="External"/><Relationship Id="rId398" Type="http://schemas.openxmlformats.org/officeDocument/2006/relationships/hyperlink" Target="http://transparencia.utags.edu.mx/ADMINISTRACION_Y_FINANZAS/ADQUISICIONES/02.transp.%202022/No%20aplica.pdf" TargetMode="External"/><Relationship Id="rId521" Type="http://schemas.openxmlformats.org/officeDocument/2006/relationships/hyperlink" Target="http://transparencia.utags.edu.mx/ADMINISTRACION_Y_FINANZAS/ADQUISICIONES/02.transp.%202022/No%20aplica.pdf" TargetMode="External"/><Relationship Id="rId619" Type="http://schemas.openxmlformats.org/officeDocument/2006/relationships/hyperlink" Target="http://transparencia.utags.edu.mx/ADMINISTRACION_Y_FINANZAS/ADQUISICIONES/02.transp.%202022/No%20aplica.pdf" TargetMode="External"/><Relationship Id="rId1151" Type="http://schemas.openxmlformats.org/officeDocument/2006/relationships/hyperlink" Target="http://transparencia.utags.edu.mx/ADMINISTRACION_Y_FINANZAS/ADQUISICIONES/03.transp.%202022/REQ.%203ER%20TRANSPARENCIA/REQ498_0001.pdf" TargetMode="External"/><Relationship Id="rId1249" Type="http://schemas.openxmlformats.org/officeDocument/2006/relationships/hyperlink" Target="http://transparencia.utags.edu.mx/ADMINISTRACION_Y_FINANZAS/ADQUISICIONES/03.transp.%202022/REQ.%203ER%20TRANSPARENCIA/REQ632_0001.pdf" TargetMode="External"/><Relationship Id="rId95" Type="http://schemas.openxmlformats.org/officeDocument/2006/relationships/hyperlink" Target="http://transparencia.utags.edu.mx/ADMINISTRACION_Y_FINANZAS/ADQUISICIONES/02.transp.%202022/No%20aplica.pdf" TargetMode="External"/><Relationship Id="rId160" Type="http://schemas.openxmlformats.org/officeDocument/2006/relationships/hyperlink" Target="http://transparencia.utags.edu.mx/ADMINISTRACION_Y_FINANZAS/ADQUISICIONES/02.transp.%202022/No%20aplica.pdf" TargetMode="External"/><Relationship Id="rId826" Type="http://schemas.openxmlformats.org/officeDocument/2006/relationships/hyperlink" Target="http://transparencia.utags.edu.mx/ADMINISTRACION_Y_FINANZAS/ADQUISICIONES/02.transp.%202022/No%20aplica.pdf" TargetMode="External"/><Relationship Id="rId1011" Type="http://schemas.openxmlformats.org/officeDocument/2006/relationships/hyperlink" Target="http://transparencia.utags.edu.mx/ADMINISTRACION_Y_FINANZAS/ADQUISICIONES/02.transp.%202022/No%20aplica.pdf" TargetMode="External"/><Relationship Id="rId1109" Type="http://schemas.openxmlformats.org/officeDocument/2006/relationships/hyperlink" Target="http://transparencia.utags.edu.mx/ADMINISTRACION_Y_FINANZAS/ADQUISICIONES/02.transp.%202022/No%20aplica.pdf" TargetMode="External"/><Relationship Id="rId258" Type="http://schemas.openxmlformats.org/officeDocument/2006/relationships/hyperlink" Target="http://transparencia.utags.edu.mx/ADMINISTRACION_Y_FINANZAS/ADQUISICIONES/02.transp.%202022/No%20aplica.pdf" TargetMode="External"/><Relationship Id="rId465" Type="http://schemas.openxmlformats.org/officeDocument/2006/relationships/hyperlink" Target="http://transparencia.utags.edu.mx/ADMINISTRACION_Y_FINANZAS/ADQUISICIONES/02.transp.%202022/No%20aplica.pdf" TargetMode="External"/><Relationship Id="rId672" Type="http://schemas.openxmlformats.org/officeDocument/2006/relationships/hyperlink" Target="http://transparencia.utags.edu.mx/ADMINISTRACION_Y_FINANZAS/ADQUISICIONES/02.transp.%202022/No%20aplica.pdf" TargetMode="External"/><Relationship Id="rId1095" Type="http://schemas.openxmlformats.org/officeDocument/2006/relationships/hyperlink" Target="http://transparencia.utags.edu.mx/ADMINISTRACION_Y_FINANZAS/ADQUISICIONES/02.transp.%202022/No%20aplica.pdf" TargetMode="External"/><Relationship Id="rId1316" Type="http://schemas.openxmlformats.org/officeDocument/2006/relationships/hyperlink" Target="http://transparencia.utags.edu.mx/ADMINISTRACION_Y_FINANZAS/ADQUISICIONES/03.transp.%202022/REQ.%203ER%20TRANSPARENCIA/REQ600_0001.pdf" TargetMode="External"/><Relationship Id="rId22" Type="http://schemas.openxmlformats.org/officeDocument/2006/relationships/hyperlink" Target="http://transparencia.utags.edu.mx/ADMINISTRACION_Y_FINANZAS/ADQUISICIONES/02.transp.%202022/No%20aplica.pdf" TargetMode="External"/><Relationship Id="rId118" Type="http://schemas.openxmlformats.org/officeDocument/2006/relationships/hyperlink" Target="http://transparencia.utags.edu.mx/ADMINISTRACION_Y_FINANZAS/ADQUISICIONES/02.transp.%202022/No%20aplica.pdf" TargetMode="External"/><Relationship Id="rId325" Type="http://schemas.openxmlformats.org/officeDocument/2006/relationships/hyperlink" Target="http://transparencia.utags.edu.mx/ADMINISTRACION_Y_FINANZAS/ADQUISICIONES/02.transp.%202022/No%20aplica.pdf" TargetMode="External"/><Relationship Id="rId532" Type="http://schemas.openxmlformats.org/officeDocument/2006/relationships/hyperlink" Target="http://transparencia.utags.edu.mx/ADMINISTRACION_Y_FINANZAS/ADQUISICIONES/02.transp.%202022/No%20aplica.pdf" TargetMode="External"/><Relationship Id="rId977" Type="http://schemas.openxmlformats.org/officeDocument/2006/relationships/hyperlink" Target="http://transparencia.utags.edu.mx/ADMINISTRACION_Y_FINANZAS/ADQUISICIONES/02.transp.%202022/No%20aplica.pdf" TargetMode="External"/><Relationship Id="rId1162" Type="http://schemas.openxmlformats.org/officeDocument/2006/relationships/hyperlink" Target="http://transparencia.utags.edu.mx/ADMINISTRACION_Y_FINANZAS/ADQUISICIONES/03.transp.%202022/REQ.%203ER%20TRANSPARENCIA/REQ313_0001.pdf" TargetMode="External"/><Relationship Id="rId171" Type="http://schemas.openxmlformats.org/officeDocument/2006/relationships/hyperlink" Target="http://transparencia.utags.edu.mx/ADMINISTRACION_Y_FINANZAS/ADQUISICIONES/02.transp.%202022/No%20aplica.pdf" TargetMode="External"/><Relationship Id="rId837" Type="http://schemas.openxmlformats.org/officeDocument/2006/relationships/hyperlink" Target="http://transparencia.utags.edu.mx/ADMINISTRACION_Y_FINANZAS/ADQUISICIONES/02.transp.%202022/No%20aplica.pdf" TargetMode="External"/><Relationship Id="rId1022" Type="http://schemas.openxmlformats.org/officeDocument/2006/relationships/hyperlink" Target="http://transparencia.utags.edu.mx/ADMINISTRACION_Y_FINANZAS/ADQUISICIONES/02.transp.%202022/No%20aplica.pdf" TargetMode="External"/><Relationship Id="rId269" Type="http://schemas.openxmlformats.org/officeDocument/2006/relationships/hyperlink" Target="http://transparencia.utags.edu.mx/ADMINISTRACION_Y_FINANZAS/ADQUISICIONES/02.transp.%202022/No%20aplica.pdf" TargetMode="External"/><Relationship Id="rId476" Type="http://schemas.openxmlformats.org/officeDocument/2006/relationships/hyperlink" Target="http://transparencia.utags.edu.mx/ADMINISTRACION_Y_FINANZAS/ADQUISICIONES/02.transp.%202022/No%20aplica.pdf" TargetMode="External"/><Relationship Id="rId683" Type="http://schemas.openxmlformats.org/officeDocument/2006/relationships/hyperlink" Target="http://transparencia.utags.edu.mx/ADMINISTRACION_Y_FINANZAS/ADQUISICIONES/02.transp.%202022/No%20aplica.pdf" TargetMode="External"/><Relationship Id="rId890" Type="http://schemas.openxmlformats.org/officeDocument/2006/relationships/hyperlink" Target="http://transparencia.utags.edu.mx/ADMINISTRACION_Y_FINANZAS/ADQUISICIONES/02.transp.%202022/No%20aplica.pdf" TargetMode="External"/><Relationship Id="rId904" Type="http://schemas.openxmlformats.org/officeDocument/2006/relationships/hyperlink" Target="http://transparencia.utags.edu.mx/ADMINISTRACION_Y_FINANZAS/ADQUISICIONES/02.transp.%202022/No%20aplica.pdf" TargetMode="External"/><Relationship Id="rId1327" Type="http://schemas.openxmlformats.org/officeDocument/2006/relationships/hyperlink" Target="http://transparencia.utags.edu.mx/ADMINISTRACION_Y_FINANZAS/ADQUISICIONES/03.transp.%202022/REQ.%203ER%20TRANSPARENCIA/REQ674_0002.pdf" TargetMode="External"/><Relationship Id="rId33" Type="http://schemas.openxmlformats.org/officeDocument/2006/relationships/hyperlink" Target="http://transparencia.utags.edu.mx/ADMINISTRACION_Y_FINANZAS/ADQUISICIONES/02.transp.%202022/No%20aplica.pdf" TargetMode="External"/><Relationship Id="rId129" Type="http://schemas.openxmlformats.org/officeDocument/2006/relationships/hyperlink" Target="http://transparencia.utags.edu.mx/ADMINISTRACION_Y_FINANZAS/ADQUISICIONES/02.transp.%202022/No%20aplica.pdf" TargetMode="External"/><Relationship Id="rId336" Type="http://schemas.openxmlformats.org/officeDocument/2006/relationships/hyperlink" Target="http://transparencia.utags.edu.mx/ADMINISTRACION_Y_FINANZAS/ADQUISICIONES/02.transp.%202022/No%20aplica.pdf" TargetMode="External"/><Relationship Id="rId543" Type="http://schemas.openxmlformats.org/officeDocument/2006/relationships/hyperlink" Target="http://transparencia.utags.edu.mx/ADMINISTRACION_Y_FINANZAS/ADQUISICIONES/02.transp.%202022/No%20aplica.pdf" TargetMode="External"/><Relationship Id="rId988" Type="http://schemas.openxmlformats.org/officeDocument/2006/relationships/hyperlink" Target="http://transparencia.utags.edu.mx/ADMINISTRACION_Y_FINANZAS/ADQUISICIONES/02.transp.%202022/No%20aplica.pdf" TargetMode="External"/><Relationship Id="rId1173" Type="http://schemas.openxmlformats.org/officeDocument/2006/relationships/hyperlink" Target="http://transparencia.utags.edu.mx/ADMINISTRACION_Y_FINANZAS/ADQUISICIONES/03.transp.%202022/REQ.%203ER%20TRANSPARENCIA/REQ509_0001.pdf" TargetMode="External"/><Relationship Id="rId1380" Type="http://schemas.openxmlformats.org/officeDocument/2006/relationships/hyperlink" Target="http://transparencia.utags.edu.mx/ADMINISTRACION_Y_FINANZAS/ADQUISICIONES/03.transp.%202022/REQ.%203ER%20TRANSPARENCIA/REQ32_XXVANIV_0001.pdf" TargetMode="External"/><Relationship Id="rId182" Type="http://schemas.openxmlformats.org/officeDocument/2006/relationships/hyperlink" Target="http://transparencia.utags.edu.mx/ADMINISTRACION_Y_FINANZAS/ADQUISICIONES/02.transp.%202022/No%20aplica.pdf" TargetMode="External"/><Relationship Id="rId403" Type="http://schemas.openxmlformats.org/officeDocument/2006/relationships/hyperlink" Target="http://transparencia.utags.edu.mx/ADMINISTRACION_Y_FINANZAS/ADQUISICIONES/02.transp.%202022/No%20aplica.pdf" TargetMode="External"/><Relationship Id="rId750" Type="http://schemas.openxmlformats.org/officeDocument/2006/relationships/hyperlink" Target="http://transparencia.utags.edu.mx/ADMINISTRACION_Y_FINANZAS/ADQUISICIONES/02.transp.%202022/No%20aplica.pdf" TargetMode="External"/><Relationship Id="rId848" Type="http://schemas.openxmlformats.org/officeDocument/2006/relationships/hyperlink" Target="http://transparencia.utags.edu.mx/ADMINISTRACION_Y_FINANZAS/ADQUISICIONES/02.transp.%202022/No%20aplica.pdf" TargetMode="External"/><Relationship Id="rId1033" Type="http://schemas.openxmlformats.org/officeDocument/2006/relationships/hyperlink" Target="http://transparencia.utags.edu.mx/ADMINISTRACION_Y_FINANZAS/ADQUISICIONES/02.transp.%202022/No%20aplica.pdf" TargetMode="External"/><Relationship Id="rId487" Type="http://schemas.openxmlformats.org/officeDocument/2006/relationships/hyperlink" Target="http://transparencia.utags.edu.mx/ADMINISTRACION_Y_FINANZAS/ADQUISICIONES/02.transp.%202022/No%20aplica.pdf" TargetMode="External"/><Relationship Id="rId610" Type="http://schemas.openxmlformats.org/officeDocument/2006/relationships/hyperlink" Target="http://transparencia.utags.edu.mx/ADMINISTRACION_Y_FINANZAS/ADQUISICIONES/02.transp.%202022/No%20aplica.pdf" TargetMode="External"/><Relationship Id="rId694" Type="http://schemas.openxmlformats.org/officeDocument/2006/relationships/hyperlink" Target="http://transparencia.utags.edu.mx/ADMINISTRACION_Y_FINANZAS/ADQUISICIONES/02.transp.%202022/No%20aplica.pdf" TargetMode="External"/><Relationship Id="rId708" Type="http://schemas.openxmlformats.org/officeDocument/2006/relationships/hyperlink" Target="http://transparencia.utags.edu.mx/ADMINISTRACION_Y_FINANZAS/ADQUISICIONES/02.transp.%202022/No%20aplica.pdf" TargetMode="External"/><Relationship Id="rId915" Type="http://schemas.openxmlformats.org/officeDocument/2006/relationships/hyperlink" Target="http://transparencia.utags.edu.mx/ADMINISTRACION_Y_FINANZAS/ADQUISICIONES/02.transp.%202022/No%20aplica.pdf" TargetMode="External"/><Relationship Id="rId1240" Type="http://schemas.openxmlformats.org/officeDocument/2006/relationships/hyperlink" Target="http://transparencia.utags.edu.mx/ADMINISTRACION_Y_FINANZAS/ADQUISICIONES/03.transp.%202022/REQ.%203ER%20TRANSPARENCIA/REQ407_0001.pdf" TargetMode="External"/><Relationship Id="rId1338" Type="http://schemas.openxmlformats.org/officeDocument/2006/relationships/hyperlink" Target="http://transparencia.utags.edu.mx/ADMINISTRACION_Y_FINANZAS/ADQUISICIONES/03.transp.%202022/REQ.%203ER%20TRANSPARENCIA/REQ802_0001.pdf" TargetMode="External"/><Relationship Id="rId347" Type="http://schemas.openxmlformats.org/officeDocument/2006/relationships/hyperlink" Target="http://transparencia.utags.edu.mx/ADMINISTRACION_Y_FINANZAS/ADQUISICIONES/02.transp.%202022/No%20aplica.pdf" TargetMode="External"/><Relationship Id="rId999" Type="http://schemas.openxmlformats.org/officeDocument/2006/relationships/hyperlink" Target="http://transparencia.utags.edu.mx/ADMINISTRACION_Y_FINANZAS/ADQUISICIONES/02.transp.%202022/No%20aplica.pdf" TargetMode="External"/><Relationship Id="rId1100" Type="http://schemas.openxmlformats.org/officeDocument/2006/relationships/hyperlink" Target="http://transparencia.utags.edu.mx/ADMINISTRACION_Y_FINANZAS/ADQUISICIONES/02.transp.%202022/No%20aplica.pdf" TargetMode="External"/><Relationship Id="rId1184" Type="http://schemas.openxmlformats.org/officeDocument/2006/relationships/hyperlink" Target="http://transparencia.utags.edu.mx/ADMINISTRACION_Y_FINANZAS/ADQUISICIONES/03.transp.%202022/REQ.%203ER%20TRANSPARENCIA/REQ542_0001.pdf" TargetMode="External"/><Relationship Id="rId44" Type="http://schemas.openxmlformats.org/officeDocument/2006/relationships/hyperlink" Target="http://transparencia.utags.edu.mx/ADMINISTRACION_Y_FINANZAS/ADQUISICIONES/02.transp.%202022/No%20aplica.pdf" TargetMode="External"/><Relationship Id="rId554" Type="http://schemas.openxmlformats.org/officeDocument/2006/relationships/hyperlink" Target="http://transparencia.utags.edu.mx/ADMINISTRACION_Y_FINANZAS/ADQUISICIONES/02.transp.%202022/No%20aplica.pdf" TargetMode="External"/><Relationship Id="rId761" Type="http://schemas.openxmlformats.org/officeDocument/2006/relationships/hyperlink" Target="http://transparencia.utags.edu.mx/ADMINISTRACION_Y_FINANZAS/ADQUISICIONES/02.transp.%202022/No%20aplica.pdf" TargetMode="External"/><Relationship Id="rId859" Type="http://schemas.openxmlformats.org/officeDocument/2006/relationships/hyperlink" Target="http://transparencia.utags.edu.mx/ADMINISTRACION_Y_FINANZAS/ADQUISICIONES/02.transp.%202022/No%20aplica.pdf" TargetMode="External"/><Relationship Id="rId1391" Type="http://schemas.openxmlformats.org/officeDocument/2006/relationships/hyperlink" Target="http://transparencia.utags.edu.mx/ADMINISTRACION_Y_FINANZAS/ADQUISICIONES/03.transp.%202022/REQ.%203ER%20TRANSPARENCIA/REQ757_0002.pdf" TargetMode="External"/><Relationship Id="rId193" Type="http://schemas.openxmlformats.org/officeDocument/2006/relationships/hyperlink" Target="http://transparencia.utags.edu.mx/ADMINISTRACION_Y_FINANZAS/ADQUISICIONES/02.transp.%202022/No%20aplica.pdf" TargetMode="External"/><Relationship Id="rId207" Type="http://schemas.openxmlformats.org/officeDocument/2006/relationships/hyperlink" Target="http://transparencia.utags.edu.mx/ADMINISTRACION_Y_FINANZAS/ADQUISICIONES/02.transp.%202022/No%20aplica.pdf" TargetMode="External"/><Relationship Id="rId414" Type="http://schemas.openxmlformats.org/officeDocument/2006/relationships/hyperlink" Target="http://transparencia.utags.edu.mx/ADMINISTRACION_Y_FINANZAS/ADQUISICIONES/02.transp.%202022/No%20aplica.pdf" TargetMode="External"/><Relationship Id="rId498" Type="http://schemas.openxmlformats.org/officeDocument/2006/relationships/hyperlink" Target="http://transparencia.utags.edu.mx/ADMINISTRACION_Y_FINANZAS/ADQUISICIONES/02.transp.%202022/No%20aplica.pdf" TargetMode="External"/><Relationship Id="rId621" Type="http://schemas.openxmlformats.org/officeDocument/2006/relationships/hyperlink" Target="http://transparencia.utags.edu.mx/ADMINISTRACION_Y_FINANZAS/ADQUISICIONES/02.transp.%202022/No%20aplica.pdf" TargetMode="External"/><Relationship Id="rId1044" Type="http://schemas.openxmlformats.org/officeDocument/2006/relationships/hyperlink" Target="http://transparencia.utags.edu.mx/ADMINISTRACION_Y_FINANZAS/ADQUISICIONES/02.transp.%202022/No%20aplica.pdf" TargetMode="External"/><Relationship Id="rId1251" Type="http://schemas.openxmlformats.org/officeDocument/2006/relationships/hyperlink" Target="http://transparencia.utags.edu.mx/ADMINISTRACION_Y_FINANZAS/ADQUISICIONES/03.transp.%202022/REQ.%203ER%20TRANSPARENCIA/REQ593_0001.pdf" TargetMode="External"/><Relationship Id="rId1349" Type="http://schemas.openxmlformats.org/officeDocument/2006/relationships/hyperlink" Target="http://transparencia.utags.edu.mx/ADMINISTRACION_Y_FINANZAS/ADQUISICIONES/03.transp.%202022/REQ.%203ER%20TRANSPARENCIA/REQ734_0001.pdf" TargetMode="External"/><Relationship Id="rId260" Type="http://schemas.openxmlformats.org/officeDocument/2006/relationships/hyperlink" Target="http://transparencia.utags.edu.mx/ADMINISTRACION_Y_FINANZAS/ADQUISICIONES/02.transp.%202022/No%20aplica.pdf" TargetMode="External"/><Relationship Id="rId719" Type="http://schemas.openxmlformats.org/officeDocument/2006/relationships/hyperlink" Target="http://transparencia.utags.edu.mx/ADMINISTRACION_Y_FINANZAS/ADQUISICIONES/02.transp.%202022/No%20aplica.pdf" TargetMode="External"/><Relationship Id="rId926" Type="http://schemas.openxmlformats.org/officeDocument/2006/relationships/hyperlink" Target="http://transparencia.utags.edu.mx/ADMINISTRACION_Y_FINANZAS/ADQUISICIONES/02.transp.%202022/No%20aplica.pdf" TargetMode="External"/><Relationship Id="rId1111" Type="http://schemas.openxmlformats.org/officeDocument/2006/relationships/hyperlink" Target="http://transparencia.utags.edu.mx/ADMINISTRACION_Y_FINANZAS/ADQUISICIONES/02.transp.%202022/No%20aplica.pdf" TargetMode="External"/><Relationship Id="rId55" Type="http://schemas.openxmlformats.org/officeDocument/2006/relationships/hyperlink" Target="http://transparencia.utags.edu.mx/ADMINISTRACION_Y_FINANZAS/ADQUISICIONES/02.transp.%202022/No%20aplica.pdf" TargetMode="External"/><Relationship Id="rId120" Type="http://schemas.openxmlformats.org/officeDocument/2006/relationships/hyperlink" Target="http://transparencia.utags.edu.mx/ADMINISTRACION_Y_FINANZAS/ADQUISICIONES/02.transp.%202022/No%20aplica.pdf" TargetMode="External"/><Relationship Id="rId358" Type="http://schemas.openxmlformats.org/officeDocument/2006/relationships/hyperlink" Target="http://transparencia.utags.edu.mx/ADMINISTRACION_Y_FINANZAS/ADQUISICIONES/02.transp.%202022/No%20aplica.pdf" TargetMode="External"/><Relationship Id="rId565" Type="http://schemas.openxmlformats.org/officeDocument/2006/relationships/hyperlink" Target="http://transparencia.utags.edu.mx/ADMINISTRACION_Y_FINANZAS/ADQUISICIONES/02.transp.%202022/No%20aplica.pdf" TargetMode="External"/><Relationship Id="rId772" Type="http://schemas.openxmlformats.org/officeDocument/2006/relationships/hyperlink" Target="http://transparencia.utags.edu.mx/ADMINISTRACION_Y_FINANZAS/ADQUISICIONES/02.transp.%202022/No%20aplica.pdf" TargetMode="External"/><Relationship Id="rId1195" Type="http://schemas.openxmlformats.org/officeDocument/2006/relationships/hyperlink" Target="http://transparencia.utags.edu.mx/ADMINISTRACION_Y_FINANZAS/ADQUISICIONES/03.transp.%202022/REQ.%203ER%20TRANSPARENCIA/REQ87_0001.pdf" TargetMode="External"/><Relationship Id="rId1209" Type="http://schemas.openxmlformats.org/officeDocument/2006/relationships/hyperlink" Target="http://transparencia.utags.edu.mx/ADMINISTRACION_Y_FINANZAS/ADQUISICIONES/03.transp.%202022/REQ.%203ER%20TRANSPARENCIA/REQ566_0001.pdf" TargetMode="External"/><Relationship Id="rId218" Type="http://schemas.openxmlformats.org/officeDocument/2006/relationships/hyperlink" Target="http://transparencia.utags.edu.mx/ADMINISTRACION_Y_FINANZAS/ADQUISICIONES/02.transp.%202022/No%20aplica.pdf" TargetMode="External"/><Relationship Id="rId425" Type="http://schemas.openxmlformats.org/officeDocument/2006/relationships/hyperlink" Target="http://transparencia.utags.edu.mx/ADMINISTRACION_Y_FINANZAS/ADQUISICIONES/02.transp.%202022/No%20aplica.pdf" TargetMode="External"/><Relationship Id="rId632" Type="http://schemas.openxmlformats.org/officeDocument/2006/relationships/hyperlink" Target="http://transparencia.utags.edu.mx/ADMINISTRACION_Y_FINANZAS/ADQUISICIONES/02.transp.%202022/No%20aplica.pdf" TargetMode="External"/><Relationship Id="rId1055" Type="http://schemas.openxmlformats.org/officeDocument/2006/relationships/hyperlink" Target="http://transparencia.utags.edu.mx/ADMINISTRACION_Y_FINANZAS/ADQUISICIONES/02.transp.%202022/No%20aplica.pdf" TargetMode="External"/><Relationship Id="rId1262" Type="http://schemas.openxmlformats.org/officeDocument/2006/relationships/hyperlink" Target="http://transparencia.utags.edu.mx/ADMINISTRACION_Y_FINANZAS/ADQUISICIONES/03.transp.%202022/REQ.%203ER%20TRANSPARENCIA/REQ643_0001.pdf" TargetMode="External"/><Relationship Id="rId271" Type="http://schemas.openxmlformats.org/officeDocument/2006/relationships/hyperlink" Target="http://transparencia.utags.edu.mx/ADMINISTRACION_Y_FINANZAS/ADQUISICIONES/02.transp.%202022/No%20aplica.pdf" TargetMode="External"/><Relationship Id="rId937" Type="http://schemas.openxmlformats.org/officeDocument/2006/relationships/hyperlink" Target="http://transparencia.utags.edu.mx/ADMINISTRACION_Y_FINANZAS/ADQUISICIONES/02.transp.%202022/No%20aplica.pdf" TargetMode="External"/><Relationship Id="rId1122" Type="http://schemas.openxmlformats.org/officeDocument/2006/relationships/hyperlink" Target="http://transparencia.utags.edu.mx/ADMINISTRACION_Y_FINANZAS/ADQUISICIONES/03.transp.%202022/REQ.%203ER%20TRANSPARENCIA/REQ568_0001.pdf" TargetMode="External"/><Relationship Id="rId66" Type="http://schemas.openxmlformats.org/officeDocument/2006/relationships/hyperlink" Target="http://transparencia.utags.edu.mx/ADMINISTRACION_Y_FINANZAS/ADQUISICIONES/02.transp.%202022/No%20aplica.pdf" TargetMode="External"/><Relationship Id="rId131" Type="http://schemas.openxmlformats.org/officeDocument/2006/relationships/hyperlink" Target="http://transparencia.utags.edu.mx/ADMINISTRACION_Y_FINANZAS/ADQUISICIONES/02.transp.%202022/No%20aplica.pdf" TargetMode="External"/><Relationship Id="rId369" Type="http://schemas.openxmlformats.org/officeDocument/2006/relationships/hyperlink" Target="http://transparencia.utags.edu.mx/ADMINISTRACION_Y_FINANZAS/ADQUISICIONES/02.transp.%202022/No%20aplica.pdf" TargetMode="External"/><Relationship Id="rId576" Type="http://schemas.openxmlformats.org/officeDocument/2006/relationships/hyperlink" Target="http://transparencia.utags.edu.mx/ADMINISTRACION_Y_FINANZAS/ADQUISICIONES/02.transp.%202022/No%20aplica.pdf" TargetMode="External"/><Relationship Id="rId783" Type="http://schemas.openxmlformats.org/officeDocument/2006/relationships/hyperlink" Target="http://transparencia.utags.edu.mx/ADMINISTRACION_Y_FINANZAS/ADQUISICIONES/02.transp.%202022/No%20aplica.pdf" TargetMode="External"/><Relationship Id="rId990" Type="http://schemas.openxmlformats.org/officeDocument/2006/relationships/hyperlink" Target="http://transparencia.utags.edu.mx/ADMINISTRACION_Y_FINANZAS/ADQUISICIONES/02.transp.%202022/No%20aplica.pdf" TargetMode="External"/><Relationship Id="rId229" Type="http://schemas.openxmlformats.org/officeDocument/2006/relationships/hyperlink" Target="http://transparencia.utags.edu.mx/ADMINISTRACION_Y_FINANZAS/ADQUISICIONES/02.transp.%202022/No%20aplica.pdf" TargetMode="External"/><Relationship Id="rId436" Type="http://schemas.openxmlformats.org/officeDocument/2006/relationships/hyperlink" Target="http://transparencia.utags.edu.mx/ADMINISTRACION_Y_FINANZAS/ADQUISICIONES/02.transp.%202022/No%20aplica.pdf" TargetMode="External"/><Relationship Id="rId643" Type="http://schemas.openxmlformats.org/officeDocument/2006/relationships/hyperlink" Target="http://transparencia.utags.edu.mx/ADMINISTRACION_Y_FINANZAS/ADQUISICIONES/02.transp.%202022/No%20aplica.pdf" TargetMode="External"/><Relationship Id="rId1066" Type="http://schemas.openxmlformats.org/officeDocument/2006/relationships/hyperlink" Target="http://transparencia.utags.edu.mx/ADMINISTRACION_Y_FINANZAS/ADQUISICIONES/02.transp.%202022/No%20aplica.pdf" TargetMode="External"/><Relationship Id="rId1273" Type="http://schemas.openxmlformats.org/officeDocument/2006/relationships/hyperlink" Target="http://transparencia.utags.edu.mx/ADMINISTRACION_Y_FINANZAS/ADQUISICIONES/03.transp.%202022/REQ.%203ER%20TRANSPARENCIA/REQ16_0002.pdf" TargetMode="External"/><Relationship Id="rId850" Type="http://schemas.openxmlformats.org/officeDocument/2006/relationships/hyperlink" Target="http://transparencia.utags.edu.mx/ADMINISTRACION_Y_FINANZAS/ADQUISICIONES/02.transp.%202022/No%20aplica.pdf" TargetMode="External"/><Relationship Id="rId948" Type="http://schemas.openxmlformats.org/officeDocument/2006/relationships/hyperlink" Target="http://transparencia.utags.edu.mx/ADMINISTRACION_Y_FINANZAS/ADQUISICIONES/02.transp.%202022/No%20aplica.pdf" TargetMode="External"/><Relationship Id="rId1133" Type="http://schemas.openxmlformats.org/officeDocument/2006/relationships/hyperlink" Target="http://transparencia.utags.edu.mx/ADMINISTRACION_Y_FINANZAS/ADQUISICIONES/03.transp.%202022/REQ.%203ER%20TRANSPARENCIA/REQ700_0001.pdf" TargetMode="External"/><Relationship Id="rId77" Type="http://schemas.openxmlformats.org/officeDocument/2006/relationships/hyperlink" Target="http://transparencia.utags.edu.mx/ADMINISTRACION_Y_FINANZAS/ADQUISICIONES/02.transp.%202022/No%20aplica.pdf" TargetMode="External"/><Relationship Id="rId282" Type="http://schemas.openxmlformats.org/officeDocument/2006/relationships/hyperlink" Target="http://transparencia.utags.edu.mx/ADMINISTRACION_Y_FINANZAS/ADQUISICIONES/02.transp.%202022/No%20aplica.pdf" TargetMode="External"/><Relationship Id="rId503" Type="http://schemas.openxmlformats.org/officeDocument/2006/relationships/hyperlink" Target="http://transparencia.utags.edu.mx/ADMINISTRACION_Y_FINANZAS/ADQUISICIONES/02.transp.%202022/No%20aplica.pdf" TargetMode="External"/><Relationship Id="rId587" Type="http://schemas.openxmlformats.org/officeDocument/2006/relationships/hyperlink" Target="http://transparencia.utags.edu.mx/ADMINISTRACION_Y_FINANZAS/ADQUISICIONES/02.transp.%202022/No%20aplica.pdf" TargetMode="External"/><Relationship Id="rId710" Type="http://schemas.openxmlformats.org/officeDocument/2006/relationships/hyperlink" Target="http://transparencia.utags.edu.mx/ADMINISTRACION_Y_FINANZAS/ADQUISICIONES/02.transp.%202022/No%20aplica.pdf" TargetMode="External"/><Relationship Id="rId808" Type="http://schemas.openxmlformats.org/officeDocument/2006/relationships/hyperlink" Target="http://transparencia.utags.edu.mx/ADMINISTRACION_Y_FINANZAS/ADQUISICIONES/02.transp.%202022/No%20aplica.pdf" TargetMode="External"/><Relationship Id="rId1340" Type="http://schemas.openxmlformats.org/officeDocument/2006/relationships/hyperlink" Target="http://transparencia.utags.edu.mx/ADMINISTRACION_Y_FINANZAS/ADQUISICIONES/03.transp.%202022/REQ.%203ER%20TRANSPARENCIA/REQ750_0001.pdf" TargetMode="External"/><Relationship Id="rId8" Type="http://schemas.openxmlformats.org/officeDocument/2006/relationships/hyperlink" Target="http://transparencia.utags.edu.mx/ADMINISTRACION_Y_FINANZAS/ADQUISICIONES/02.transp.%202022/No%20aplica.pdf" TargetMode="External"/><Relationship Id="rId142" Type="http://schemas.openxmlformats.org/officeDocument/2006/relationships/hyperlink" Target="http://transparencia.utags.edu.mx/ADMINISTRACION_Y_FINANZAS/ADQUISICIONES/02.transp.%202022/No%20aplica.pdf" TargetMode="External"/><Relationship Id="rId447" Type="http://schemas.openxmlformats.org/officeDocument/2006/relationships/hyperlink" Target="http://transparencia.utags.edu.mx/ADMINISTRACION_Y_FINANZAS/ADQUISICIONES/02.transp.%202022/No%20aplica.pdf" TargetMode="External"/><Relationship Id="rId794" Type="http://schemas.openxmlformats.org/officeDocument/2006/relationships/hyperlink" Target="http://transparencia.utags.edu.mx/ADMINISTRACION_Y_FINANZAS/ADQUISICIONES/02.transp.%202022/No%20aplica.pdf" TargetMode="External"/><Relationship Id="rId1077" Type="http://schemas.openxmlformats.org/officeDocument/2006/relationships/hyperlink" Target="http://transparencia.utags.edu.mx/ADMINISTRACION_Y_FINANZAS/ADQUISICIONES/02.transp.%202022/No%20aplica.pdf" TargetMode="External"/><Relationship Id="rId1200" Type="http://schemas.openxmlformats.org/officeDocument/2006/relationships/hyperlink" Target="http://transparencia.utags.edu.mx/ADMINISTRACION_Y_FINANZAS/ADQUISICIONES/03.transp.%202022/REQ.%203ER%20TRANSPARENCIA/REQ575_0001.pdf" TargetMode="External"/><Relationship Id="rId654" Type="http://schemas.openxmlformats.org/officeDocument/2006/relationships/hyperlink" Target="http://transparencia.utags.edu.mx/ADMINISTRACION_Y_FINANZAS/ADQUISICIONES/02.transp.%202022/No%20aplica.pdf" TargetMode="External"/><Relationship Id="rId861" Type="http://schemas.openxmlformats.org/officeDocument/2006/relationships/hyperlink" Target="http://transparencia.utags.edu.mx/ADMINISTRACION_Y_FINANZAS/ADQUISICIONES/02.transp.%202022/No%20aplica.pdf" TargetMode="External"/><Relationship Id="rId959" Type="http://schemas.openxmlformats.org/officeDocument/2006/relationships/hyperlink" Target="http://transparencia.utags.edu.mx/ADMINISTRACION_Y_FINANZAS/ADQUISICIONES/02.transp.%202022/No%20aplica.pdf" TargetMode="External"/><Relationship Id="rId1284" Type="http://schemas.openxmlformats.org/officeDocument/2006/relationships/hyperlink" Target="http://transparencia.utags.edu.mx/ADMINISTRACION_Y_FINANZAS/ADQUISICIONES/03.transp.%202022/REQ.%203ER%20TRANSPARENCIA/REQ685_0001.pdf" TargetMode="External"/><Relationship Id="rId293" Type="http://schemas.openxmlformats.org/officeDocument/2006/relationships/hyperlink" Target="http://transparencia.utags.edu.mx/ADMINISTRACION_Y_FINANZAS/ADQUISICIONES/02.transp.%202022/No%20aplica.pdf" TargetMode="External"/><Relationship Id="rId307" Type="http://schemas.openxmlformats.org/officeDocument/2006/relationships/hyperlink" Target="http://transparencia.utags.edu.mx/ADMINISTRACION_Y_FINANZAS/ADQUISICIONES/02.transp.%202022/No%20aplica.pdf" TargetMode="External"/><Relationship Id="rId514" Type="http://schemas.openxmlformats.org/officeDocument/2006/relationships/hyperlink" Target="http://transparencia.utags.edu.mx/ADMINISTRACION_Y_FINANZAS/ADQUISICIONES/02.transp.%202022/No%20aplica.pdf" TargetMode="External"/><Relationship Id="rId721" Type="http://schemas.openxmlformats.org/officeDocument/2006/relationships/hyperlink" Target="http://transparencia.utags.edu.mx/ADMINISTRACION_Y_FINANZAS/ADQUISICIONES/02.transp.%202022/No%20aplica.pdf" TargetMode="External"/><Relationship Id="rId1144" Type="http://schemas.openxmlformats.org/officeDocument/2006/relationships/hyperlink" Target="http://transparencia.utags.edu.mx/ADMINISTRACION_Y_FINANZAS/ADQUISICIONES/03.transp.%202022/REQ.%203ER%20TRANSPARENCIA/REQ440_0001.pdf" TargetMode="External"/><Relationship Id="rId1351" Type="http://schemas.openxmlformats.org/officeDocument/2006/relationships/hyperlink" Target="http://transparencia.utags.edu.mx/ADMINISTRACION_Y_FINANZAS/ADQUISICIONES/03.transp.%202022/REQ.%203ER%20TRANSPARENCIA/REQ748_0001.pdf" TargetMode="External"/><Relationship Id="rId88" Type="http://schemas.openxmlformats.org/officeDocument/2006/relationships/hyperlink" Target="http://transparencia.utags.edu.mx/ADMINISTRACION_Y_FINANZAS/ADQUISICIONES/02.transp.%202022/No%20aplica.pdf" TargetMode="External"/><Relationship Id="rId153" Type="http://schemas.openxmlformats.org/officeDocument/2006/relationships/hyperlink" Target="http://transparencia.utags.edu.mx/ADMINISTRACION_Y_FINANZAS/ADQUISICIONES/02.transp.%202022/No%20aplica.pdf" TargetMode="External"/><Relationship Id="rId360" Type="http://schemas.openxmlformats.org/officeDocument/2006/relationships/hyperlink" Target="http://transparencia.utags.edu.mx/ADMINISTRACION_Y_FINANZAS/ADQUISICIONES/02.transp.%202022/No%20aplica.pdf" TargetMode="External"/><Relationship Id="rId598" Type="http://schemas.openxmlformats.org/officeDocument/2006/relationships/hyperlink" Target="http://transparencia.utags.edu.mx/ADMINISTRACION_Y_FINANZAS/ADQUISICIONES/02.transp.%202022/No%20aplica.pdf" TargetMode="External"/><Relationship Id="rId819" Type="http://schemas.openxmlformats.org/officeDocument/2006/relationships/hyperlink" Target="http://transparencia.utags.edu.mx/ADMINISTRACION_Y_FINANZAS/ADQUISICIONES/02.transp.%202022/No%20aplica.pdf" TargetMode="External"/><Relationship Id="rId1004" Type="http://schemas.openxmlformats.org/officeDocument/2006/relationships/hyperlink" Target="http://transparencia.utags.edu.mx/ADMINISTRACION_Y_FINANZAS/ADQUISICIONES/02.transp.%202022/No%20aplica.pdf" TargetMode="External"/><Relationship Id="rId1211" Type="http://schemas.openxmlformats.org/officeDocument/2006/relationships/hyperlink" Target="http://transparencia.utags.edu.mx/ADMINISTRACION_Y_FINANZAS/ADQUISICIONES/03.transp.%202022/REQ.%203ER%20TRANSPARENCIA/REQ32_0001.pdf" TargetMode="External"/><Relationship Id="rId220" Type="http://schemas.openxmlformats.org/officeDocument/2006/relationships/hyperlink" Target="http://transparencia.utags.edu.mx/ADMINISTRACION_Y_FINANZAS/ADQUISICIONES/02.transp.%202022/No%20aplica.pdf" TargetMode="External"/><Relationship Id="rId458" Type="http://schemas.openxmlformats.org/officeDocument/2006/relationships/hyperlink" Target="http://transparencia.utags.edu.mx/ADMINISTRACION_Y_FINANZAS/ADQUISICIONES/02.transp.%202022/No%20aplica.pdf" TargetMode="External"/><Relationship Id="rId665" Type="http://schemas.openxmlformats.org/officeDocument/2006/relationships/hyperlink" Target="http://transparencia.utags.edu.mx/ADMINISTRACION_Y_FINANZAS/ADQUISICIONES/02.transp.%202022/No%20aplica.pdf" TargetMode="External"/><Relationship Id="rId872" Type="http://schemas.openxmlformats.org/officeDocument/2006/relationships/hyperlink" Target="http://transparencia.utags.edu.mx/ADMINISTRACION_Y_FINANZAS/ADQUISICIONES/02.transp.%202022/No%20aplica.pdf" TargetMode="External"/><Relationship Id="rId1088" Type="http://schemas.openxmlformats.org/officeDocument/2006/relationships/hyperlink" Target="http://transparencia.utags.edu.mx/ADMINISTRACION_Y_FINANZAS/ADQUISICIONES/02.transp.%202022/No%20aplica.pdf" TargetMode="External"/><Relationship Id="rId1295" Type="http://schemas.openxmlformats.org/officeDocument/2006/relationships/hyperlink" Target="http://transparencia.utags.edu.mx/ADMINISTRACION_Y_FINANZAS/ADQUISICIONES/03.transp.%202022/REQ.%203ER%20TRANSPARENCIA/REQ151_0001.pdf" TargetMode="External"/><Relationship Id="rId1309" Type="http://schemas.openxmlformats.org/officeDocument/2006/relationships/hyperlink" Target="http://transparencia.utags.edu.mx/ADMINISTRACION_Y_FINANZAS/ADQUISICIONES/03.transp.%202022/REQ.%203ER%20TRANSPARENCIA/REQ638_0003.pdf" TargetMode="External"/><Relationship Id="rId15" Type="http://schemas.openxmlformats.org/officeDocument/2006/relationships/hyperlink" Target="http://transparencia.utags.edu.mx/ADMINISTRACION_Y_FINANZAS/ADQUISICIONES/02.transp.%202022/No%20aplica.pdf" TargetMode="External"/><Relationship Id="rId318" Type="http://schemas.openxmlformats.org/officeDocument/2006/relationships/hyperlink" Target="http://transparencia.utags.edu.mx/ADMINISTRACION_Y_FINANZAS/ADQUISICIONES/02.transp.%202022/No%20aplica.pdf" TargetMode="External"/><Relationship Id="rId525" Type="http://schemas.openxmlformats.org/officeDocument/2006/relationships/hyperlink" Target="http://transparencia.utags.edu.mx/ADMINISTRACION_Y_FINANZAS/ADQUISICIONES/02.transp.%202022/No%20aplica.pdf" TargetMode="External"/><Relationship Id="rId732" Type="http://schemas.openxmlformats.org/officeDocument/2006/relationships/hyperlink" Target="http://transparencia.utags.edu.mx/ADMINISTRACION_Y_FINANZAS/ADQUISICIONES/02.transp.%202022/No%20aplica.pdf" TargetMode="External"/><Relationship Id="rId1155" Type="http://schemas.openxmlformats.org/officeDocument/2006/relationships/hyperlink" Target="http://transparencia.utags.edu.mx/ADMINISTRACION_Y_FINANZAS/ADQUISICIONES/03.transp.%202022/REQ.%203ER%20TRANSPARENCIA/REQ165_0001.pdf" TargetMode="External"/><Relationship Id="rId1362" Type="http://schemas.openxmlformats.org/officeDocument/2006/relationships/hyperlink" Target="http://transparencia.utags.edu.mx/ADMINISTRACION_Y_FINANZAS/ADQUISICIONES/03.transp.%202022/REQ.%203ER%20TRANSPARENCIA/REQ771_0001.pdf" TargetMode="External"/><Relationship Id="rId99" Type="http://schemas.openxmlformats.org/officeDocument/2006/relationships/hyperlink" Target="http://transparencia.utags.edu.mx/ADMINISTRACION_Y_FINANZAS/ADQUISICIONES/02.transp.%202022/No%20aplica.pdf" TargetMode="External"/><Relationship Id="rId164" Type="http://schemas.openxmlformats.org/officeDocument/2006/relationships/hyperlink" Target="http://transparencia.utags.edu.mx/ADMINISTRACION_Y_FINANZAS/ADQUISICIONES/02.transp.%202022/No%20aplica.pdf" TargetMode="External"/><Relationship Id="rId371" Type="http://schemas.openxmlformats.org/officeDocument/2006/relationships/hyperlink" Target="http://transparencia.utags.edu.mx/ADMINISTRACION_Y_FINANZAS/ADQUISICIONES/02.transp.%202022/No%20aplica.pdf" TargetMode="External"/><Relationship Id="rId1015" Type="http://schemas.openxmlformats.org/officeDocument/2006/relationships/hyperlink" Target="http://transparencia.utags.edu.mx/ADMINISTRACION_Y_FINANZAS/ADQUISICIONES/02.transp.%202022/No%20aplica.pdf" TargetMode="External"/><Relationship Id="rId1222" Type="http://schemas.openxmlformats.org/officeDocument/2006/relationships/hyperlink" Target="http://transparencia.utags.edu.mx/ADMINISTRACION_Y_FINANZAS/ADQUISICIONES/03.transp.%202022/REQ.%203ER%20TRANSPARENCIA/REQ32_0027.pdf" TargetMode="External"/><Relationship Id="rId469" Type="http://schemas.openxmlformats.org/officeDocument/2006/relationships/hyperlink" Target="http://transparencia.utags.edu.mx/ADMINISTRACION_Y_FINANZAS/ADQUISICIONES/02.transp.%202022/No%20aplica.pdf" TargetMode="External"/><Relationship Id="rId676" Type="http://schemas.openxmlformats.org/officeDocument/2006/relationships/hyperlink" Target="http://transparencia.utags.edu.mx/ADMINISTRACION_Y_FINANZAS/ADQUISICIONES/02.transp.%202022/No%20aplica.pdf" TargetMode="External"/><Relationship Id="rId883" Type="http://schemas.openxmlformats.org/officeDocument/2006/relationships/hyperlink" Target="http://transparencia.utags.edu.mx/ADMINISTRACION_Y_FINANZAS/ADQUISICIONES/02.transp.%202022/No%20aplica.pdf" TargetMode="External"/><Relationship Id="rId1099" Type="http://schemas.openxmlformats.org/officeDocument/2006/relationships/hyperlink" Target="http://transparencia.utags.edu.mx/ADMINISTRACION_Y_FINANZAS/ADQUISICIONES/02.transp.%202022/No%20aplica.pdf" TargetMode="External"/><Relationship Id="rId26" Type="http://schemas.openxmlformats.org/officeDocument/2006/relationships/hyperlink" Target="http://transparencia.utags.edu.mx/ADMINISTRACION_Y_FINANZAS/ADQUISICIONES/02.transp.%202022/No%20aplica.pdf" TargetMode="External"/><Relationship Id="rId231" Type="http://schemas.openxmlformats.org/officeDocument/2006/relationships/hyperlink" Target="http://transparencia.utags.edu.mx/ADMINISTRACION_Y_FINANZAS/ADQUISICIONES/02.transp.%202022/No%20aplica.pdf" TargetMode="External"/><Relationship Id="rId329" Type="http://schemas.openxmlformats.org/officeDocument/2006/relationships/hyperlink" Target="http://transparencia.utags.edu.mx/ADMINISTRACION_Y_FINANZAS/ADQUISICIONES/02.transp.%202022/No%20aplica.pdf" TargetMode="External"/><Relationship Id="rId536" Type="http://schemas.openxmlformats.org/officeDocument/2006/relationships/hyperlink" Target="http://transparencia.utags.edu.mx/ADMINISTRACION_Y_FINANZAS/ADQUISICIONES/02.transp.%202022/No%20aplica.pdf" TargetMode="External"/><Relationship Id="rId1166" Type="http://schemas.openxmlformats.org/officeDocument/2006/relationships/hyperlink" Target="http://transparencia.utags.edu.mx/ADMINISTRACION_Y_FINANZAS/ADQUISICIONES/03.transp.%202022/REQ.%203ER%20TRANSPARENCIA/REQ623_0001.pdf" TargetMode="External"/><Relationship Id="rId1373" Type="http://schemas.openxmlformats.org/officeDocument/2006/relationships/hyperlink" Target="http://transparencia.utags.edu.mx/ADMINISTRACION_Y_FINANZAS/ADQUISICIONES/03.transp.%202022/REQ.%203ER%20TRANSPARENCIA/REQ32_ADMINISTRACION_0001.pdf" TargetMode="External"/><Relationship Id="rId175" Type="http://schemas.openxmlformats.org/officeDocument/2006/relationships/hyperlink" Target="http://transparencia.utags.edu.mx/ADMINISTRACION_Y_FINANZAS/ADQUISICIONES/02.transp.%202022/No%20aplica.pdf" TargetMode="External"/><Relationship Id="rId743" Type="http://schemas.openxmlformats.org/officeDocument/2006/relationships/hyperlink" Target="http://transparencia.utags.edu.mx/ADMINISTRACION_Y_FINANZAS/ADQUISICIONES/02.transp.%202022/No%20aplica.pdf" TargetMode="External"/><Relationship Id="rId950" Type="http://schemas.openxmlformats.org/officeDocument/2006/relationships/hyperlink" Target="http://transparencia.utags.edu.mx/ADMINISTRACION_Y_FINANZAS/ADQUISICIONES/02.transp.%202022/No%20aplica.pdf" TargetMode="External"/><Relationship Id="rId1026" Type="http://schemas.openxmlformats.org/officeDocument/2006/relationships/hyperlink" Target="http://transparencia.utags.edu.mx/ADMINISTRACION_Y_FINANZAS/ADQUISICIONES/02.transp.%202022/No%20aplica.pdf" TargetMode="External"/><Relationship Id="rId382" Type="http://schemas.openxmlformats.org/officeDocument/2006/relationships/hyperlink" Target="http://transparencia.utags.edu.mx/ADMINISTRACION_Y_FINANZAS/ADQUISICIONES/02.transp.%202022/No%20aplica.pdf" TargetMode="External"/><Relationship Id="rId603" Type="http://schemas.openxmlformats.org/officeDocument/2006/relationships/hyperlink" Target="http://transparencia.utags.edu.mx/ADMINISTRACION_Y_FINANZAS/ADQUISICIONES/02.transp.%202022/No%20aplica.pdf" TargetMode="External"/><Relationship Id="rId687" Type="http://schemas.openxmlformats.org/officeDocument/2006/relationships/hyperlink" Target="http://transparencia.utags.edu.mx/ADMINISTRACION_Y_FINANZAS/ADQUISICIONES/02.transp.%202022/No%20aplica.pdf" TargetMode="External"/><Relationship Id="rId810" Type="http://schemas.openxmlformats.org/officeDocument/2006/relationships/hyperlink" Target="http://transparencia.utags.edu.mx/ADMINISTRACION_Y_FINANZAS/ADQUISICIONES/02.transp.%202022/No%20aplica.pdf" TargetMode="External"/><Relationship Id="rId908" Type="http://schemas.openxmlformats.org/officeDocument/2006/relationships/hyperlink" Target="http://transparencia.utags.edu.mx/ADMINISTRACION_Y_FINANZAS/ADQUISICIONES/02.transp.%202022/No%20aplica.pdf" TargetMode="External"/><Relationship Id="rId1233" Type="http://schemas.openxmlformats.org/officeDocument/2006/relationships/hyperlink" Target="http://transparencia.utags.edu.mx/ADMINISTRACION_Y_FINANZAS/ADQUISICIONES/03.transp.%202022/REQ.%203ER%20TRANSPARENCIA/REQ616_0001.pdf" TargetMode="External"/><Relationship Id="rId242" Type="http://schemas.openxmlformats.org/officeDocument/2006/relationships/hyperlink" Target="http://transparencia.utags.edu.mx/ADMINISTRACION_Y_FINANZAS/ADQUISICIONES/02.transp.%202022/No%20aplica.pdf" TargetMode="External"/><Relationship Id="rId894" Type="http://schemas.openxmlformats.org/officeDocument/2006/relationships/hyperlink" Target="http://transparencia.utags.edu.mx/ADMINISTRACION_Y_FINANZAS/ADQUISICIONES/02.transp.%202022/No%20aplica.pdf" TargetMode="External"/><Relationship Id="rId1177" Type="http://schemas.openxmlformats.org/officeDocument/2006/relationships/hyperlink" Target="http://transparencia.utags.edu.mx/ADMINISTRACION_Y_FINANZAS/ADQUISICIONES/03.transp.%202022/REQ.%203ER%20TRANSPARENCIA/REQ538_0001.pdf" TargetMode="External"/><Relationship Id="rId1300" Type="http://schemas.openxmlformats.org/officeDocument/2006/relationships/hyperlink" Target="http://transparencia.utags.edu.mx/ADMINISTRACION_Y_FINANZAS/ADQUISICIONES/03.transp.%202022/REQ.%203ER%20TRANSPARENCIA/REQ717_0001.pdf" TargetMode="External"/><Relationship Id="rId37" Type="http://schemas.openxmlformats.org/officeDocument/2006/relationships/hyperlink" Target="http://transparencia.utags.edu.mx/ADMINISTRACION_Y_FINANZAS/ADQUISICIONES/02.transp.%202022/No%20aplica.pdf" TargetMode="External"/><Relationship Id="rId102" Type="http://schemas.openxmlformats.org/officeDocument/2006/relationships/hyperlink" Target="http://transparencia.utags.edu.mx/ADMINISTRACION_Y_FINANZAS/ADQUISICIONES/02.transp.%202022/No%20aplica.pdf" TargetMode="External"/><Relationship Id="rId547" Type="http://schemas.openxmlformats.org/officeDocument/2006/relationships/hyperlink" Target="http://transparencia.utags.edu.mx/ADMINISTRACION_Y_FINANZAS/ADQUISICIONES/02.transp.%202022/No%20aplica.pdf" TargetMode="External"/><Relationship Id="rId754" Type="http://schemas.openxmlformats.org/officeDocument/2006/relationships/hyperlink" Target="http://transparencia.utags.edu.mx/ADMINISTRACION_Y_FINANZAS/ADQUISICIONES/02.transp.%202022/No%20aplica.pdf" TargetMode="External"/><Relationship Id="rId961" Type="http://schemas.openxmlformats.org/officeDocument/2006/relationships/hyperlink" Target="http://transparencia.utags.edu.mx/ADMINISTRACION_Y_FINANZAS/ADQUISICIONES/02.transp.%202022/No%20aplica.pdf" TargetMode="External"/><Relationship Id="rId1384" Type="http://schemas.openxmlformats.org/officeDocument/2006/relationships/hyperlink" Target="http://transparencia.utags.edu.mx/ADMINISTRACION_Y_FINANZAS/ADQUISICIONES/03.transp.%202022/REQ.%203ER%20TRANSPARENCIA/REQ32_ADQUISICIONES_0001.pdf" TargetMode="External"/><Relationship Id="rId90" Type="http://schemas.openxmlformats.org/officeDocument/2006/relationships/hyperlink" Target="http://transparencia.utags.edu.mx/ADMINISTRACION_Y_FINANZAS/ADQUISICIONES/02.transp.%202022/No%20aplica.pdf" TargetMode="External"/><Relationship Id="rId186" Type="http://schemas.openxmlformats.org/officeDocument/2006/relationships/hyperlink" Target="http://transparencia.utags.edu.mx/ADMINISTRACION_Y_FINANZAS/ADQUISICIONES/02.transp.%202022/No%20aplica.pdf" TargetMode="External"/><Relationship Id="rId393" Type="http://schemas.openxmlformats.org/officeDocument/2006/relationships/hyperlink" Target="http://transparencia.utags.edu.mx/ADMINISTRACION_Y_FINANZAS/ADQUISICIONES/02.transp.%202022/No%20aplica.pdf" TargetMode="External"/><Relationship Id="rId407" Type="http://schemas.openxmlformats.org/officeDocument/2006/relationships/hyperlink" Target="http://transparencia.utags.edu.mx/ADMINISTRACION_Y_FINANZAS/ADQUISICIONES/02.transp.%202022/No%20aplica.pdf" TargetMode="External"/><Relationship Id="rId614" Type="http://schemas.openxmlformats.org/officeDocument/2006/relationships/hyperlink" Target="http://transparencia.utags.edu.mx/ADMINISTRACION_Y_FINANZAS/ADQUISICIONES/02.transp.%202022/No%20aplica.pdf" TargetMode="External"/><Relationship Id="rId821" Type="http://schemas.openxmlformats.org/officeDocument/2006/relationships/hyperlink" Target="http://transparencia.utags.edu.mx/ADMINISTRACION_Y_FINANZAS/ADQUISICIONES/02.transp.%202022/No%20aplica.pdf" TargetMode="External"/><Relationship Id="rId1037" Type="http://schemas.openxmlformats.org/officeDocument/2006/relationships/hyperlink" Target="http://transparencia.utags.edu.mx/ADMINISTRACION_Y_FINANZAS/ADQUISICIONES/02.transp.%202022/No%20aplica.pdf" TargetMode="External"/><Relationship Id="rId1244" Type="http://schemas.openxmlformats.org/officeDocument/2006/relationships/hyperlink" Target="http://transparencia.utags.edu.mx/ADMINISTRACION_Y_FINANZAS/ADQUISICIONES/03.transp.%202022/REQ.%203ER%20TRANSPARENCIA/REQ637_0001.pdf" TargetMode="External"/><Relationship Id="rId253" Type="http://schemas.openxmlformats.org/officeDocument/2006/relationships/hyperlink" Target="http://transparencia.utags.edu.mx/ADMINISTRACION_Y_FINANZAS/ADQUISICIONES/02.transp.%202022/No%20aplica.pdf" TargetMode="External"/><Relationship Id="rId460" Type="http://schemas.openxmlformats.org/officeDocument/2006/relationships/hyperlink" Target="http://transparencia.utags.edu.mx/ADMINISTRACION_Y_FINANZAS/ADQUISICIONES/02.transp.%202022/No%20aplica.pdf" TargetMode="External"/><Relationship Id="rId698" Type="http://schemas.openxmlformats.org/officeDocument/2006/relationships/hyperlink" Target="http://transparencia.utags.edu.mx/ADMINISTRACION_Y_FINANZAS/ADQUISICIONES/02.transp.%202022/No%20aplica.pdf" TargetMode="External"/><Relationship Id="rId919" Type="http://schemas.openxmlformats.org/officeDocument/2006/relationships/hyperlink" Target="http://transparencia.utags.edu.mx/ADMINISTRACION_Y_FINANZAS/ADQUISICIONES/02.transp.%202022/No%20aplica.pdf" TargetMode="External"/><Relationship Id="rId1090" Type="http://schemas.openxmlformats.org/officeDocument/2006/relationships/hyperlink" Target="http://transparencia.utags.edu.mx/ADMINISTRACION_Y_FINANZAS/ADQUISICIONES/02.transp.%202022/No%20aplica.pdf" TargetMode="External"/><Relationship Id="rId1104" Type="http://schemas.openxmlformats.org/officeDocument/2006/relationships/hyperlink" Target="http://transparencia.utags.edu.mx/ADMINISTRACION_Y_FINANZAS/ADQUISICIONES/02.transp.%202022/No%20aplica.pdf" TargetMode="External"/><Relationship Id="rId1311" Type="http://schemas.openxmlformats.org/officeDocument/2006/relationships/hyperlink" Target="http://transparencia.utags.edu.mx/ADMINISTRACION_Y_FINANZAS/ADQUISICIONES/03.transp.%202022/REQ.%203ER%20TRANSPARENCIA/REQ638_0005.pdf" TargetMode="External"/><Relationship Id="rId48" Type="http://schemas.openxmlformats.org/officeDocument/2006/relationships/hyperlink" Target="http://transparencia.utags.edu.mx/ADMINISTRACION_Y_FINANZAS/ADQUISICIONES/02.transp.%202022/No%20aplica.pdf" TargetMode="External"/><Relationship Id="rId113" Type="http://schemas.openxmlformats.org/officeDocument/2006/relationships/hyperlink" Target="http://transparencia.utags.edu.mx/ADMINISTRACION_Y_FINANZAS/ADQUISICIONES/02.transp.%202022/No%20aplica.pdf" TargetMode="External"/><Relationship Id="rId320" Type="http://schemas.openxmlformats.org/officeDocument/2006/relationships/hyperlink" Target="http://transparencia.utags.edu.mx/ADMINISTRACION_Y_FINANZAS/ADQUISICIONES/02.transp.%202022/No%20aplica.pdf" TargetMode="External"/><Relationship Id="rId558" Type="http://schemas.openxmlformats.org/officeDocument/2006/relationships/hyperlink" Target="http://transparencia.utags.edu.mx/ADMINISTRACION_Y_FINANZAS/ADQUISICIONES/02.transp.%202022/No%20aplica.pdf" TargetMode="External"/><Relationship Id="rId765" Type="http://schemas.openxmlformats.org/officeDocument/2006/relationships/hyperlink" Target="http://transparencia.utags.edu.mx/ADMINISTRACION_Y_FINANZAS/ADQUISICIONES/02.transp.%202022/No%20aplica.pdf" TargetMode="External"/><Relationship Id="rId972" Type="http://schemas.openxmlformats.org/officeDocument/2006/relationships/hyperlink" Target="http://transparencia.utags.edu.mx/ADMINISTRACION_Y_FINANZAS/ADQUISICIONES/02.transp.%202022/No%20aplica.pdf" TargetMode="External"/><Relationship Id="rId1188" Type="http://schemas.openxmlformats.org/officeDocument/2006/relationships/hyperlink" Target="http://transparencia.utags.edu.mx/ADMINISTRACION_Y_FINANZAS/ADQUISICIONES/03.transp.%202022/REQ.%203ER%20TRANSPARENCIA/REQ592_0001.pdf" TargetMode="External"/><Relationship Id="rId197" Type="http://schemas.openxmlformats.org/officeDocument/2006/relationships/hyperlink" Target="http://transparencia.utags.edu.mx/ADMINISTRACION_Y_FINANZAS/ADQUISICIONES/02.transp.%202022/No%20aplica.pdf" TargetMode="External"/><Relationship Id="rId418" Type="http://schemas.openxmlformats.org/officeDocument/2006/relationships/hyperlink" Target="http://transparencia.utags.edu.mx/ADMINISTRACION_Y_FINANZAS/ADQUISICIONES/02.transp.%202022/No%20aplica.pdf" TargetMode="External"/><Relationship Id="rId625" Type="http://schemas.openxmlformats.org/officeDocument/2006/relationships/hyperlink" Target="http://transparencia.utags.edu.mx/ADMINISTRACION_Y_FINANZAS/ADQUISICIONES/02.transp.%202022/No%20aplica.pdf" TargetMode="External"/><Relationship Id="rId832" Type="http://schemas.openxmlformats.org/officeDocument/2006/relationships/hyperlink" Target="http://transparencia.utags.edu.mx/ADMINISTRACION_Y_FINANZAS/ADQUISICIONES/02.transp.%202022/No%20aplica.pdf" TargetMode="External"/><Relationship Id="rId1048" Type="http://schemas.openxmlformats.org/officeDocument/2006/relationships/hyperlink" Target="http://transparencia.utags.edu.mx/ADMINISTRACION_Y_FINANZAS/ADQUISICIONES/02.transp.%202022/No%20aplica.pdf" TargetMode="External"/><Relationship Id="rId1255" Type="http://schemas.openxmlformats.org/officeDocument/2006/relationships/hyperlink" Target="http://transparencia.utags.edu.mx/ADMINISTRACION_Y_FINANZAS/ADQUISICIONES/03.transp.%202022/REQ.%203ER%20TRANSPARENCIA/REQ573_0001.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N284"/>
  <sheetViews>
    <sheetView tabSelected="1" topLeftCell="A2" zoomScale="95" zoomScaleNormal="95" workbookViewId="0">
      <selection activeCell="A3" sqref="A3:C3"/>
    </sheetView>
  </sheetViews>
  <sheetFormatPr baseColWidth="10" defaultColWidth="9.140625" defaultRowHeight="15" x14ac:dyDescent="0.25"/>
  <cols>
    <col min="1" max="1" width="9.5703125" customWidth="1"/>
    <col min="2" max="2" width="23.140625" customWidth="1"/>
    <col min="3" max="3" width="21.140625" customWidth="1"/>
    <col min="4" max="4" width="16.28515625" customWidth="1"/>
    <col min="5" max="5" width="16.28515625" bestFit="1" customWidth="1"/>
    <col min="6" max="6" width="13.28515625" bestFit="1" customWidth="1"/>
    <col min="7" max="7" width="21.28515625" bestFit="1" customWidth="1"/>
    <col min="8" max="8" width="37.28515625" customWidth="1"/>
    <col min="9" max="9" width="45.5703125" style="12" bestFit="1" customWidth="1"/>
    <col min="10" max="10" width="39.7109375" customWidth="1"/>
    <col min="11" max="11" width="33.42578125" style="12" customWidth="1"/>
    <col min="12" max="12" width="20.42578125" customWidth="1"/>
    <col min="13" max="13" width="20.5703125" customWidth="1"/>
    <col min="14" max="14" width="20.7109375" customWidth="1"/>
    <col min="15" max="15" width="24.140625" bestFit="1" customWidth="1"/>
    <col min="16" max="16" width="32.28515625" customWidth="1"/>
    <col min="17" max="17" width="37.7109375" customWidth="1"/>
    <col min="18" max="18" width="35.42578125" customWidth="1"/>
    <col min="19" max="19" width="34.85546875" customWidth="1"/>
    <col min="20" max="20" width="39.85546875" customWidth="1"/>
    <col min="21" max="21" width="41" customWidth="1"/>
    <col min="22" max="22" width="42.42578125" customWidth="1"/>
    <col min="23" max="23" width="28.28515625" style="12" customWidth="1"/>
    <col min="24" max="24" width="32.85546875" style="22" customWidth="1"/>
    <col min="25" max="25" width="37.28515625" style="22" customWidth="1"/>
    <col min="26" max="26" width="35" style="22" customWidth="1"/>
    <col min="27" max="27" width="35.28515625" style="22" customWidth="1"/>
    <col min="28" max="28" width="41" style="22" customWidth="1"/>
    <col min="29" max="29" width="36.140625" customWidth="1"/>
    <col min="30" max="30" width="34" customWidth="1"/>
    <col min="31" max="31" width="37.140625" customWidth="1"/>
    <col min="32" max="32" width="35.5703125" customWidth="1"/>
    <col min="33" max="33" width="34.5703125" customWidth="1"/>
    <col min="34" max="34" width="18.85546875" bestFit="1" customWidth="1"/>
    <col min="35" max="35" width="44.140625" bestFit="1" customWidth="1"/>
    <col min="36" max="36" width="30.28515625" bestFit="1" customWidth="1"/>
    <col min="37" max="37" width="16.5703125" bestFit="1" customWidth="1"/>
    <col min="38" max="38" width="25.85546875" customWidth="1"/>
    <col min="39" max="39" width="27" customWidth="1"/>
    <col min="40" max="40" width="28.7109375" customWidth="1"/>
    <col min="41" max="41" width="36.42578125" customWidth="1"/>
    <col min="42" max="42" width="22.85546875" bestFit="1" customWidth="1"/>
    <col min="43" max="43" width="23.28515625" bestFit="1" customWidth="1"/>
    <col min="44" max="44" width="14.42578125" bestFit="1" customWidth="1"/>
    <col min="45" max="45" width="24.85546875" customWidth="1"/>
    <col min="46" max="46" width="13.5703125" bestFit="1" customWidth="1"/>
    <col min="47" max="47" width="41.42578125" customWidth="1"/>
    <col min="48" max="48" width="44" style="30" customWidth="1"/>
    <col min="49" max="49" width="42.140625" customWidth="1"/>
    <col min="50" max="50" width="30.42578125" customWidth="1"/>
    <col min="51" max="51" width="34.42578125" customWidth="1"/>
    <col min="52" max="52" width="34" customWidth="1"/>
    <col min="53" max="53" width="27.140625" bestFit="1" customWidth="1"/>
    <col min="54" max="54" width="23.7109375" bestFit="1" customWidth="1"/>
    <col min="55" max="55" width="32.7109375" customWidth="1"/>
    <col min="56" max="56" width="26.7109375" customWidth="1"/>
    <col min="57" max="57" width="29.42578125" customWidth="1"/>
    <col min="58" max="58" width="24.5703125" customWidth="1"/>
    <col min="59" max="59" width="32.140625" customWidth="1"/>
    <col min="60" max="60" width="26.42578125" customWidth="1"/>
    <col min="61" max="61" width="31" customWidth="1"/>
    <col min="62" max="62" width="37.7109375" customWidth="1"/>
    <col min="63" max="63" width="32.7109375" customWidth="1"/>
    <col min="64" max="64" width="17.5703125" bestFit="1" customWidth="1"/>
    <col min="65" max="65" width="20" bestFit="1" customWidth="1"/>
    <col min="66" max="66" width="15" customWidth="1"/>
  </cols>
  <sheetData>
    <row r="1" spans="1:66" hidden="1" x14ac:dyDescent="0.25">
      <c r="A1" t="s">
        <v>0</v>
      </c>
      <c r="AV1"/>
    </row>
    <row r="2" spans="1:66" x14ac:dyDescent="0.25">
      <c r="A2" s="33" t="s">
        <v>1</v>
      </c>
      <c r="B2" s="34"/>
      <c r="C2" s="34"/>
      <c r="D2" s="33" t="s">
        <v>2</v>
      </c>
      <c r="E2" s="34"/>
      <c r="F2" s="34"/>
      <c r="G2" s="33" t="s">
        <v>3</v>
      </c>
      <c r="H2" s="34"/>
      <c r="I2" s="35"/>
      <c r="AV2"/>
    </row>
    <row r="3" spans="1:66" x14ac:dyDescent="0.25">
      <c r="A3" s="36" t="s">
        <v>4</v>
      </c>
      <c r="B3" s="34"/>
      <c r="C3" s="34"/>
      <c r="D3" s="36" t="s">
        <v>5</v>
      </c>
      <c r="E3" s="34"/>
      <c r="F3" s="34"/>
      <c r="G3" s="36" t="s">
        <v>6</v>
      </c>
      <c r="H3" s="34"/>
      <c r="I3" s="35"/>
      <c r="AV3"/>
    </row>
    <row r="4" spans="1:66" hidden="1" x14ac:dyDescent="0.25">
      <c r="A4" t="s">
        <v>7</v>
      </c>
      <c r="B4" t="s">
        <v>8</v>
      </c>
      <c r="C4" t="s">
        <v>8</v>
      </c>
      <c r="D4" t="s">
        <v>9</v>
      </c>
      <c r="E4" t="s">
        <v>9</v>
      </c>
      <c r="F4" t="s">
        <v>9</v>
      </c>
      <c r="G4" t="s">
        <v>7</v>
      </c>
      <c r="H4" t="s">
        <v>10</v>
      </c>
      <c r="I4" s="12" t="s">
        <v>11</v>
      </c>
      <c r="J4" t="s">
        <v>10</v>
      </c>
      <c r="K4" s="12" t="s">
        <v>12</v>
      </c>
      <c r="L4" t="s">
        <v>10</v>
      </c>
      <c r="M4" t="s">
        <v>10</v>
      </c>
      <c r="N4" t="s">
        <v>10</v>
      </c>
      <c r="O4" t="s">
        <v>10</v>
      </c>
      <c r="P4" t="s">
        <v>7</v>
      </c>
      <c r="Q4" t="s">
        <v>9</v>
      </c>
      <c r="R4" t="s">
        <v>10</v>
      </c>
      <c r="S4" t="s">
        <v>7</v>
      </c>
      <c r="T4" t="s">
        <v>7</v>
      </c>
      <c r="U4" t="s">
        <v>9</v>
      </c>
      <c r="V4" t="s">
        <v>10</v>
      </c>
      <c r="W4" s="12" t="s">
        <v>7</v>
      </c>
      <c r="X4" s="22" t="s">
        <v>10</v>
      </c>
      <c r="Y4" s="22" t="s">
        <v>7</v>
      </c>
      <c r="Z4" s="22" t="s">
        <v>10</v>
      </c>
      <c r="AA4" s="22" t="s">
        <v>7</v>
      </c>
      <c r="AB4" s="22"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s="12" t="s">
        <v>24</v>
      </c>
      <c r="J5" t="s">
        <v>25</v>
      </c>
      <c r="K5" s="12" t="s">
        <v>26</v>
      </c>
      <c r="L5" t="s">
        <v>27</v>
      </c>
      <c r="M5" t="s">
        <v>28</v>
      </c>
      <c r="N5" t="s">
        <v>29</v>
      </c>
      <c r="O5" t="s">
        <v>30</v>
      </c>
      <c r="P5" t="s">
        <v>31</v>
      </c>
      <c r="Q5" t="s">
        <v>32</v>
      </c>
      <c r="R5" t="s">
        <v>33</v>
      </c>
      <c r="S5" t="s">
        <v>34</v>
      </c>
      <c r="T5" t="s">
        <v>35</v>
      </c>
      <c r="U5" t="s">
        <v>36</v>
      </c>
      <c r="V5" t="s">
        <v>37</v>
      </c>
      <c r="W5" s="12" t="s">
        <v>38</v>
      </c>
      <c r="X5" s="22" t="s">
        <v>39</v>
      </c>
      <c r="Y5" s="22" t="s">
        <v>40</v>
      </c>
      <c r="Z5" s="22" t="s">
        <v>41</v>
      </c>
      <c r="AA5" s="22" t="s">
        <v>42</v>
      </c>
      <c r="AB5" s="22"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3" t="s">
        <v>82</v>
      </c>
      <c r="B6" s="34"/>
      <c r="C6" s="34"/>
      <c r="D6" s="34"/>
      <c r="E6" s="34"/>
      <c r="F6" s="34"/>
      <c r="G6" s="34"/>
      <c r="H6" s="34"/>
      <c r="I6" s="35"/>
      <c r="J6" s="34"/>
      <c r="K6" s="34"/>
      <c r="L6" s="34"/>
      <c r="M6" s="34"/>
      <c r="N6" s="34"/>
      <c r="O6" s="34"/>
      <c r="P6" s="34"/>
      <c r="Q6" s="34"/>
      <c r="R6" s="34"/>
      <c r="S6" s="34"/>
      <c r="T6" s="34"/>
      <c r="U6" s="34"/>
      <c r="V6" s="34"/>
      <c r="W6" s="34"/>
      <c r="X6" s="34"/>
      <c r="Y6" s="35"/>
      <c r="Z6" s="34"/>
      <c r="AA6" s="35"/>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row>
    <row r="7" spans="1:66" ht="51.75" x14ac:dyDescent="0.25">
      <c r="A7" s="2" t="s">
        <v>83</v>
      </c>
      <c r="B7" s="2" t="s">
        <v>84</v>
      </c>
      <c r="C7" s="2" t="s">
        <v>85</v>
      </c>
      <c r="D7" s="2" t="s">
        <v>86</v>
      </c>
      <c r="E7" s="2" t="s">
        <v>87</v>
      </c>
      <c r="F7" s="2" t="s">
        <v>88</v>
      </c>
      <c r="G7" s="2" t="s">
        <v>89</v>
      </c>
      <c r="H7" s="2" t="s">
        <v>90</v>
      </c>
      <c r="I7" s="15" t="s">
        <v>91</v>
      </c>
      <c r="J7" s="2" t="s">
        <v>92</v>
      </c>
      <c r="K7" s="15" t="s">
        <v>93</v>
      </c>
      <c r="L7" s="2" t="s">
        <v>94</v>
      </c>
      <c r="M7" s="2" t="s">
        <v>95</v>
      </c>
      <c r="N7" s="2" t="s">
        <v>96</v>
      </c>
      <c r="O7" s="2" t="s">
        <v>97</v>
      </c>
      <c r="P7" s="2" t="s">
        <v>98</v>
      </c>
      <c r="Q7" s="2" t="s">
        <v>99</v>
      </c>
      <c r="R7" s="2" t="s">
        <v>100</v>
      </c>
      <c r="S7" s="2" t="s">
        <v>101</v>
      </c>
      <c r="T7" s="2" t="s">
        <v>102</v>
      </c>
      <c r="U7" s="2" t="s">
        <v>103</v>
      </c>
      <c r="V7" s="2" t="s">
        <v>104</v>
      </c>
      <c r="W7" s="15" t="s">
        <v>105</v>
      </c>
      <c r="X7" s="15" t="s">
        <v>106</v>
      </c>
      <c r="Y7" s="15" t="s">
        <v>107</v>
      </c>
      <c r="Z7" s="15" t="s">
        <v>108</v>
      </c>
      <c r="AA7" s="15" t="s">
        <v>109</v>
      </c>
      <c r="AB7" s="15"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75" x14ac:dyDescent="0.25">
      <c r="A8">
        <v>2022</v>
      </c>
      <c r="B8" s="6">
        <v>44743</v>
      </c>
      <c r="C8" s="6">
        <v>44834</v>
      </c>
      <c r="D8" t="s">
        <v>150</v>
      </c>
      <c r="E8" t="s">
        <v>155</v>
      </c>
      <c r="F8" t="s">
        <v>156</v>
      </c>
      <c r="G8" s="4">
        <v>513</v>
      </c>
      <c r="H8" s="5" t="s">
        <v>330</v>
      </c>
      <c r="I8" s="10" t="s">
        <v>552</v>
      </c>
      <c r="J8" s="5" t="s">
        <v>554</v>
      </c>
      <c r="K8" s="12">
        <v>1</v>
      </c>
      <c r="L8" t="s">
        <v>830</v>
      </c>
      <c r="M8" t="s">
        <v>300</v>
      </c>
      <c r="N8" t="s">
        <v>834</v>
      </c>
      <c r="O8" s="5"/>
      <c r="P8" t="s">
        <v>905</v>
      </c>
      <c r="Q8" t="s">
        <v>164</v>
      </c>
      <c r="R8" s="3" t="s">
        <v>468</v>
      </c>
      <c r="S8">
        <v>1503</v>
      </c>
      <c r="T8" t="s">
        <v>1040</v>
      </c>
      <c r="U8" t="s">
        <v>198</v>
      </c>
      <c r="V8" t="s">
        <v>1055</v>
      </c>
      <c r="W8" s="12">
        <v>1</v>
      </c>
      <c r="X8" s="22" t="s">
        <v>515</v>
      </c>
      <c r="Y8" s="22">
        <v>1</v>
      </c>
      <c r="Z8" s="22" t="s">
        <v>515</v>
      </c>
      <c r="AA8" s="22">
        <v>1</v>
      </c>
      <c r="AB8" s="22" t="s">
        <v>244</v>
      </c>
      <c r="AC8" s="7">
        <v>20020</v>
      </c>
      <c r="AD8" s="13" t="s">
        <v>551</v>
      </c>
      <c r="AE8" s="13" t="s">
        <v>551</v>
      </c>
      <c r="AF8" s="13" t="s">
        <v>551</v>
      </c>
      <c r="AG8" s="13" t="s">
        <v>551</v>
      </c>
      <c r="AH8" s="5" t="s">
        <v>523</v>
      </c>
      <c r="AI8" t="s">
        <v>325</v>
      </c>
      <c r="AJ8" s="4">
        <v>9201</v>
      </c>
      <c r="AK8" s="6">
        <v>44725</v>
      </c>
      <c r="AL8" s="6">
        <v>44725</v>
      </c>
      <c r="AM8" s="6">
        <v>44725</v>
      </c>
      <c r="AN8">
        <v>524.26</v>
      </c>
      <c r="AO8">
        <v>601.59</v>
      </c>
      <c r="AP8">
        <v>1</v>
      </c>
      <c r="AQ8">
        <v>1</v>
      </c>
      <c r="AR8" s="5" t="s">
        <v>326</v>
      </c>
      <c r="AS8" t="s">
        <v>327</v>
      </c>
      <c r="AT8" s="5" t="s">
        <v>328</v>
      </c>
      <c r="AU8" s="5" t="s">
        <v>554</v>
      </c>
      <c r="AV8" s="28"/>
      <c r="AW8" s="31"/>
      <c r="AX8" s="31"/>
      <c r="AY8" s="13" t="s">
        <v>551</v>
      </c>
      <c r="AZ8" s="13" t="s">
        <v>551</v>
      </c>
      <c r="BA8" s="5" t="s">
        <v>548</v>
      </c>
      <c r="BB8" s="5" t="s">
        <v>548</v>
      </c>
      <c r="BC8">
        <v>1</v>
      </c>
      <c r="BD8" t="s">
        <v>255</v>
      </c>
      <c r="BE8">
        <v>1</v>
      </c>
      <c r="BF8" s="13" t="s">
        <v>551</v>
      </c>
      <c r="BG8" s="13" t="s">
        <v>551</v>
      </c>
      <c r="BH8" s="13" t="s">
        <v>551</v>
      </c>
      <c r="BI8" s="13" t="s">
        <v>551</v>
      </c>
      <c r="BJ8" s="13" t="s">
        <v>551</v>
      </c>
      <c r="BK8" t="s">
        <v>325</v>
      </c>
      <c r="BL8" s="6">
        <v>44852</v>
      </c>
      <c r="BM8" s="6">
        <v>44852</v>
      </c>
      <c r="BN8" s="5" t="s">
        <v>329</v>
      </c>
    </row>
    <row r="9" spans="1:66" ht="75" x14ac:dyDescent="0.25">
      <c r="A9" s="14">
        <v>2022</v>
      </c>
      <c r="B9" s="6">
        <v>44743</v>
      </c>
      <c r="C9" s="6">
        <v>44834</v>
      </c>
      <c r="E9" s="14" t="s">
        <v>155</v>
      </c>
      <c r="F9" s="14" t="s">
        <v>156</v>
      </c>
      <c r="G9">
        <v>513</v>
      </c>
      <c r="H9" s="5" t="s">
        <v>330</v>
      </c>
      <c r="I9" s="18" t="s">
        <v>1214</v>
      </c>
      <c r="J9" s="5" t="s">
        <v>554</v>
      </c>
      <c r="K9" s="12">
        <v>1</v>
      </c>
      <c r="L9" s="14" t="s">
        <v>830</v>
      </c>
      <c r="M9" s="14" t="s">
        <v>300</v>
      </c>
      <c r="N9" s="14" t="s">
        <v>834</v>
      </c>
      <c r="P9" t="s">
        <v>905</v>
      </c>
      <c r="Q9" s="14" t="s">
        <v>164</v>
      </c>
      <c r="R9" t="s">
        <v>468</v>
      </c>
      <c r="S9">
        <v>1503</v>
      </c>
      <c r="T9" t="s">
        <v>1040</v>
      </c>
      <c r="U9" s="14" t="s">
        <v>198</v>
      </c>
      <c r="V9" t="s">
        <v>1055</v>
      </c>
      <c r="W9" s="12">
        <v>1</v>
      </c>
      <c r="X9" s="22" t="s">
        <v>515</v>
      </c>
      <c r="Y9" s="22">
        <v>1</v>
      </c>
      <c r="Z9" s="22" t="s">
        <v>515</v>
      </c>
      <c r="AA9" s="22">
        <v>1</v>
      </c>
      <c r="AB9" s="22" t="s">
        <v>244</v>
      </c>
      <c r="AC9">
        <v>20020</v>
      </c>
      <c r="AD9" s="13" t="s">
        <v>551</v>
      </c>
      <c r="AE9" s="13" t="s">
        <v>551</v>
      </c>
      <c r="AF9" s="13" t="s">
        <v>551</v>
      </c>
      <c r="AG9" s="13" t="s">
        <v>551</v>
      </c>
      <c r="AH9" s="5" t="s">
        <v>523</v>
      </c>
      <c r="AI9" s="14" t="s">
        <v>325</v>
      </c>
      <c r="AJ9" s="4">
        <v>9200</v>
      </c>
      <c r="AK9" s="6">
        <v>44722</v>
      </c>
      <c r="AL9" s="6">
        <v>44722</v>
      </c>
      <c r="AM9" s="6">
        <v>44722</v>
      </c>
      <c r="AN9">
        <v>524.26</v>
      </c>
      <c r="AO9">
        <v>601.59</v>
      </c>
      <c r="AP9" s="14">
        <v>1</v>
      </c>
      <c r="AQ9" s="14">
        <v>1</v>
      </c>
      <c r="AR9" s="5" t="s">
        <v>326</v>
      </c>
      <c r="AS9" s="14" t="s">
        <v>327</v>
      </c>
      <c r="AT9" s="5" t="s">
        <v>328</v>
      </c>
      <c r="AU9" s="5" t="s">
        <v>554</v>
      </c>
      <c r="AV9" s="28"/>
      <c r="AW9" s="31"/>
      <c r="AX9" s="31"/>
      <c r="AY9" s="13" t="s">
        <v>551</v>
      </c>
      <c r="AZ9" s="13" t="s">
        <v>551</v>
      </c>
      <c r="BA9" t="s">
        <v>548</v>
      </c>
      <c r="BB9" s="14" t="s">
        <v>548</v>
      </c>
      <c r="BC9" s="14">
        <v>1</v>
      </c>
      <c r="BD9" s="14" t="s">
        <v>255</v>
      </c>
      <c r="BE9" s="14">
        <v>1</v>
      </c>
      <c r="BF9" s="13" t="s">
        <v>551</v>
      </c>
      <c r="BG9" s="13" t="s">
        <v>551</v>
      </c>
      <c r="BH9" s="13" t="s">
        <v>551</v>
      </c>
      <c r="BI9" s="13" t="s">
        <v>551</v>
      </c>
      <c r="BJ9" s="13" t="s">
        <v>551</v>
      </c>
      <c r="BK9" s="14" t="s">
        <v>325</v>
      </c>
      <c r="BL9" s="6">
        <v>44852</v>
      </c>
      <c r="BM9" s="6">
        <v>44852</v>
      </c>
      <c r="BN9" s="5" t="s">
        <v>329</v>
      </c>
    </row>
    <row r="10" spans="1:66" ht="75" x14ac:dyDescent="0.25">
      <c r="A10" s="14">
        <v>2022</v>
      </c>
      <c r="B10" s="6">
        <v>44743</v>
      </c>
      <c r="C10" s="6">
        <v>44834</v>
      </c>
      <c r="E10" s="14" t="s">
        <v>155</v>
      </c>
      <c r="F10" s="14" t="s">
        <v>156</v>
      </c>
      <c r="G10">
        <v>308</v>
      </c>
      <c r="H10" s="5" t="s">
        <v>330</v>
      </c>
      <c r="I10" s="18" t="s">
        <v>1452</v>
      </c>
      <c r="J10" s="5" t="s">
        <v>555</v>
      </c>
      <c r="K10" s="12">
        <v>1</v>
      </c>
      <c r="L10" s="8" t="s">
        <v>838</v>
      </c>
      <c r="M10" s="8" t="s">
        <v>831</v>
      </c>
      <c r="N10" s="8" t="s">
        <v>835</v>
      </c>
      <c r="P10" t="s">
        <v>906</v>
      </c>
      <c r="Q10" s="14" t="s">
        <v>183</v>
      </c>
      <c r="R10" t="s">
        <v>973</v>
      </c>
      <c r="S10">
        <v>313</v>
      </c>
      <c r="T10" t="s">
        <v>1040</v>
      </c>
      <c r="U10" s="14" t="s">
        <v>198</v>
      </c>
      <c r="V10" t="s">
        <v>1056</v>
      </c>
      <c r="W10" s="12">
        <v>1</v>
      </c>
      <c r="X10" s="22" t="s">
        <v>515</v>
      </c>
      <c r="Y10" s="22">
        <v>1</v>
      </c>
      <c r="Z10" s="22" t="s">
        <v>515</v>
      </c>
      <c r="AA10" s="22">
        <v>1</v>
      </c>
      <c r="AB10" s="22" t="s">
        <v>244</v>
      </c>
      <c r="AC10">
        <v>20285</v>
      </c>
      <c r="AD10" s="13" t="s">
        <v>551</v>
      </c>
      <c r="AE10" s="13" t="s">
        <v>551</v>
      </c>
      <c r="AF10" s="13" t="s">
        <v>551</v>
      </c>
      <c r="AG10" s="13" t="s">
        <v>551</v>
      </c>
      <c r="AH10" s="5" t="s">
        <v>523</v>
      </c>
      <c r="AI10" s="14" t="s">
        <v>325</v>
      </c>
      <c r="AJ10" s="4" t="s">
        <v>1172</v>
      </c>
      <c r="AK10" s="6">
        <v>44663</v>
      </c>
      <c r="AL10" s="6">
        <v>44663</v>
      </c>
      <c r="AM10" s="6">
        <v>44663</v>
      </c>
      <c r="AN10">
        <v>10090</v>
      </c>
      <c r="AO10">
        <v>11704.4</v>
      </c>
      <c r="AP10" s="14">
        <v>1</v>
      </c>
      <c r="AQ10" s="14">
        <v>1</v>
      </c>
      <c r="AR10" s="5" t="s">
        <v>326</v>
      </c>
      <c r="AS10" s="14" t="s">
        <v>327</v>
      </c>
      <c r="AT10" s="5" t="s">
        <v>328</v>
      </c>
      <c r="AU10" s="5" t="s">
        <v>555</v>
      </c>
      <c r="AV10" s="28"/>
      <c r="AW10" s="31"/>
      <c r="AX10" s="31"/>
      <c r="AY10" s="13" t="s">
        <v>551</v>
      </c>
      <c r="AZ10" s="13" t="s">
        <v>551</v>
      </c>
      <c r="BA10" t="s">
        <v>548</v>
      </c>
      <c r="BB10" s="14" t="s">
        <v>548</v>
      </c>
      <c r="BC10" s="14">
        <v>1</v>
      </c>
      <c r="BD10" s="14" t="s">
        <v>255</v>
      </c>
      <c r="BE10" s="14">
        <v>1</v>
      </c>
      <c r="BF10" s="13" t="s">
        <v>551</v>
      </c>
      <c r="BG10" s="13" t="s">
        <v>551</v>
      </c>
      <c r="BH10" s="13" t="s">
        <v>551</v>
      </c>
      <c r="BI10" s="13" t="s">
        <v>551</v>
      </c>
      <c r="BJ10" s="13" t="s">
        <v>551</v>
      </c>
      <c r="BK10" s="14" t="s">
        <v>325</v>
      </c>
      <c r="BL10" s="6">
        <v>44852</v>
      </c>
      <c r="BM10" s="6">
        <v>44852</v>
      </c>
      <c r="BN10" s="5" t="s">
        <v>329</v>
      </c>
    </row>
    <row r="11" spans="1:66" ht="75" x14ac:dyDescent="0.25">
      <c r="A11" s="14">
        <v>2022</v>
      </c>
      <c r="B11" s="6">
        <v>44743</v>
      </c>
      <c r="C11" s="6">
        <v>44834</v>
      </c>
      <c r="E11" s="14" t="s">
        <v>153</v>
      </c>
      <c r="F11" s="14" t="s">
        <v>156</v>
      </c>
      <c r="G11">
        <v>475</v>
      </c>
      <c r="H11" s="5" t="s">
        <v>330</v>
      </c>
      <c r="I11" s="18" t="s">
        <v>1215</v>
      </c>
      <c r="J11" s="5" t="s">
        <v>556</v>
      </c>
      <c r="K11" s="12">
        <v>1</v>
      </c>
      <c r="O11" s="5" t="s">
        <v>788</v>
      </c>
      <c r="P11" t="s">
        <v>907</v>
      </c>
      <c r="Q11" s="14" t="s">
        <v>164</v>
      </c>
      <c r="R11" t="s">
        <v>974</v>
      </c>
      <c r="S11">
        <v>441</v>
      </c>
      <c r="T11" t="s">
        <v>1040</v>
      </c>
      <c r="U11" s="14" t="s">
        <v>189</v>
      </c>
      <c r="V11" t="s">
        <v>497</v>
      </c>
      <c r="W11" s="12">
        <v>1</v>
      </c>
      <c r="X11" s="22" t="s">
        <v>515</v>
      </c>
      <c r="Y11" s="22">
        <v>1</v>
      </c>
      <c r="Z11" s="22" t="s">
        <v>515</v>
      </c>
      <c r="AA11" s="22">
        <v>1</v>
      </c>
      <c r="AB11" s="22" t="s">
        <v>244</v>
      </c>
      <c r="AC11">
        <v>20000</v>
      </c>
      <c r="AD11" s="13" t="s">
        <v>551</v>
      </c>
      <c r="AE11" s="13" t="s">
        <v>551</v>
      </c>
      <c r="AF11" s="13" t="s">
        <v>551</v>
      </c>
      <c r="AG11" s="13" t="s">
        <v>551</v>
      </c>
      <c r="AH11" s="5" t="s">
        <v>325</v>
      </c>
      <c r="AI11" s="14" t="s">
        <v>325</v>
      </c>
      <c r="AJ11" s="4">
        <v>33834</v>
      </c>
      <c r="AK11" s="6">
        <v>44729</v>
      </c>
      <c r="AL11" s="6">
        <v>44729</v>
      </c>
      <c r="AM11" s="6">
        <v>44729</v>
      </c>
      <c r="AN11">
        <v>208400</v>
      </c>
      <c r="AO11">
        <v>241744</v>
      </c>
      <c r="AP11" s="14">
        <v>1</v>
      </c>
      <c r="AQ11" s="14">
        <v>1</v>
      </c>
      <c r="AR11" s="5" t="s">
        <v>326</v>
      </c>
      <c r="AS11" s="14" t="s">
        <v>327</v>
      </c>
      <c r="AT11" s="5" t="s">
        <v>328</v>
      </c>
      <c r="AU11" s="5" t="s">
        <v>556</v>
      </c>
      <c r="AV11" s="28"/>
      <c r="AW11" s="31"/>
      <c r="AX11" s="31"/>
      <c r="AY11" s="13" t="s">
        <v>551</v>
      </c>
      <c r="AZ11" s="13" t="s">
        <v>551</v>
      </c>
      <c r="BA11" t="s">
        <v>548</v>
      </c>
      <c r="BB11" s="14" t="s">
        <v>548</v>
      </c>
      <c r="BC11" s="14">
        <v>1</v>
      </c>
      <c r="BD11" s="14" t="s">
        <v>255</v>
      </c>
      <c r="BE11" s="14">
        <v>1</v>
      </c>
      <c r="BF11" s="13" t="s">
        <v>551</v>
      </c>
      <c r="BG11" s="13" t="s">
        <v>551</v>
      </c>
      <c r="BH11" s="13" t="s">
        <v>551</v>
      </c>
      <c r="BI11" s="13" t="s">
        <v>551</v>
      </c>
      <c r="BJ11" s="13" t="s">
        <v>551</v>
      </c>
      <c r="BK11" s="14" t="s">
        <v>325</v>
      </c>
      <c r="BL11" s="6">
        <v>44852</v>
      </c>
      <c r="BM11" s="6">
        <v>44852</v>
      </c>
      <c r="BN11" s="5" t="s">
        <v>329</v>
      </c>
    </row>
    <row r="12" spans="1:66" ht="75" x14ac:dyDescent="0.25">
      <c r="A12" s="14">
        <v>2022</v>
      </c>
      <c r="B12" s="6">
        <v>44743</v>
      </c>
      <c r="C12" s="6">
        <v>44834</v>
      </c>
      <c r="E12" s="14" t="s">
        <v>153</v>
      </c>
      <c r="F12" s="14" t="s">
        <v>156</v>
      </c>
      <c r="G12">
        <v>440</v>
      </c>
      <c r="H12" s="5" t="s">
        <v>330</v>
      </c>
      <c r="I12" s="18" t="s">
        <v>1216</v>
      </c>
      <c r="J12" s="5" t="s">
        <v>557</v>
      </c>
      <c r="K12" s="12">
        <v>1</v>
      </c>
      <c r="L12" t="s">
        <v>840</v>
      </c>
      <c r="M12" t="s">
        <v>832</v>
      </c>
      <c r="N12" t="s">
        <v>836</v>
      </c>
      <c r="P12" t="s">
        <v>908</v>
      </c>
      <c r="Q12" s="14" t="s">
        <v>183</v>
      </c>
      <c r="R12" t="s">
        <v>975</v>
      </c>
      <c r="S12">
        <v>702</v>
      </c>
      <c r="T12" t="s">
        <v>553</v>
      </c>
      <c r="U12" s="14" t="s">
        <v>189</v>
      </c>
      <c r="V12" t="s">
        <v>497</v>
      </c>
      <c r="W12" s="12">
        <v>1</v>
      </c>
      <c r="X12" s="22" t="s">
        <v>515</v>
      </c>
      <c r="Y12" s="22">
        <v>1</v>
      </c>
      <c r="Z12" s="22" t="s">
        <v>515</v>
      </c>
      <c r="AA12" s="22">
        <v>1</v>
      </c>
      <c r="AB12" s="22" t="s">
        <v>244</v>
      </c>
      <c r="AC12">
        <v>20000</v>
      </c>
      <c r="AD12" s="13" t="s">
        <v>551</v>
      </c>
      <c r="AE12" s="13" t="s">
        <v>551</v>
      </c>
      <c r="AF12" s="13" t="s">
        <v>551</v>
      </c>
      <c r="AG12" s="13" t="s">
        <v>551</v>
      </c>
      <c r="AH12" s="5" t="s">
        <v>529</v>
      </c>
      <c r="AI12" s="14" t="s">
        <v>325</v>
      </c>
      <c r="AJ12" s="4">
        <v>2326</v>
      </c>
      <c r="AK12" s="6">
        <v>44735</v>
      </c>
      <c r="AL12" s="6">
        <v>44735</v>
      </c>
      <c r="AM12" s="6">
        <v>44735</v>
      </c>
      <c r="AN12">
        <v>15935.32</v>
      </c>
      <c r="AO12">
        <v>18485</v>
      </c>
      <c r="AP12" s="14">
        <v>1</v>
      </c>
      <c r="AQ12" s="14">
        <v>1</v>
      </c>
      <c r="AR12" s="5" t="s">
        <v>326</v>
      </c>
      <c r="AS12" s="14" t="s">
        <v>327</v>
      </c>
      <c r="AT12" s="5" t="s">
        <v>328</v>
      </c>
      <c r="AU12" s="5" t="s">
        <v>557</v>
      </c>
      <c r="AV12" s="28"/>
      <c r="AW12" s="31"/>
      <c r="AX12" s="31"/>
      <c r="AY12" s="13" t="s">
        <v>551</v>
      </c>
      <c r="AZ12" s="13" t="s">
        <v>551</v>
      </c>
      <c r="BA12" t="s">
        <v>548</v>
      </c>
      <c r="BB12" s="14" t="s">
        <v>548</v>
      </c>
      <c r="BC12" s="14">
        <v>1</v>
      </c>
      <c r="BD12" s="14" t="s">
        <v>255</v>
      </c>
      <c r="BE12" s="14">
        <v>1</v>
      </c>
      <c r="BF12" s="13" t="s">
        <v>551</v>
      </c>
      <c r="BG12" s="13" t="s">
        <v>551</v>
      </c>
      <c r="BH12" s="13" t="s">
        <v>551</v>
      </c>
      <c r="BI12" s="13" t="s">
        <v>551</v>
      </c>
      <c r="BJ12" s="13" t="s">
        <v>551</v>
      </c>
      <c r="BK12" s="14" t="s">
        <v>325</v>
      </c>
      <c r="BL12" s="6">
        <v>44852</v>
      </c>
      <c r="BM12" s="6">
        <v>44852</v>
      </c>
      <c r="BN12" s="5" t="s">
        <v>329</v>
      </c>
    </row>
    <row r="13" spans="1:66" ht="75" x14ac:dyDescent="0.25">
      <c r="A13" s="14">
        <v>2022</v>
      </c>
      <c r="B13" s="6">
        <v>44743</v>
      </c>
      <c r="C13" s="6">
        <v>44834</v>
      </c>
      <c r="E13" s="14" t="s">
        <v>155</v>
      </c>
      <c r="F13" s="14" t="s">
        <v>156</v>
      </c>
      <c r="G13">
        <v>370</v>
      </c>
      <c r="H13" s="5" t="s">
        <v>330</v>
      </c>
      <c r="I13" s="18" t="s">
        <v>1217</v>
      </c>
      <c r="J13" s="5" t="s">
        <v>558</v>
      </c>
      <c r="K13" s="12">
        <v>1</v>
      </c>
      <c r="L13" t="s">
        <v>839</v>
      </c>
      <c r="M13" t="s">
        <v>833</v>
      </c>
      <c r="N13" t="s">
        <v>837</v>
      </c>
      <c r="P13" t="s">
        <v>909</v>
      </c>
      <c r="Q13" s="14" t="s">
        <v>164</v>
      </c>
      <c r="R13" t="s">
        <v>976</v>
      </c>
      <c r="S13">
        <v>209</v>
      </c>
      <c r="T13" t="s">
        <v>1040</v>
      </c>
      <c r="U13" s="14" t="s">
        <v>198</v>
      </c>
      <c r="V13" t="s">
        <v>1057</v>
      </c>
      <c r="W13" s="12">
        <v>1</v>
      </c>
      <c r="X13" s="22" t="s">
        <v>390</v>
      </c>
      <c r="Y13" s="22">
        <v>1</v>
      </c>
      <c r="Z13" s="22" t="s">
        <v>390</v>
      </c>
      <c r="AA13" s="22">
        <v>1</v>
      </c>
      <c r="AB13" s="22" t="s">
        <v>244</v>
      </c>
      <c r="AC13">
        <v>20030</v>
      </c>
      <c r="AD13" s="13" t="s">
        <v>551</v>
      </c>
      <c r="AE13" s="13" t="s">
        <v>551</v>
      </c>
      <c r="AF13" s="13" t="s">
        <v>551</v>
      </c>
      <c r="AG13" s="13" t="s">
        <v>551</v>
      </c>
      <c r="AH13" s="5" t="s">
        <v>1136</v>
      </c>
      <c r="AI13" s="14" t="s">
        <v>325</v>
      </c>
      <c r="AJ13" s="4">
        <v>792</v>
      </c>
      <c r="AK13" s="6">
        <v>44692</v>
      </c>
      <c r="AL13" s="6">
        <v>44692</v>
      </c>
      <c r="AM13" s="6">
        <v>44692</v>
      </c>
      <c r="AN13">
        <v>82840</v>
      </c>
      <c r="AO13">
        <v>96094.399999999994</v>
      </c>
      <c r="AP13" s="14">
        <v>1</v>
      </c>
      <c r="AQ13" s="14">
        <v>1</v>
      </c>
      <c r="AR13" s="5" t="s">
        <v>326</v>
      </c>
      <c r="AS13" s="14" t="s">
        <v>327</v>
      </c>
      <c r="AT13" s="5" t="s">
        <v>328</v>
      </c>
      <c r="AU13" s="5" t="s">
        <v>558</v>
      </c>
      <c r="AV13" s="28"/>
      <c r="AW13" s="31"/>
      <c r="AX13" s="31"/>
      <c r="AY13" s="13" t="s">
        <v>551</v>
      </c>
      <c r="AZ13" s="13" t="s">
        <v>551</v>
      </c>
      <c r="BA13" t="s">
        <v>548</v>
      </c>
      <c r="BB13" s="14" t="s">
        <v>548</v>
      </c>
      <c r="BC13" s="14">
        <v>1</v>
      </c>
      <c r="BD13" s="14" t="s">
        <v>255</v>
      </c>
      <c r="BE13" s="14">
        <v>1</v>
      </c>
      <c r="BF13" s="13" t="s">
        <v>551</v>
      </c>
      <c r="BG13" s="13" t="s">
        <v>551</v>
      </c>
      <c r="BH13" s="13" t="s">
        <v>551</v>
      </c>
      <c r="BI13" s="13" t="s">
        <v>551</v>
      </c>
      <c r="BJ13" s="13" t="s">
        <v>551</v>
      </c>
      <c r="BK13" s="14" t="s">
        <v>325</v>
      </c>
      <c r="BL13" s="6">
        <v>44852</v>
      </c>
      <c r="BM13" s="6">
        <v>44852</v>
      </c>
      <c r="BN13" s="5" t="s">
        <v>329</v>
      </c>
    </row>
    <row r="14" spans="1:66" ht="75" x14ac:dyDescent="0.25">
      <c r="A14" s="14">
        <v>2022</v>
      </c>
      <c r="B14" s="6">
        <v>44743</v>
      </c>
      <c r="C14" s="6">
        <v>44834</v>
      </c>
      <c r="E14" s="14" t="s">
        <v>153</v>
      </c>
      <c r="F14" s="14" t="s">
        <v>156</v>
      </c>
      <c r="G14">
        <v>351</v>
      </c>
      <c r="H14" s="5" t="s">
        <v>330</v>
      </c>
      <c r="I14" s="18" t="s">
        <v>1218</v>
      </c>
      <c r="J14" s="5" t="s">
        <v>559</v>
      </c>
      <c r="K14" s="12">
        <v>1</v>
      </c>
      <c r="O14" s="5" t="s">
        <v>789</v>
      </c>
      <c r="P14" t="s">
        <v>315</v>
      </c>
      <c r="Q14" s="14" t="s">
        <v>183</v>
      </c>
      <c r="R14" t="s">
        <v>343</v>
      </c>
      <c r="S14">
        <v>106</v>
      </c>
      <c r="T14" t="s">
        <v>1040</v>
      </c>
      <c r="U14" s="14" t="s">
        <v>198</v>
      </c>
      <c r="V14" t="s">
        <v>344</v>
      </c>
      <c r="W14" s="12">
        <v>1</v>
      </c>
      <c r="X14" s="22" t="s">
        <v>390</v>
      </c>
      <c r="Y14" s="22">
        <v>1</v>
      </c>
      <c r="Z14" s="22" t="s">
        <v>390</v>
      </c>
      <c r="AA14" s="22">
        <v>1</v>
      </c>
      <c r="AB14" s="22" t="s">
        <v>244</v>
      </c>
      <c r="AC14">
        <v>20218</v>
      </c>
      <c r="AD14" s="13" t="s">
        <v>551</v>
      </c>
      <c r="AE14" s="13" t="s">
        <v>551</v>
      </c>
      <c r="AF14" s="13" t="s">
        <v>551</v>
      </c>
      <c r="AG14" s="13" t="s">
        <v>551</v>
      </c>
      <c r="AH14" s="5" t="s">
        <v>537</v>
      </c>
      <c r="AI14" s="14" t="s">
        <v>325</v>
      </c>
      <c r="AJ14" s="4">
        <v>4242</v>
      </c>
      <c r="AK14" s="6">
        <v>44726</v>
      </c>
      <c r="AL14" s="6">
        <v>44726</v>
      </c>
      <c r="AM14" s="6">
        <v>44726</v>
      </c>
      <c r="AN14">
        <v>795</v>
      </c>
      <c r="AO14">
        <v>922.2</v>
      </c>
      <c r="AP14" s="14">
        <v>1</v>
      </c>
      <c r="AQ14" s="14">
        <v>1</v>
      </c>
      <c r="AR14" s="5" t="s">
        <v>326</v>
      </c>
      <c r="AS14" s="14" t="s">
        <v>327</v>
      </c>
      <c r="AT14" s="5" t="s">
        <v>328</v>
      </c>
      <c r="AU14" s="5" t="s">
        <v>559</v>
      </c>
      <c r="AV14" s="28"/>
      <c r="AW14" s="31"/>
      <c r="AX14" s="31"/>
      <c r="AY14" s="13" t="s">
        <v>551</v>
      </c>
      <c r="AZ14" s="13" t="s">
        <v>551</v>
      </c>
      <c r="BA14" t="s">
        <v>548</v>
      </c>
      <c r="BB14" s="14" t="s">
        <v>548</v>
      </c>
      <c r="BC14" s="14">
        <v>1</v>
      </c>
      <c r="BD14" s="14" t="s">
        <v>255</v>
      </c>
      <c r="BE14" s="14">
        <v>1</v>
      </c>
      <c r="BF14" s="13" t="s">
        <v>551</v>
      </c>
      <c r="BG14" s="13" t="s">
        <v>551</v>
      </c>
      <c r="BH14" s="13" t="s">
        <v>551</v>
      </c>
      <c r="BI14" s="13" t="s">
        <v>551</v>
      </c>
      <c r="BJ14" s="13" t="s">
        <v>551</v>
      </c>
      <c r="BK14" s="14" t="s">
        <v>325</v>
      </c>
      <c r="BL14" s="6">
        <v>44852</v>
      </c>
      <c r="BM14" s="6">
        <v>44852</v>
      </c>
      <c r="BN14" s="5" t="s">
        <v>329</v>
      </c>
    </row>
    <row r="15" spans="1:66" ht="75" x14ac:dyDescent="0.25">
      <c r="A15" s="14">
        <v>2022</v>
      </c>
      <c r="B15" s="6">
        <v>44743</v>
      </c>
      <c r="C15" s="6">
        <v>44834</v>
      </c>
      <c r="E15" s="14" t="s">
        <v>153</v>
      </c>
      <c r="F15" s="14" t="s">
        <v>156</v>
      </c>
      <c r="G15">
        <v>514</v>
      </c>
      <c r="H15" s="5" t="s">
        <v>330</v>
      </c>
      <c r="I15" s="18" t="s">
        <v>1219</v>
      </c>
      <c r="J15" s="5" t="s">
        <v>560</v>
      </c>
      <c r="K15" s="12">
        <v>1</v>
      </c>
      <c r="O15" s="5" t="s">
        <v>290</v>
      </c>
      <c r="P15" t="s">
        <v>311</v>
      </c>
      <c r="Q15" s="14" t="s">
        <v>183</v>
      </c>
      <c r="R15" t="s">
        <v>388</v>
      </c>
      <c r="S15">
        <v>602</v>
      </c>
      <c r="T15">
        <v>5</v>
      </c>
      <c r="U15" s="14" t="s">
        <v>189</v>
      </c>
      <c r="V15" t="s">
        <v>1058</v>
      </c>
      <c r="W15" s="12">
        <v>1</v>
      </c>
      <c r="X15" s="22" t="s">
        <v>390</v>
      </c>
      <c r="Y15" s="22">
        <v>1</v>
      </c>
      <c r="Z15" s="22" t="s">
        <v>390</v>
      </c>
      <c r="AA15" s="22">
        <v>1</v>
      </c>
      <c r="AB15" s="22" t="s">
        <v>244</v>
      </c>
      <c r="AC15">
        <v>20130</v>
      </c>
      <c r="AD15" s="13" t="s">
        <v>551</v>
      </c>
      <c r="AE15" s="13" t="s">
        <v>551</v>
      </c>
      <c r="AF15" s="13" t="s">
        <v>551</v>
      </c>
      <c r="AG15" s="13" t="s">
        <v>551</v>
      </c>
      <c r="AH15" s="5" t="s">
        <v>523</v>
      </c>
      <c r="AI15" s="14" t="s">
        <v>325</v>
      </c>
      <c r="AJ15" s="4">
        <v>4322</v>
      </c>
      <c r="AK15" s="6">
        <v>44714</v>
      </c>
      <c r="AL15" s="6">
        <v>44714</v>
      </c>
      <c r="AM15" s="6">
        <v>44714</v>
      </c>
      <c r="AN15">
        <v>244.03</v>
      </c>
      <c r="AO15">
        <v>283.08</v>
      </c>
      <c r="AP15" s="14">
        <v>1</v>
      </c>
      <c r="AQ15" s="14">
        <v>1</v>
      </c>
      <c r="AR15" s="5" t="s">
        <v>326</v>
      </c>
      <c r="AS15" s="14" t="s">
        <v>327</v>
      </c>
      <c r="AT15" s="5" t="s">
        <v>328</v>
      </c>
      <c r="AU15" s="5" t="s">
        <v>560</v>
      </c>
      <c r="AV15" s="28"/>
      <c r="AW15" s="31"/>
      <c r="AX15" s="31"/>
      <c r="AY15" s="13" t="s">
        <v>551</v>
      </c>
      <c r="AZ15" s="13" t="s">
        <v>551</v>
      </c>
      <c r="BA15" t="s">
        <v>548</v>
      </c>
      <c r="BB15" s="14" t="s">
        <v>548</v>
      </c>
      <c r="BC15" s="14">
        <v>1</v>
      </c>
      <c r="BD15" s="14" t="s">
        <v>255</v>
      </c>
      <c r="BE15" s="14">
        <v>1</v>
      </c>
      <c r="BF15" s="13" t="s">
        <v>551</v>
      </c>
      <c r="BG15" s="13" t="s">
        <v>551</v>
      </c>
      <c r="BH15" s="13" t="s">
        <v>551</v>
      </c>
      <c r="BI15" s="13" t="s">
        <v>551</v>
      </c>
      <c r="BJ15" s="13" t="s">
        <v>551</v>
      </c>
      <c r="BK15" s="14" t="s">
        <v>325</v>
      </c>
      <c r="BL15" s="6">
        <v>44852</v>
      </c>
      <c r="BM15" s="6">
        <v>44852</v>
      </c>
      <c r="BN15" s="5" t="s">
        <v>329</v>
      </c>
    </row>
    <row r="16" spans="1:66" ht="75" x14ac:dyDescent="0.25">
      <c r="A16" s="14">
        <v>2022</v>
      </c>
      <c r="B16" s="6">
        <v>44743</v>
      </c>
      <c r="C16" s="6">
        <v>44834</v>
      </c>
      <c r="E16" s="14" t="s">
        <v>153</v>
      </c>
      <c r="F16" s="14" t="s">
        <v>156</v>
      </c>
      <c r="G16">
        <v>514</v>
      </c>
      <c r="H16" s="5" t="s">
        <v>330</v>
      </c>
      <c r="I16" s="18" t="s">
        <v>1220</v>
      </c>
      <c r="J16" s="5" t="s">
        <v>560</v>
      </c>
      <c r="K16" s="12">
        <v>1</v>
      </c>
      <c r="O16" s="5" t="s">
        <v>290</v>
      </c>
      <c r="P16" t="s">
        <v>311</v>
      </c>
      <c r="Q16" s="14" t="s">
        <v>183</v>
      </c>
      <c r="R16" t="s">
        <v>388</v>
      </c>
      <c r="S16">
        <v>602</v>
      </c>
      <c r="T16">
        <v>5</v>
      </c>
      <c r="U16" s="14" t="s">
        <v>189</v>
      </c>
      <c r="V16" t="s">
        <v>1058</v>
      </c>
      <c r="W16" s="12">
        <v>1</v>
      </c>
      <c r="X16" s="22" t="s">
        <v>390</v>
      </c>
      <c r="Y16" s="22">
        <v>1</v>
      </c>
      <c r="Z16" s="22" t="s">
        <v>390</v>
      </c>
      <c r="AA16" s="22">
        <v>1</v>
      </c>
      <c r="AB16" s="22" t="s">
        <v>244</v>
      </c>
      <c r="AC16">
        <v>20130</v>
      </c>
      <c r="AD16" s="13" t="s">
        <v>551</v>
      </c>
      <c r="AE16" s="13" t="s">
        <v>551</v>
      </c>
      <c r="AF16" s="13" t="s">
        <v>551</v>
      </c>
      <c r="AG16" s="13" t="s">
        <v>551</v>
      </c>
      <c r="AH16" s="5" t="s">
        <v>523</v>
      </c>
      <c r="AI16" s="14" t="s">
        <v>325</v>
      </c>
      <c r="AJ16" s="4">
        <v>10610</v>
      </c>
      <c r="AK16" s="6">
        <v>44713</v>
      </c>
      <c r="AL16" s="6">
        <v>44713</v>
      </c>
      <c r="AM16" s="6">
        <v>44713</v>
      </c>
      <c r="AN16">
        <v>25838.16</v>
      </c>
      <c r="AO16">
        <v>29875.97</v>
      </c>
      <c r="AP16" s="14">
        <v>1</v>
      </c>
      <c r="AQ16" s="14">
        <v>1</v>
      </c>
      <c r="AR16" s="5" t="s">
        <v>326</v>
      </c>
      <c r="AS16" s="14" t="s">
        <v>327</v>
      </c>
      <c r="AT16" s="5" t="s">
        <v>328</v>
      </c>
      <c r="AU16" s="5" t="s">
        <v>560</v>
      </c>
      <c r="AV16" s="28"/>
      <c r="AW16" s="31"/>
      <c r="AX16" s="31"/>
      <c r="AY16" s="13" t="s">
        <v>551</v>
      </c>
      <c r="AZ16" s="13" t="s">
        <v>551</v>
      </c>
      <c r="BA16" t="s">
        <v>548</v>
      </c>
      <c r="BB16" s="14" t="s">
        <v>548</v>
      </c>
      <c r="BC16" s="14">
        <v>1</v>
      </c>
      <c r="BD16" s="14" t="s">
        <v>255</v>
      </c>
      <c r="BE16" s="14">
        <v>1</v>
      </c>
      <c r="BF16" s="13" t="s">
        <v>551</v>
      </c>
      <c r="BG16" s="13" t="s">
        <v>551</v>
      </c>
      <c r="BH16" s="13" t="s">
        <v>551</v>
      </c>
      <c r="BI16" s="13" t="s">
        <v>551</v>
      </c>
      <c r="BJ16" s="13" t="s">
        <v>551</v>
      </c>
      <c r="BK16" s="14" t="s">
        <v>325</v>
      </c>
      <c r="BL16" s="6">
        <v>44852</v>
      </c>
      <c r="BM16" s="6">
        <v>44852</v>
      </c>
      <c r="BN16" s="5" t="s">
        <v>329</v>
      </c>
    </row>
    <row r="17" spans="1:66" s="22" customFormat="1" ht="75" x14ac:dyDescent="0.25">
      <c r="A17" s="22">
        <v>2022</v>
      </c>
      <c r="B17" s="25">
        <v>44743</v>
      </c>
      <c r="C17" s="25">
        <v>44834</v>
      </c>
      <c r="E17" s="22" t="s">
        <v>155</v>
      </c>
      <c r="F17" s="22" t="s">
        <v>156</v>
      </c>
      <c r="G17" s="22">
        <v>595</v>
      </c>
      <c r="H17" s="26" t="s">
        <v>330</v>
      </c>
      <c r="I17" s="18" t="s">
        <v>1221</v>
      </c>
      <c r="J17" s="26" t="s">
        <v>561</v>
      </c>
      <c r="K17" s="22">
        <v>1</v>
      </c>
      <c r="O17" s="26" t="s">
        <v>292</v>
      </c>
      <c r="P17" s="22" t="s">
        <v>314</v>
      </c>
      <c r="Q17" s="22" t="s">
        <v>164</v>
      </c>
      <c r="R17" s="22" t="s">
        <v>454</v>
      </c>
      <c r="S17" s="22">
        <v>1602</v>
      </c>
      <c r="T17" s="22" t="s">
        <v>1040</v>
      </c>
      <c r="U17" s="22" t="s">
        <v>189</v>
      </c>
      <c r="V17" s="22" t="s">
        <v>493</v>
      </c>
      <c r="W17" s="22">
        <v>9</v>
      </c>
      <c r="X17" s="8" t="s">
        <v>547</v>
      </c>
      <c r="Y17" s="22">
        <v>9</v>
      </c>
      <c r="Z17" s="8" t="s">
        <v>547</v>
      </c>
      <c r="AA17" s="22">
        <v>9</v>
      </c>
      <c r="AB17" s="8" t="s">
        <v>222</v>
      </c>
      <c r="AC17" s="22">
        <v>3940</v>
      </c>
      <c r="AD17" s="18" t="s">
        <v>551</v>
      </c>
      <c r="AE17" s="18" t="s">
        <v>551</v>
      </c>
      <c r="AF17" s="18" t="s">
        <v>551</v>
      </c>
      <c r="AG17" s="18" t="s">
        <v>551</v>
      </c>
      <c r="AH17" s="26" t="s">
        <v>539</v>
      </c>
      <c r="AI17" s="22" t="s">
        <v>325</v>
      </c>
      <c r="AJ17" s="27">
        <v>61906</v>
      </c>
      <c r="AK17" s="25">
        <v>44757</v>
      </c>
      <c r="AL17" s="25">
        <v>44757</v>
      </c>
      <c r="AM17" s="25">
        <v>44757</v>
      </c>
      <c r="AN17" s="22">
        <v>2700</v>
      </c>
      <c r="AO17" s="22">
        <v>2700</v>
      </c>
      <c r="AP17" s="22">
        <v>1</v>
      </c>
      <c r="AQ17" s="22">
        <v>1</v>
      </c>
      <c r="AR17" s="26" t="s">
        <v>326</v>
      </c>
      <c r="AS17" s="22" t="s">
        <v>327</v>
      </c>
      <c r="AT17" s="26" t="s">
        <v>328</v>
      </c>
      <c r="AU17" s="26" t="s">
        <v>561</v>
      </c>
      <c r="AV17" s="29"/>
      <c r="AW17" s="32"/>
      <c r="AX17" s="32"/>
      <c r="AY17" s="18" t="s">
        <v>551</v>
      </c>
      <c r="AZ17" s="18" t="s">
        <v>551</v>
      </c>
      <c r="BA17" s="22" t="s">
        <v>548</v>
      </c>
      <c r="BB17" s="22" t="s">
        <v>548</v>
      </c>
      <c r="BC17" s="22">
        <v>1</v>
      </c>
      <c r="BD17" s="22" t="s">
        <v>255</v>
      </c>
      <c r="BE17" s="22">
        <v>1</v>
      </c>
      <c r="BF17" s="18" t="s">
        <v>551</v>
      </c>
      <c r="BG17" s="18" t="s">
        <v>551</v>
      </c>
      <c r="BH17" s="18" t="s">
        <v>551</v>
      </c>
      <c r="BI17" s="18" t="s">
        <v>551</v>
      </c>
      <c r="BJ17" s="18" t="s">
        <v>551</v>
      </c>
      <c r="BK17" s="22" t="s">
        <v>325</v>
      </c>
      <c r="BL17" s="25">
        <v>44852</v>
      </c>
      <c r="BM17" s="25">
        <v>44852</v>
      </c>
      <c r="BN17" s="26" t="s">
        <v>329</v>
      </c>
    </row>
    <row r="18" spans="1:66" ht="75" x14ac:dyDescent="0.25">
      <c r="A18" s="14">
        <v>2022</v>
      </c>
      <c r="B18" s="6">
        <v>44743</v>
      </c>
      <c r="C18" s="6">
        <v>44834</v>
      </c>
      <c r="E18" s="14" t="s">
        <v>155</v>
      </c>
      <c r="F18" s="14" t="s">
        <v>156</v>
      </c>
      <c r="G18">
        <v>393</v>
      </c>
      <c r="H18" s="5" t="s">
        <v>330</v>
      </c>
      <c r="I18" s="18" t="s">
        <v>1222</v>
      </c>
      <c r="J18" s="5" t="s">
        <v>562</v>
      </c>
      <c r="K18" s="12">
        <v>1</v>
      </c>
      <c r="L18" t="s">
        <v>841</v>
      </c>
      <c r="M18" t="s">
        <v>842</v>
      </c>
      <c r="N18" t="s">
        <v>843</v>
      </c>
      <c r="P18" t="s">
        <v>910</v>
      </c>
      <c r="Q18" s="14" t="s">
        <v>183</v>
      </c>
      <c r="R18" t="s">
        <v>977</v>
      </c>
      <c r="S18">
        <v>2553</v>
      </c>
      <c r="T18" t="s">
        <v>1040</v>
      </c>
      <c r="U18" s="14" t="s">
        <v>198</v>
      </c>
      <c r="V18" t="s">
        <v>1059</v>
      </c>
      <c r="W18" s="12">
        <v>1</v>
      </c>
      <c r="X18" s="22" t="s">
        <v>515</v>
      </c>
      <c r="Y18" s="22">
        <v>1</v>
      </c>
      <c r="Z18" s="22" t="s">
        <v>515</v>
      </c>
      <c r="AA18" s="22">
        <v>1</v>
      </c>
      <c r="AB18" s="22" t="s">
        <v>244</v>
      </c>
      <c r="AC18">
        <v>20276</v>
      </c>
      <c r="AD18" s="13" t="s">
        <v>551</v>
      </c>
      <c r="AE18" s="13" t="s">
        <v>551</v>
      </c>
      <c r="AF18" s="13" t="s">
        <v>551</v>
      </c>
      <c r="AG18" s="13" t="s">
        <v>551</v>
      </c>
      <c r="AH18" s="5" t="s">
        <v>535</v>
      </c>
      <c r="AI18" s="14" t="s">
        <v>325</v>
      </c>
      <c r="AJ18" s="4">
        <v>2478</v>
      </c>
      <c r="AK18" s="6">
        <v>44743</v>
      </c>
      <c r="AL18" s="6">
        <v>44743</v>
      </c>
      <c r="AM18" s="6">
        <v>44743</v>
      </c>
      <c r="AN18">
        <v>50950.5</v>
      </c>
      <c r="AO18">
        <v>59102.58</v>
      </c>
      <c r="AP18" s="14">
        <v>1</v>
      </c>
      <c r="AQ18" s="14">
        <v>1</v>
      </c>
      <c r="AR18" s="5" t="s">
        <v>326</v>
      </c>
      <c r="AS18" s="14" t="s">
        <v>327</v>
      </c>
      <c r="AT18" s="5" t="s">
        <v>328</v>
      </c>
      <c r="AU18" s="5" t="s">
        <v>562</v>
      </c>
      <c r="AV18" s="28"/>
      <c r="AW18" s="31"/>
      <c r="AX18" s="31"/>
      <c r="AY18" s="13" t="s">
        <v>551</v>
      </c>
      <c r="AZ18" s="13" t="s">
        <v>551</v>
      </c>
      <c r="BA18" t="s">
        <v>548</v>
      </c>
      <c r="BB18" s="14" t="s">
        <v>548</v>
      </c>
      <c r="BC18" s="14">
        <v>1</v>
      </c>
      <c r="BD18" s="14" t="s">
        <v>255</v>
      </c>
      <c r="BE18" s="14">
        <v>1</v>
      </c>
      <c r="BF18" s="13" t="s">
        <v>551</v>
      </c>
      <c r="BG18" s="13" t="s">
        <v>551</v>
      </c>
      <c r="BH18" s="13" t="s">
        <v>551</v>
      </c>
      <c r="BI18" s="13" t="s">
        <v>551</v>
      </c>
      <c r="BJ18" s="13" t="s">
        <v>551</v>
      </c>
      <c r="BK18" s="14" t="s">
        <v>325</v>
      </c>
      <c r="BL18" s="6">
        <v>44852</v>
      </c>
      <c r="BM18" s="6">
        <v>44852</v>
      </c>
      <c r="BN18" s="5" t="s">
        <v>329</v>
      </c>
    </row>
    <row r="19" spans="1:66" ht="75" x14ac:dyDescent="0.25">
      <c r="A19" s="14">
        <v>2022</v>
      </c>
      <c r="B19" s="6">
        <v>44743</v>
      </c>
      <c r="C19" s="6">
        <v>44834</v>
      </c>
      <c r="E19" s="14" t="s">
        <v>153</v>
      </c>
      <c r="F19" s="14" t="s">
        <v>156</v>
      </c>
      <c r="G19">
        <v>498</v>
      </c>
      <c r="H19" s="5" t="s">
        <v>330</v>
      </c>
      <c r="I19" s="18" t="s">
        <v>1223</v>
      </c>
      <c r="J19" s="5" t="s">
        <v>563</v>
      </c>
      <c r="K19" s="12">
        <v>1</v>
      </c>
      <c r="O19" s="14" t="s">
        <v>335</v>
      </c>
      <c r="P19" t="s">
        <v>347</v>
      </c>
      <c r="Q19" s="14" t="s">
        <v>183</v>
      </c>
      <c r="R19" t="s">
        <v>460</v>
      </c>
      <c r="S19">
        <v>312</v>
      </c>
      <c r="T19" t="s">
        <v>1040</v>
      </c>
      <c r="U19" s="14" t="s">
        <v>189</v>
      </c>
      <c r="V19" t="s">
        <v>497</v>
      </c>
      <c r="W19" s="12">
        <v>1</v>
      </c>
      <c r="X19" s="22" t="s">
        <v>515</v>
      </c>
      <c r="Y19" s="22">
        <v>1</v>
      </c>
      <c r="Z19" s="22" t="s">
        <v>515</v>
      </c>
      <c r="AA19" s="22">
        <v>1</v>
      </c>
      <c r="AB19" s="22" t="s">
        <v>244</v>
      </c>
      <c r="AC19">
        <v>20000</v>
      </c>
      <c r="AD19" s="13" t="s">
        <v>551</v>
      </c>
      <c r="AE19" s="13" t="s">
        <v>551</v>
      </c>
      <c r="AF19" s="13" t="s">
        <v>551</v>
      </c>
      <c r="AG19" s="13" t="s">
        <v>551</v>
      </c>
      <c r="AH19" s="5" t="s">
        <v>538</v>
      </c>
      <c r="AI19" s="14" t="s">
        <v>325</v>
      </c>
      <c r="AJ19" s="4">
        <v>1131</v>
      </c>
      <c r="AK19" s="6">
        <v>44734</v>
      </c>
      <c r="AL19" s="6">
        <v>44734</v>
      </c>
      <c r="AM19" s="6">
        <v>44734</v>
      </c>
      <c r="AN19">
        <v>4810.34</v>
      </c>
      <c r="AO19">
        <v>5579.99</v>
      </c>
      <c r="AP19" s="14">
        <v>1</v>
      </c>
      <c r="AQ19" s="14">
        <v>1</v>
      </c>
      <c r="AR19" s="5" t="s">
        <v>326</v>
      </c>
      <c r="AS19" s="14" t="s">
        <v>327</v>
      </c>
      <c r="AT19" s="5" t="s">
        <v>328</v>
      </c>
      <c r="AU19" s="5" t="s">
        <v>563</v>
      </c>
      <c r="AV19" s="28"/>
      <c r="AW19" s="31"/>
      <c r="AX19" s="31"/>
      <c r="AY19" s="13" t="s">
        <v>551</v>
      </c>
      <c r="AZ19" s="13" t="s">
        <v>551</v>
      </c>
      <c r="BA19" t="s">
        <v>548</v>
      </c>
      <c r="BB19" s="14" t="s">
        <v>548</v>
      </c>
      <c r="BC19" s="14">
        <v>1</v>
      </c>
      <c r="BD19" s="14" t="s">
        <v>255</v>
      </c>
      <c r="BE19" s="14">
        <v>1</v>
      </c>
      <c r="BF19" s="13" t="s">
        <v>551</v>
      </c>
      <c r="BG19" s="13" t="s">
        <v>551</v>
      </c>
      <c r="BH19" s="13" t="s">
        <v>551</v>
      </c>
      <c r="BI19" s="13" t="s">
        <v>551</v>
      </c>
      <c r="BJ19" s="13" t="s">
        <v>551</v>
      </c>
      <c r="BK19" s="14" t="s">
        <v>325</v>
      </c>
      <c r="BL19" s="6">
        <v>44852</v>
      </c>
      <c r="BM19" s="6">
        <v>44852</v>
      </c>
      <c r="BN19" s="5" t="s">
        <v>329</v>
      </c>
    </row>
    <row r="20" spans="1:66" ht="75" x14ac:dyDescent="0.25">
      <c r="A20" s="14">
        <v>2022</v>
      </c>
      <c r="B20" s="6">
        <v>44743</v>
      </c>
      <c r="C20" s="6">
        <v>44834</v>
      </c>
      <c r="E20" s="14" t="s">
        <v>153</v>
      </c>
      <c r="F20" s="14" t="s">
        <v>156</v>
      </c>
      <c r="G20">
        <v>561</v>
      </c>
      <c r="H20" s="5" t="s">
        <v>330</v>
      </c>
      <c r="I20" s="18" t="s">
        <v>1223</v>
      </c>
      <c r="J20" s="5" t="s">
        <v>564</v>
      </c>
      <c r="K20" s="12">
        <v>1</v>
      </c>
      <c r="L20" s="5" t="s">
        <v>336</v>
      </c>
      <c r="M20" t="s">
        <v>844</v>
      </c>
      <c r="N20" t="s">
        <v>302</v>
      </c>
      <c r="P20" t="s">
        <v>322</v>
      </c>
      <c r="Q20" s="14" t="s">
        <v>183</v>
      </c>
      <c r="R20" t="s">
        <v>458</v>
      </c>
      <c r="S20">
        <v>309</v>
      </c>
      <c r="T20" t="s">
        <v>1040</v>
      </c>
      <c r="U20" s="14" t="s">
        <v>189</v>
      </c>
      <c r="V20" t="s">
        <v>497</v>
      </c>
      <c r="W20" s="12">
        <v>1</v>
      </c>
      <c r="X20" s="22" t="s">
        <v>515</v>
      </c>
      <c r="Y20" s="22">
        <v>1</v>
      </c>
      <c r="Z20" s="22" t="s">
        <v>515</v>
      </c>
      <c r="AA20" s="22">
        <v>1</v>
      </c>
      <c r="AB20" s="22" t="s">
        <v>244</v>
      </c>
      <c r="AC20">
        <v>20000</v>
      </c>
      <c r="AD20" s="13" t="s">
        <v>551</v>
      </c>
      <c r="AE20" s="13" t="s">
        <v>551</v>
      </c>
      <c r="AF20" s="13" t="s">
        <v>551</v>
      </c>
      <c r="AG20" s="13" t="s">
        <v>551</v>
      </c>
      <c r="AH20" s="5" t="s">
        <v>535</v>
      </c>
      <c r="AI20" s="14" t="s">
        <v>325</v>
      </c>
      <c r="AJ20" s="4">
        <v>38614</v>
      </c>
      <c r="AK20" s="6">
        <v>44728</v>
      </c>
      <c r="AL20" s="6">
        <v>44728</v>
      </c>
      <c r="AM20" s="6">
        <v>44728</v>
      </c>
      <c r="AN20">
        <v>20709.919999999998</v>
      </c>
      <c r="AO20">
        <v>24023.51</v>
      </c>
      <c r="AP20" s="14">
        <v>1</v>
      </c>
      <c r="AQ20" s="14">
        <v>1</v>
      </c>
      <c r="AR20" s="5" t="s">
        <v>326</v>
      </c>
      <c r="AS20" s="14" t="s">
        <v>327</v>
      </c>
      <c r="AT20" s="5" t="s">
        <v>328</v>
      </c>
      <c r="AU20" s="5" t="s">
        <v>564</v>
      </c>
      <c r="AV20" s="28"/>
      <c r="AW20" s="31"/>
      <c r="AX20" s="31"/>
      <c r="AY20" s="13" t="s">
        <v>551</v>
      </c>
      <c r="AZ20" s="13" t="s">
        <v>551</v>
      </c>
      <c r="BA20" t="s">
        <v>548</v>
      </c>
      <c r="BB20" s="14" t="s">
        <v>548</v>
      </c>
      <c r="BC20" s="14">
        <v>1</v>
      </c>
      <c r="BD20" s="14" t="s">
        <v>255</v>
      </c>
      <c r="BE20" s="14">
        <v>1</v>
      </c>
      <c r="BF20" s="13" t="s">
        <v>551</v>
      </c>
      <c r="BG20" s="13" t="s">
        <v>551</v>
      </c>
      <c r="BH20" s="13" t="s">
        <v>551</v>
      </c>
      <c r="BI20" s="13" t="s">
        <v>551</v>
      </c>
      <c r="BJ20" s="13" t="s">
        <v>551</v>
      </c>
      <c r="BK20" s="14" t="s">
        <v>325</v>
      </c>
      <c r="BL20" s="6">
        <v>44852</v>
      </c>
      <c r="BM20" s="6">
        <v>44852</v>
      </c>
      <c r="BN20" s="5" t="s">
        <v>329</v>
      </c>
    </row>
    <row r="21" spans="1:66" ht="75" x14ac:dyDescent="0.25">
      <c r="A21" s="14">
        <v>2022</v>
      </c>
      <c r="B21" s="6">
        <v>44743</v>
      </c>
      <c r="C21" s="6">
        <v>44834</v>
      </c>
      <c r="E21" s="14" t="s">
        <v>153</v>
      </c>
      <c r="F21" s="14" t="s">
        <v>156</v>
      </c>
      <c r="G21">
        <v>561</v>
      </c>
      <c r="H21" s="5" t="s">
        <v>330</v>
      </c>
      <c r="I21" s="18" t="s">
        <v>1224</v>
      </c>
      <c r="J21" s="5" t="s">
        <v>564</v>
      </c>
      <c r="K21" s="12">
        <v>1</v>
      </c>
      <c r="L21" s="5" t="s">
        <v>336</v>
      </c>
      <c r="M21" s="14" t="s">
        <v>844</v>
      </c>
      <c r="N21" s="14" t="s">
        <v>302</v>
      </c>
      <c r="P21" t="s">
        <v>322</v>
      </c>
      <c r="Q21" s="14" t="s">
        <v>183</v>
      </c>
      <c r="R21" t="s">
        <v>458</v>
      </c>
      <c r="S21">
        <v>309</v>
      </c>
      <c r="T21" t="s">
        <v>1040</v>
      </c>
      <c r="U21" s="14" t="s">
        <v>189</v>
      </c>
      <c r="V21" t="s">
        <v>497</v>
      </c>
      <c r="W21" s="12">
        <v>1</v>
      </c>
      <c r="X21" s="22" t="s">
        <v>515</v>
      </c>
      <c r="Y21" s="22">
        <v>1</v>
      </c>
      <c r="Z21" s="22" t="s">
        <v>515</v>
      </c>
      <c r="AA21" s="22">
        <v>1</v>
      </c>
      <c r="AB21" s="22" t="s">
        <v>244</v>
      </c>
      <c r="AC21">
        <v>20000</v>
      </c>
      <c r="AD21" s="13" t="s">
        <v>551</v>
      </c>
      <c r="AE21" s="13" t="s">
        <v>551</v>
      </c>
      <c r="AF21" s="13" t="s">
        <v>551</v>
      </c>
      <c r="AG21" s="13" t="s">
        <v>551</v>
      </c>
      <c r="AH21" s="5" t="s">
        <v>535</v>
      </c>
      <c r="AI21" s="14" t="s">
        <v>325</v>
      </c>
      <c r="AJ21" s="4">
        <v>38999</v>
      </c>
      <c r="AK21" s="6">
        <v>44734</v>
      </c>
      <c r="AL21" s="6">
        <v>44734</v>
      </c>
      <c r="AM21" s="6">
        <v>44734</v>
      </c>
      <c r="AN21">
        <v>343.68</v>
      </c>
      <c r="AO21">
        <v>398.67</v>
      </c>
      <c r="AP21" s="14">
        <v>1</v>
      </c>
      <c r="AQ21" s="14">
        <v>1</v>
      </c>
      <c r="AR21" s="5" t="s">
        <v>326</v>
      </c>
      <c r="AS21" s="14" t="s">
        <v>327</v>
      </c>
      <c r="AT21" s="5" t="s">
        <v>328</v>
      </c>
      <c r="AU21" s="5" t="s">
        <v>564</v>
      </c>
      <c r="AV21" s="28"/>
      <c r="AW21" s="31"/>
      <c r="AX21" s="31"/>
      <c r="AY21" s="13" t="s">
        <v>551</v>
      </c>
      <c r="AZ21" s="13" t="s">
        <v>551</v>
      </c>
      <c r="BA21" t="s">
        <v>548</v>
      </c>
      <c r="BB21" s="14" t="s">
        <v>548</v>
      </c>
      <c r="BC21" s="14">
        <v>1</v>
      </c>
      <c r="BD21" s="14" t="s">
        <v>255</v>
      </c>
      <c r="BE21" s="14">
        <v>1</v>
      </c>
      <c r="BF21" s="13" t="s">
        <v>551</v>
      </c>
      <c r="BG21" s="13" t="s">
        <v>551</v>
      </c>
      <c r="BH21" s="13" t="s">
        <v>551</v>
      </c>
      <c r="BI21" s="13" t="s">
        <v>551</v>
      </c>
      <c r="BJ21" s="13" t="s">
        <v>551</v>
      </c>
      <c r="BK21" s="14" t="s">
        <v>325</v>
      </c>
      <c r="BL21" s="6">
        <v>44852</v>
      </c>
      <c r="BM21" s="6">
        <v>44852</v>
      </c>
      <c r="BN21" s="5" t="s">
        <v>329</v>
      </c>
    </row>
    <row r="22" spans="1:66" ht="75" x14ac:dyDescent="0.25">
      <c r="A22" s="14">
        <v>2022</v>
      </c>
      <c r="B22" s="6">
        <v>44743</v>
      </c>
      <c r="C22" s="6">
        <v>44834</v>
      </c>
      <c r="E22" s="14" t="s">
        <v>153</v>
      </c>
      <c r="F22" s="14" t="s">
        <v>156</v>
      </c>
      <c r="G22">
        <v>483</v>
      </c>
      <c r="H22" s="5" t="s">
        <v>330</v>
      </c>
      <c r="I22" s="18" t="s">
        <v>1225</v>
      </c>
      <c r="J22" s="5" t="s">
        <v>565</v>
      </c>
      <c r="K22" s="12">
        <v>1</v>
      </c>
      <c r="O22" s="5" t="s">
        <v>296</v>
      </c>
      <c r="P22" t="s">
        <v>320</v>
      </c>
      <c r="Q22" s="14" t="s">
        <v>183</v>
      </c>
      <c r="R22" t="s">
        <v>978</v>
      </c>
      <c r="S22">
        <v>502</v>
      </c>
      <c r="T22" t="s">
        <v>1040</v>
      </c>
      <c r="U22" s="14" t="s">
        <v>198</v>
      </c>
      <c r="V22" t="s">
        <v>494</v>
      </c>
      <c r="W22" s="12">
        <v>1</v>
      </c>
      <c r="X22" s="22" t="s">
        <v>390</v>
      </c>
      <c r="Y22" s="22">
        <v>1</v>
      </c>
      <c r="Z22" s="22" t="s">
        <v>390</v>
      </c>
      <c r="AA22" s="22">
        <v>1</v>
      </c>
      <c r="AB22" s="22" t="s">
        <v>244</v>
      </c>
      <c r="AC22">
        <v>20020</v>
      </c>
      <c r="AD22" s="13" t="s">
        <v>551</v>
      </c>
      <c r="AE22" s="13" t="s">
        <v>551</v>
      </c>
      <c r="AF22" s="13" t="s">
        <v>551</v>
      </c>
      <c r="AG22" s="13" t="s">
        <v>551</v>
      </c>
      <c r="AH22" s="5" t="s">
        <v>1137</v>
      </c>
      <c r="AI22" s="14" t="s">
        <v>325</v>
      </c>
      <c r="AJ22" s="4">
        <v>201076</v>
      </c>
      <c r="AK22" s="6">
        <v>44739</v>
      </c>
      <c r="AL22" s="6">
        <v>44739</v>
      </c>
      <c r="AM22" s="6">
        <v>44739</v>
      </c>
      <c r="AN22">
        <v>879.31</v>
      </c>
      <c r="AO22">
        <v>1020</v>
      </c>
      <c r="AP22" s="14">
        <v>1</v>
      </c>
      <c r="AQ22" s="14">
        <v>1</v>
      </c>
      <c r="AR22" s="5" t="s">
        <v>326</v>
      </c>
      <c r="AS22" s="14" t="s">
        <v>327</v>
      </c>
      <c r="AT22" s="5" t="s">
        <v>328</v>
      </c>
      <c r="AU22" s="5" t="s">
        <v>565</v>
      </c>
      <c r="AV22" s="28"/>
      <c r="AW22" s="31"/>
      <c r="AX22" s="31"/>
      <c r="AY22" s="13" t="s">
        <v>551</v>
      </c>
      <c r="AZ22" s="13" t="s">
        <v>551</v>
      </c>
      <c r="BA22" t="s">
        <v>548</v>
      </c>
      <c r="BB22" s="14" t="s">
        <v>548</v>
      </c>
      <c r="BC22" s="14">
        <v>1</v>
      </c>
      <c r="BD22" s="14" t="s">
        <v>255</v>
      </c>
      <c r="BE22" s="14">
        <v>1</v>
      </c>
      <c r="BF22" s="13" t="s">
        <v>551</v>
      </c>
      <c r="BG22" s="13" t="s">
        <v>551</v>
      </c>
      <c r="BH22" s="13" t="s">
        <v>551</v>
      </c>
      <c r="BI22" s="13" t="s">
        <v>551</v>
      </c>
      <c r="BJ22" s="13" t="s">
        <v>551</v>
      </c>
      <c r="BK22" s="14" t="s">
        <v>325</v>
      </c>
      <c r="BL22" s="6">
        <v>44852</v>
      </c>
      <c r="BM22" s="6">
        <v>44852</v>
      </c>
      <c r="BN22" s="5" t="s">
        <v>329</v>
      </c>
    </row>
    <row r="23" spans="1:66" ht="75" x14ac:dyDescent="0.25">
      <c r="A23" s="14">
        <v>2022</v>
      </c>
      <c r="B23" s="6">
        <v>44743</v>
      </c>
      <c r="C23" s="6">
        <v>44834</v>
      </c>
      <c r="E23" s="14" t="s">
        <v>153</v>
      </c>
      <c r="F23" s="14" t="s">
        <v>156</v>
      </c>
      <c r="G23">
        <v>165</v>
      </c>
      <c r="H23" s="5" t="s">
        <v>330</v>
      </c>
      <c r="I23" s="18" t="s">
        <v>1226</v>
      </c>
      <c r="J23" s="5" t="s">
        <v>566</v>
      </c>
      <c r="K23" s="12">
        <v>1</v>
      </c>
      <c r="O23" s="5" t="s">
        <v>296</v>
      </c>
      <c r="P23" t="s">
        <v>320</v>
      </c>
      <c r="Q23" s="14" t="s">
        <v>183</v>
      </c>
      <c r="R23" t="s">
        <v>978</v>
      </c>
      <c r="S23">
        <v>502</v>
      </c>
      <c r="T23" t="s">
        <v>1040</v>
      </c>
      <c r="U23" s="14" t="s">
        <v>198</v>
      </c>
      <c r="V23" t="s">
        <v>494</v>
      </c>
      <c r="W23" s="12">
        <v>1</v>
      </c>
      <c r="X23" s="22" t="s">
        <v>390</v>
      </c>
      <c r="Y23" s="22">
        <v>1</v>
      </c>
      <c r="Z23" s="22" t="s">
        <v>390</v>
      </c>
      <c r="AA23" s="22">
        <v>1</v>
      </c>
      <c r="AB23" s="22" t="s">
        <v>244</v>
      </c>
      <c r="AC23">
        <v>20020</v>
      </c>
      <c r="AD23" s="13" t="s">
        <v>551</v>
      </c>
      <c r="AE23" s="13" t="s">
        <v>551</v>
      </c>
      <c r="AF23" s="13" t="s">
        <v>551</v>
      </c>
      <c r="AG23" s="13" t="s">
        <v>551</v>
      </c>
      <c r="AH23" s="5" t="s">
        <v>1137</v>
      </c>
      <c r="AI23" s="14" t="s">
        <v>325</v>
      </c>
      <c r="AJ23" s="4">
        <v>200745</v>
      </c>
      <c r="AK23" s="6">
        <v>44732</v>
      </c>
      <c r="AL23" s="6">
        <v>44732</v>
      </c>
      <c r="AM23" s="6">
        <v>44732</v>
      </c>
      <c r="AN23">
        <v>6879.31</v>
      </c>
      <c r="AO23">
        <v>7980.01</v>
      </c>
      <c r="AP23" s="14">
        <v>1</v>
      </c>
      <c r="AQ23" s="14">
        <v>1</v>
      </c>
      <c r="AR23" s="5" t="s">
        <v>326</v>
      </c>
      <c r="AS23" s="14" t="s">
        <v>327</v>
      </c>
      <c r="AT23" s="5" t="s">
        <v>328</v>
      </c>
      <c r="AU23" s="5" t="s">
        <v>566</v>
      </c>
      <c r="AV23" s="28"/>
      <c r="AW23" s="31"/>
      <c r="AX23" s="31"/>
      <c r="AY23" s="13" t="s">
        <v>551</v>
      </c>
      <c r="AZ23" s="13" t="s">
        <v>551</v>
      </c>
      <c r="BA23" t="s">
        <v>548</v>
      </c>
      <c r="BB23" s="14" t="s">
        <v>548</v>
      </c>
      <c r="BC23" s="14">
        <v>1</v>
      </c>
      <c r="BD23" s="14" t="s">
        <v>255</v>
      </c>
      <c r="BE23" s="14">
        <v>1</v>
      </c>
      <c r="BF23" s="13" t="s">
        <v>551</v>
      </c>
      <c r="BG23" s="13" t="s">
        <v>551</v>
      </c>
      <c r="BH23" s="13" t="s">
        <v>551</v>
      </c>
      <c r="BI23" s="13" t="s">
        <v>551</v>
      </c>
      <c r="BJ23" s="13" t="s">
        <v>551</v>
      </c>
      <c r="BK23" s="14" t="s">
        <v>325</v>
      </c>
      <c r="BL23" s="6">
        <v>44852</v>
      </c>
      <c r="BM23" s="6">
        <v>44852</v>
      </c>
      <c r="BN23" s="5" t="s">
        <v>329</v>
      </c>
    </row>
    <row r="24" spans="1:66" ht="75" x14ac:dyDescent="0.25">
      <c r="A24" s="14">
        <v>2022</v>
      </c>
      <c r="B24" s="6">
        <v>44743</v>
      </c>
      <c r="C24" s="6">
        <v>44834</v>
      </c>
      <c r="E24" s="14" t="s">
        <v>153</v>
      </c>
      <c r="F24" s="14" t="s">
        <v>156</v>
      </c>
      <c r="G24">
        <v>516</v>
      </c>
      <c r="H24" s="5" t="s">
        <v>330</v>
      </c>
      <c r="I24" s="18" t="s">
        <v>1227</v>
      </c>
      <c r="J24" s="5" t="s">
        <v>567</v>
      </c>
      <c r="K24" s="12">
        <v>1</v>
      </c>
      <c r="O24" s="5" t="s">
        <v>296</v>
      </c>
      <c r="P24" t="s">
        <v>320</v>
      </c>
      <c r="Q24" s="14" t="s">
        <v>183</v>
      </c>
      <c r="R24" t="s">
        <v>978</v>
      </c>
      <c r="S24">
        <v>502</v>
      </c>
      <c r="T24" t="s">
        <v>1040</v>
      </c>
      <c r="U24" s="14" t="s">
        <v>198</v>
      </c>
      <c r="V24" t="s">
        <v>494</v>
      </c>
      <c r="W24" s="12">
        <v>1</v>
      </c>
      <c r="X24" s="22" t="s">
        <v>390</v>
      </c>
      <c r="Y24" s="22">
        <v>1</v>
      </c>
      <c r="Z24" s="22" t="s">
        <v>390</v>
      </c>
      <c r="AA24" s="22">
        <v>1</v>
      </c>
      <c r="AB24" s="22" t="s">
        <v>244</v>
      </c>
      <c r="AC24">
        <v>20020</v>
      </c>
      <c r="AD24" s="13" t="s">
        <v>551</v>
      </c>
      <c r="AE24" s="13" t="s">
        <v>551</v>
      </c>
      <c r="AF24" s="13" t="s">
        <v>551</v>
      </c>
      <c r="AG24" s="13" t="s">
        <v>551</v>
      </c>
      <c r="AH24" s="5" t="s">
        <v>1138</v>
      </c>
      <c r="AI24" s="14" t="s">
        <v>325</v>
      </c>
      <c r="AJ24" s="4">
        <v>201085</v>
      </c>
      <c r="AK24" s="6">
        <v>44739</v>
      </c>
      <c r="AL24" s="6">
        <v>44739</v>
      </c>
      <c r="AM24" s="6">
        <v>44739</v>
      </c>
      <c r="AN24">
        <v>3202.59</v>
      </c>
      <c r="AO24">
        <v>3715</v>
      </c>
      <c r="AP24" s="14">
        <v>1</v>
      </c>
      <c r="AQ24" s="14">
        <v>1</v>
      </c>
      <c r="AR24" s="5" t="s">
        <v>326</v>
      </c>
      <c r="AS24" s="14" t="s">
        <v>327</v>
      </c>
      <c r="AT24" s="5" t="s">
        <v>328</v>
      </c>
      <c r="AU24" s="5" t="s">
        <v>567</v>
      </c>
      <c r="AV24" s="28"/>
      <c r="AW24" s="31"/>
      <c r="AX24" s="31"/>
      <c r="AY24" s="13" t="s">
        <v>551</v>
      </c>
      <c r="AZ24" s="13" t="s">
        <v>551</v>
      </c>
      <c r="BA24" t="s">
        <v>548</v>
      </c>
      <c r="BB24" s="14" t="s">
        <v>548</v>
      </c>
      <c r="BC24" s="14">
        <v>1</v>
      </c>
      <c r="BD24" s="14" t="s">
        <v>255</v>
      </c>
      <c r="BE24" s="14">
        <v>1</v>
      </c>
      <c r="BF24" s="13" t="s">
        <v>551</v>
      </c>
      <c r="BG24" s="13" t="s">
        <v>551</v>
      </c>
      <c r="BH24" s="13" t="s">
        <v>551</v>
      </c>
      <c r="BI24" s="13" t="s">
        <v>551</v>
      </c>
      <c r="BJ24" s="13" t="s">
        <v>551</v>
      </c>
      <c r="BK24" s="14" t="s">
        <v>325</v>
      </c>
      <c r="BL24" s="6">
        <v>44852</v>
      </c>
      <c r="BM24" s="6">
        <v>44852</v>
      </c>
      <c r="BN24" s="5" t="s">
        <v>329</v>
      </c>
    </row>
    <row r="25" spans="1:66" ht="75" x14ac:dyDescent="0.25">
      <c r="A25" s="14">
        <v>2022</v>
      </c>
      <c r="B25" s="6">
        <v>44743</v>
      </c>
      <c r="C25" s="6">
        <v>44834</v>
      </c>
      <c r="E25" s="14" t="s">
        <v>153</v>
      </c>
      <c r="F25" s="14" t="s">
        <v>156</v>
      </c>
      <c r="G25">
        <v>335</v>
      </c>
      <c r="H25" s="5" t="s">
        <v>330</v>
      </c>
      <c r="I25" s="18" t="s">
        <v>1228</v>
      </c>
      <c r="J25" s="5" t="s">
        <v>568</v>
      </c>
      <c r="K25" s="12">
        <v>1</v>
      </c>
      <c r="O25" s="5" t="s">
        <v>790</v>
      </c>
      <c r="P25" t="s">
        <v>911</v>
      </c>
      <c r="Q25" s="14" t="s">
        <v>164</v>
      </c>
      <c r="R25" t="s">
        <v>979</v>
      </c>
      <c r="S25">
        <v>164</v>
      </c>
      <c r="T25" t="s">
        <v>1040</v>
      </c>
      <c r="U25" s="14" t="s">
        <v>189</v>
      </c>
      <c r="V25" t="s">
        <v>497</v>
      </c>
      <c r="W25" s="12">
        <v>1</v>
      </c>
      <c r="X25" s="22" t="s">
        <v>390</v>
      </c>
      <c r="Y25" s="22">
        <v>1</v>
      </c>
      <c r="Z25" s="22" t="s">
        <v>515</v>
      </c>
      <c r="AA25" s="22">
        <v>1</v>
      </c>
      <c r="AB25" s="22" t="s">
        <v>244</v>
      </c>
      <c r="AC25">
        <v>20000</v>
      </c>
      <c r="AD25" s="13" t="s">
        <v>551</v>
      </c>
      <c r="AE25" s="13" t="s">
        <v>551</v>
      </c>
      <c r="AF25" s="13" t="s">
        <v>551</v>
      </c>
      <c r="AG25" s="13" t="s">
        <v>551</v>
      </c>
      <c r="AH25" s="5" t="s">
        <v>1139</v>
      </c>
      <c r="AI25" s="14" t="s">
        <v>325</v>
      </c>
      <c r="AJ25" s="4">
        <v>13399</v>
      </c>
      <c r="AK25" s="6">
        <v>44729</v>
      </c>
      <c r="AL25" s="6">
        <v>44729</v>
      </c>
      <c r="AM25" s="6">
        <v>44729</v>
      </c>
      <c r="AN25">
        <v>4076</v>
      </c>
      <c r="AO25">
        <v>4728.16</v>
      </c>
      <c r="AP25" s="14">
        <v>1</v>
      </c>
      <c r="AQ25" s="14">
        <v>1</v>
      </c>
      <c r="AR25" s="5" t="s">
        <v>326</v>
      </c>
      <c r="AS25" s="14" t="s">
        <v>327</v>
      </c>
      <c r="AT25" s="5" t="s">
        <v>328</v>
      </c>
      <c r="AU25" s="5" t="s">
        <v>568</v>
      </c>
      <c r="AV25" s="28"/>
      <c r="AW25" s="31"/>
      <c r="AX25" s="31"/>
      <c r="AY25" s="13" t="s">
        <v>551</v>
      </c>
      <c r="AZ25" s="13" t="s">
        <v>551</v>
      </c>
      <c r="BA25" t="s">
        <v>548</v>
      </c>
      <c r="BB25" s="14" t="s">
        <v>548</v>
      </c>
      <c r="BC25" s="14">
        <v>1</v>
      </c>
      <c r="BD25" s="14" t="s">
        <v>255</v>
      </c>
      <c r="BE25" s="14">
        <v>1</v>
      </c>
      <c r="BF25" s="13" t="s">
        <v>551</v>
      </c>
      <c r="BG25" s="13" t="s">
        <v>551</v>
      </c>
      <c r="BH25" s="13" t="s">
        <v>551</v>
      </c>
      <c r="BI25" s="13" t="s">
        <v>551</v>
      </c>
      <c r="BJ25" s="13" t="s">
        <v>551</v>
      </c>
      <c r="BK25" s="14" t="s">
        <v>325</v>
      </c>
      <c r="BL25" s="6">
        <v>44852</v>
      </c>
      <c r="BM25" s="6">
        <v>44852</v>
      </c>
      <c r="BN25" s="5" t="s">
        <v>329</v>
      </c>
    </row>
    <row r="26" spans="1:66" ht="75" x14ac:dyDescent="0.25">
      <c r="A26" s="14">
        <v>2022</v>
      </c>
      <c r="B26" s="6">
        <v>44743</v>
      </c>
      <c r="C26" s="6">
        <v>44834</v>
      </c>
      <c r="E26" s="14" t="s">
        <v>153</v>
      </c>
      <c r="F26" s="14" t="s">
        <v>156</v>
      </c>
      <c r="G26">
        <v>518</v>
      </c>
      <c r="H26" s="5" t="s">
        <v>330</v>
      </c>
      <c r="I26" s="18" t="s">
        <v>1229</v>
      </c>
      <c r="J26" s="5" t="s">
        <v>569</v>
      </c>
      <c r="K26" s="12">
        <v>1</v>
      </c>
      <c r="L26" t="s">
        <v>400</v>
      </c>
      <c r="M26" t="s">
        <v>845</v>
      </c>
      <c r="N26" t="s">
        <v>300</v>
      </c>
      <c r="P26" t="s">
        <v>431</v>
      </c>
      <c r="Q26" s="14" t="s">
        <v>164</v>
      </c>
      <c r="R26" t="s">
        <v>472</v>
      </c>
      <c r="S26">
        <v>128</v>
      </c>
      <c r="T26" t="s">
        <v>1040</v>
      </c>
      <c r="U26" s="14" t="s">
        <v>198</v>
      </c>
      <c r="V26" t="s">
        <v>503</v>
      </c>
      <c r="W26" s="12">
        <v>1</v>
      </c>
      <c r="X26" s="22" t="s">
        <v>515</v>
      </c>
      <c r="Y26" s="22">
        <v>1</v>
      </c>
      <c r="Z26" s="22" t="s">
        <v>515</v>
      </c>
      <c r="AA26" s="22">
        <v>1</v>
      </c>
      <c r="AB26" s="22" t="s">
        <v>244</v>
      </c>
      <c r="AC26">
        <v>20158</v>
      </c>
      <c r="AD26" s="13" t="s">
        <v>551</v>
      </c>
      <c r="AE26" s="13" t="s">
        <v>551</v>
      </c>
      <c r="AF26" s="13" t="s">
        <v>551</v>
      </c>
      <c r="AG26" s="13" t="s">
        <v>551</v>
      </c>
      <c r="AH26" s="5" t="s">
        <v>1139</v>
      </c>
      <c r="AI26" s="14" t="s">
        <v>325</v>
      </c>
      <c r="AJ26" s="4">
        <v>205</v>
      </c>
      <c r="AK26" s="6">
        <v>44746</v>
      </c>
      <c r="AL26" s="6">
        <v>44746</v>
      </c>
      <c r="AM26" s="6">
        <v>44746</v>
      </c>
      <c r="AN26">
        <v>40769</v>
      </c>
      <c r="AO26">
        <v>47292.04</v>
      </c>
      <c r="AP26" s="14">
        <v>1</v>
      </c>
      <c r="AQ26" s="14">
        <v>1</v>
      </c>
      <c r="AR26" s="5" t="s">
        <v>326</v>
      </c>
      <c r="AS26" s="14" t="s">
        <v>327</v>
      </c>
      <c r="AT26" s="5" t="s">
        <v>328</v>
      </c>
      <c r="AU26" s="5" t="s">
        <v>569</v>
      </c>
      <c r="AV26" s="28"/>
      <c r="AW26" s="31"/>
      <c r="AX26" s="31"/>
      <c r="AY26" s="13" t="s">
        <v>551</v>
      </c>
      <c r="AZ26" s="13" t="s">
        <v>551</v>
      </c>
      <c r="BA26" t="s">
        <v>548</v>
      </c>
      <c r="BB26" s="14" t="s">
        <v>548</v>
      </c>
      <c r="BC26" s="14">
        <v>1</v>
      </c>
      <c r="BD26" s="14" t="s">
        <v>255</v>
      </c>
      <c r="BE26" s="14">
        <v>1</v>
      </c>
      <c r="BF26" s="13" t="s">
        <v>551</v>
      </c>
      <c r="BG26" s="13" t="s">
        <v>551</v>
      </c>
      <c r="BH26" s="13" t="s">
        <v>551</v>
      </c>
      <c r="BI26" s="13" t="s">
        <v>551</v>
      </c>
      <c r="BJ26" s="13" t="s">
        <v>551</v>
      </c>
      <c r="BK26" s="14" t="s">
        <v>325</v>
      </c>
      <c r="BL26" s="6">
        <v>44852</v>
      </c>
      <c r="BM26" s="6">
        <v>44852</v>
      </c>
      <c r="BN26" s="5" t="s">
        <v>329</v>
      </c>
    </row>
    <row r="27" spans="1:66" ht="75" x14ac:dyDescent="0.25">
      <c r="A27" s="14">
        <v>2022</v>
      </c>
      <c r="B27" s="6">
        <v>44743</v>
      </c>
      <c r="C27" s="6">
        <v>44834</v>
      </c>
      <c r="E27" s="14" t="s">
        <v>155</v>
      </c>
      <c r="F27" s="14" t="s">
        <v>156</v>
      </c>
      <c r="G27">
        <v>265</v>
      </c>
      <c r="H27" s="5" t="s">
        <v>330</v>
      </c>
      <c r="I27" s="18" t="s">
        <v>1230</v>
      </c>
      <c r="J27" s="5" t="s">
        <v>570</v>
      </c>
      <c r="K27" s="12">
        <v>1</v>
      </c>
      <c r="O27" s="14" t="s">
        <v>365</v>
      </c>
      <c r="P27" t="s">
        <v>434</v>
      </c>
      <c r="Q27" s="14" t="s">
        <v>164</v>
      </c>
      <c r="R27" t="s">
        <v>475</v>
      </c>
      <c r="S27">
        <v>132</v>
      </c>
      <c r="T27" t="s">
        <v>1040</v>
      </c>
      <c r="U27" s="14" t="s">
        <v>189</v>
      </c>
      <c r="V27" t="s">
        <v>504</v>
      </c>
      <c r="W27" s="12">
        <v>1</v>
      </c>
      <c r="X27" s="22" t="s">
        <v>390</v>
      </c>
      <c r="Y27" s="22">
        <v>1</v>
      </c>
      <c r="Z27" s="22" t="s">
        <v>390</v>
      </c>
      <c r="AA27" s="22">
        <v>1</v>
      </c>
      <c r="AB27" s="22" t="s">
        <v>244</v>
      </c>
      <c r="AC27">
        <v>20240</v>
      </c>
      <c r="AD27" s="13" t="s">
        <v>551</v>
      </c>
      <c r="AE27" s="13" t="s">
        <v>551</v>
      </c>
      <c r="AF27" s="13" t="s">
        <v>551</v>
      </c>
      <c r="AG27" s="13" t="s">
        <v>551</v>
      </c>
      <c r="AH27" s="5" t="s">
        <v>345</v>
      </c>
      <c r="AI27" s="14" t="s">
        <v>325</v>
      </c>
      <c r="AJ27" s="4">
        <v>565</v>
      </c>
      <c r="AK27" s="6">
        <v>44692</v>
      </c>
      <c r="AL27" s="6">
        <v>44692</v>
      </c>
      <c r="AM27" s="6">
        <v>44692</v>
      </c>
      <c r="AN27">
        <v>276383</v>
      </c>
      <c r="AO27">
        <v>320604.28000000003</v>
      </c>
      <c r="AP27" s="14">
        <v>1</v>
      </c>
      <c r="AQ27" s="14">
        <v>1</v>
      </c>
      <c r="AR27" s="5" t="s">
        <v>326</v>
      </c>
      <c r="AS27" s="14" t="s">
        <v>327</v>
      </c>
      <c r="AT27" s="5" t="s">
        <v>328</v>
      </c>
      <c r="AU27" s="5" t="s">
        <v>570</v>
      </c>
      <c r="AV27" s="28"/>
      <c r="AW27" s="31"/>
      <c r="AX27" s="31"/>
      <c r="AY27" s="13" t="s">
        <v>551</v>
      </c>
      <c r="AZ27" s="13" t="s">
        <v>551</v>
      </c>
      <c r="BA27" t="s">
        <v>548</v>
      </c>
      <c r="BB27" s="14" t="s">
        <v>548</v>
      </c>
      <c r="BC27" s="14">
        <v>1</v>
      </c>
      <c r="BD27" s="14" t="s">
        <v>255</v>
      </c>
      <c r="BE27" s="14">
        <v>1</v>
      </c>
      <c r="BF27" s="13" t="s">
        <v>551</v>
      </c>
      <c r="BG27" s="13" t="s">
        <v>551</v>
      </c>
      <c r="BH27" s="13" t="s">
        <v>551</v>
      </c>
      <c r="BI27" s="13" t="s">
        <v>551</v>
      </c>
      <c r="BJ27" s="13" t="s">
        <v>551</v>
      </c>
      <c r="BK27" s="14" t="s">
        <v>325</v>
      </c>
      <c r="BL27" s="6">
        <v>44852</v>
      </c>
      <c r="BM27" s="6">
        <v>44852</v>
      </c>
      <c r="BN27" s="5" t="s">
        <v>329</v>
      </c>
    </row>
    <row r="28" spans="1:66" ht="75" x14ac:dyDescent="0.25">
      <c r="A28" s="14">
        <v>2022</v>
      </c>
      <c r="B28" s="6">
        <v>44743</v>
      </c>
      <c r="C28" s="6">
        <v>44834</v>
      </c>
      <c r="E28" s="14" t="s">
        <v>153</v>
      </c>
      <c r="F28" s="14" t="s">
        <v>156</v>
      </c>
      <c r="G28">
        <v>458</v>
      </c>
      <c r="H28" s="5" t="s">
        <v>330</v>
      </c>
      <c r="I28" s="18" t="s">
        <v>1190</v>
      </c>
      <c r="J28" s="5" t="s">
        <v>571</v>
      </c>
      <c r="K28" s="12">
        <v>1</v>
      </c>
      <c r="O28" s="5" t="s">
        <v>370</v>
      </c>
      <c r="P28" t="s">
        <v>323</v>
      </c>
      <c r="Q28" s="14" t="s">
        <v>183</v>
      </c>
      <c r="R28" t="s">
        <v>482</v>
      </c>
      <c r="S28">
        <v>803</v>
      </c>
      <c r="T28" t="s">
        <v>1040</v>
      </c>
      <c r="U28" s="14" t="s">
        <v>189</v>
      </c>
      <c r="V28" t="s">
        <v>499</v>
      </c>
      <c r="W28" s="12">
        <v>20</v>
      </c>
      <c r="X28" s="22" t="s">
        <v>521</v>
      </c>
      <c r="Y28" s="22">
        <v>4</v>
      </c>
      <c r="Z28" s="22" t="s">
        <v>1113</v>
      </c>
      <c r="AA28" s="22">
        <v>9</v>
      </c>
      <c r="AB28" s="22" t="s">
        <v>222</v>
      </c>
      <c r="AC28">
        <v>20230</v>
      </c>
      <c r="AD28" s="13" t="s">
        <v>551</v>
      </c>
      <c r="AE28" s="13" t="s">
        <v>551</v>
      </c>
      <c r="AF28" s="13" t="s">
        <v>551</v>
      </c>
      <c r="AG28" s="13" t="s">
        <v>551</v>
      </c>
      <c r="AH28" s="5" t="s">
        <v>1140</v>
      </c>
      <c r="AI28" s="14" t="s">
        <v>325</v>
      </c>
      <c r="AJ28" s="4">
        <v>3072</v>
      </c>
      <c r="AK28" s="6">
        <v>44725</v>
      </c>
      <c r="AL28" s="6">
        <v>44725</v>
      </c>
      <c r="AM28" s="6">
        <v>44725</v>
      </c>
      <c r="AN28">
        <v>947.41</v>
      </c>
      <c r="AO28">
        <v>1099</v>
      </c>
      <c r="AP28" s="14">
        <v>1</v>
      </c>
      <c r="AQ28" s="14">
        <v>1</v>
      </c>
      <c r="AR28" s="5" t="s">
        <v>326</v>
      </c>
      <c r="AS28" s="14" t="s">
        <v>327</v>
      </c>
      <c r="AT28" s="5" t="s">
        <v>328</v>
      </c>
      <c r="AU28" s="5" t="s">
        <v>571</v>
      </c>
      <c r="AV28" s="28"/>
      <c r="AW28" s="31"/>
      <c r="AX28" s="31"/>
      <c r="AY28" s="13" t="s">
        <v>551</v>
      </c>
      <c r="AZ28" s="13" t="s">
        <v>551</v>
      </c>
      <c r="BA28" t="s">
        <v>548</v>
      </c>
      <c r="BB28" s="14" t="s">
        <v>548</v>
      </c>
      <c r="BC28" s="14">
        <v>1</v>
      </c>
      <c r="BD28" s="14" t="s">
        <v>255</v>
      </c>
      <c r="BE28" s="14">
        <v>1</v>
      </c>
      <c r="BF28" s="13" t="s">
        <v>551</v>
      </c>
      <c r="BG28" s="13" t="s">
        <v>551</v>
      </c>
      <c r="BH28" s="13" t="s">
        <v>551</v>
      </c>
      <c r="BI28" s="13" t="s">
        <v>551</v>
      </c>
      <c r="BJ28" s="13" t="s">
        <v>551</v>
      </c>
      <c r="BK28" s="14" t="s">
        <v>325</v>
      </c>
      <c r="BL28" s="6">
        <v>44852</v>
      </c>
      <c r="BM28" s="6">
        <v>44852</v>
      </c>
      <c r="BN28" s="5" t="s">
        <v>329</v>
      </c>
    </row>
    <row r="29" spans="1:66" ht="120" x14ac:dyDescent="0.25">
      <c r="A29" s="14">
        <v>2022</v>
      </c>
      <c r="B29" s="6">
        <v>44743</v>
      </c>
      <c r="C29" s="6">
        <v>44834</v>
      </c>
      <c r="E29" s="14" t="s">
        <v>155</v>
      </c>
      <c r="F29" s="14" t="s">
        <v>156</v>
      </c>
      <c r="G29">
        <v>534</v>
      </c>
      <c r="H29" s="5" t="s">
        <v>330</v>
      </c>
      <c r="I29" s="18" t="s">
        <v>1231</v>
      </c>
      <c r="J29" s="5" t="s">
        <v>572</v>
      </c>
      <c r="K29" s="12">
        <v>1</v>
      </c>
      <c r="O29" s="5" t="s">
        <v>791</v>
      </c>
      <c r="P29" t="s">
        <v>912</v>
      </c>
      <c r="Q29" s="14" t="s">
        <v>183</v>
      </c>
      <c r="R29" t="s">
        <v>980</v>
      </c>
      <c r="S29">
        <v>5051</v>
      </c>
      <c r="T29" t="s">
        <v>1041</v>
      </c>
      <c r="U29" s="14" t="s">
        <v>189</v>
      </c>
      <c r="V29" t="s">
        <v>1060</v>
      </c>
      <c r="W29" s="12">
        <v>14</v>
      </c>
      <c r="X29" s="22" t="s">
        <v>1111</v>
      </c>
      <c r="Y29" s="22">
        <v>12</v>
      </c>
      <c r="Z29" s="22" t="s">
        <v>1124</v>
      </c>
      <c r="AA29" s="22">
        <v>14</v>
      </c>
      <c r="AB29" s="22" t="s">
        <v>241</v>
      </c>
      <c r="AC29">
        <v>45019</v>
      </c>
      <c r="AD29" s="13" t="s">
        <v>551</v>
      </c>
      <c r="AE29" s="13" t="s">
        <v>551</v>
      </c>
      <c r="AF29" s="13" t="s">
        <v>551</v>
      </c>
      <c r="AG29" s="13" t="s">
        <v>551</v>
      </c>
      <c r="AH29" s="5" t="s">
        <v>529</v>
      </c>
      <c r="AI29" s="14" t="s">
        <v>325</v>
      </c>
      <c r="AJ29" s="4">
        <v>69757271</v>
      </c>
      <c r="AK29" s="6">
        <v>44778</v>
      </c>
      <c r="AL29" s="6">
        <v>44778</v>
      </c>
      <c r="AM29" s="6">
        <v>44778</v>
      </c>
      <c r="AN29">
        <v>98075.28</v>
      </c>
      <c r="AO29">
        <v>113767.32</v>
      </c>
      <c r="AP29" s="14">
        <v>1</v>
      </c>
      <c r="AQ29" s="14">
        <v>1</v>
      </c>
      <c r="AR29" s="5" t="s">
        <v>326</v>
      </c>
      <c r="AS29" s="14" t="s">
        <v>327</v>
      </c>
      <c r="AT29" s="5" t="s">
        <v>328</v>
      </c>
      <c r="AU29" s="5" t="s">
        <v>572</v>
      </c>
      <c r="AV29" s="28"/>
      <c r="AW29" s="31"/>
      <c r="AX29" s="31"/>
      <c r="AY29" s="13" t="s">
        <v>551</v>
      </c>
      <c r="AZ29" s="13" t="s">
        <v>551</v>
      </c>
      <c r="BA29" t="s">
        <v>548</v>
      </c>
      <c r="BB29" s="14" t="s">
        <v>548</v>
      </c>
      <c r="BC29" s="14">
        <v>1</v>
      </c>
      <c r="BD29" s="14" t="s">
        <v>255</v>
      </c>
      <c r="BE29" s="14">
        <v>1</v>
      </c>
      <c r="BF29" s="13" t="s">
        <v>551</v>
      </c>
      <c r="BG29" s="13" t="s">
        <v>551</v>
      </c>
      <c r="BH29" s="13" t="s">
        <v>551</v>
      </c>
      <c r="BI29" s="13" t="s">
        <v>551</v>
      </c>
      <c r="BJ29" s="13" t="s">
        <v>551</v>
      </c>
      <c r="BK29" s="14" t="s">
        <v>325</v>
      </c>
      <c r="BL29" s="6">
        <v>44852</v>
      </c>
      <c r="BM29" s="6">
        <v>44852</v>
      </c>
      <c r="BN29" s="5" t="s">
        <v>329</v>
      </c>
    </row>
    <row r="30" spans="1:66" ht="75" x14ac:dyDescent="0.25">
      <c r="A30" s="14">
        <v>2022</v>
      </c>
      <c r="B30" s="6">
        <v>44743</v>
      </c>
      <c r="C30" s="6">
        <v>44834</v>
      </c>
      <c r="E30" s="14" t="s">
        <v>155</v>
      </c>
      <c r="F30" s="14" t="s">
        <v>156</v>
      </c>
      <c r="G30">
        <v>328</v>
      </c>
      <c r="H30" s="5" t="s">
        <v>330</v>
      </c>
      <c r="I30" s="18" t="s">
        <v>1232</v>
      </c>
      <c r="J30" s="5" t="s">
        <v>573</v>
      </c>
      <c r="K30" s="12">
        <v>1</v>
      </c>
      <c r="O30" s="5" t="s">
        <v>356</v>
      </c>
      <c r="P30" t="s">
        <v>415</v>
      </c>
      <c r="Q30" s="14" t="s">
        <v>183</v>
      </c>
      <c r="R30" t="s">
        <v>447</v>
      </c>
      <c r="S30">
        <v>408</v>
      </c>
      <c r="T30" t="s">
        <v>1040</v>
      </c>
      <c r="U30" s="14" t="s">
        <v>189</v>
      </c>
      <c r="V30" t="s">
        <v>490</v>
      </c>
      <c r="W30" s="12">
        <v>1</v>
      </c>
      <c r="X30" s="22" t="s">
        <v>515</v>
      </c>
      <c r="Y30" s="22">
        <v>1</v>
      </c>
      <c r="Z30" s="22" t="s">
        <v>515</v>
      </c>
      <c r="AA30" s="22">
        <v>1</v>
      </c>
      <c r="AB30" s="22" t="s">
        <v>244</v>
      </c>
      <c r="AC30">
        <v>20030</v>
      </c>
      <c r="AD30" s="13" t="s">
        <v>551</v>
      </c>
      <c r="AE30" s="13" t="s">
        <v>551</v>
      </c>
      <c r="AF30" s="13" t="s">
        <v>551</v>
      </c>
      <c r="AG30" s="13" t="s">
        <v>551</v>
      </c>
      <c r="AH30" s="5" t="s">
        <v>523</v>
      </c>
      <c r="AI30" s="14" t="s">
        <v>325</v>
      </c>
      <c r="AJ30" s="4">
        <v>3473</v>
      </c>
      <c r="AK30" s="6">
        <v>44743</v>
      </c>
      <c r="AL30" s="6">
        <v>44743</v>
      </c>
      <c r="AM30" s="6">
        <v>44743</v>
      </c>
      <c r="AN30">
        <v>445489.44</v>
      </c>
      <c r="AO30">
        <v>489436.48</v>
      </c>
      <c r="AP30" s="14">
        <v>1</v>
      </c>
      <c r="AQ30" s="14">
        <v>1</v>
      </c>
      <c r="AR30" s="5" t="s">
        <v>326</v>
      </c>
      <c r="AS30" s="14" t="s">
        <v>327</v>
      </c>
      <c r="AT30" s="5" t="s">
        <v>328</v>
      </c>
      <c r="AU30" s="5" t="s">
        <v>573</v>
      </c>
      <c r="AV30" s="28"/>
      <c r="AW30" s="31"/>
      <c r="AX30" s="31"/>
      <c r="AY30" s="13" t="s">
        <v>551</v>
      </c>
      <c r="AZ30" s="13" t="s">
        <v>551</v>
      </c>
      <c r="BA30" t="s">
        <v>548</v>
      </c>
      <c r="BB30" s="14" t="s">
        <v>548</v>
      </c>
      <c r="BC30" s="14">
        <v>1</v>
      </c>
      <c r="BD30" s="14" t="s">
        <v>255</v>
      </c>
      <c r="BE30" s="14">
        <v>1</v>
      </c>
      <c r="BF30" s="13" t="s">
        <v>551</v>
      </c>
      <c r="BG30" s="13" t="s">
        <v>551</v>
      </c>
      <c r="BH30" s="13" t="s">
        <v>551</v>
      </c>
      <c r="BI30" s="13" t="s">
        <v>551</v>
      </c>
      <c r="BJ30" s="13" t="s">
        <v>551</v>
      </c>
      <c r="BK30" s="14" t="s">
        <v>325</v>
      </c>
      <c r="BL30" s="6">
        <v>44852</v>
      </c>
      <c r="BM30" s="6">
        <v>44852</v>
      </c>
      <c r="BN30" s="5" t="s">
        <v>329</v>
      </c>
    </row>
    <row r="31" spans="1:66" ht="75" x14ac:dyDescent="0.25">
      <c r="A31" s="14">
        <v>2022</v>
      </c>
      <c r="B31" s="6">
        <v>44743</v>
      </c>
      <c r="C31" s="6">
        <v>44834</v>
      </c>
      <c r="E31" s="14" t="s">
        <v>155</v>
      </c>
      <c r="F31" s="14" t="s">
        <v>156</v>
      </c>
      <c r="G31">
        <v>313</v>
      </c>
      <c r="H31" s="5" t="s">
        <v>330</v>
      </c>
      <c r="I31" s="18" t="s">
        <v>1233</v>
      </c>
      <c r="J31" s="5" t="s">
        <v>574</v>
      </c>
      <c r="K31" s="12">
        <v>1</v>
      </c>
      <c r="L31" t="s">
        <v>846</v>
      </c>
      <c r="M31" t="s">
        <v>847</v>
      </c>
      <c r="N31" t="s">
        <v>393</v>
      </c>
      <c r="P31" t="s">
        <v>913</v>
      </c>
      <c r="Q31" s="14" t="s">
        <v>164</v>
      </c>
      <c r="R31" t="s">
        <v>981</v>
      </c>
      <c r="S31">
        <v>114</v>
      </c>
      <c r="T31" t="s">
        <v>1040</v>
      </c>
      <c r="U31" s="14" t="s">
        <v>189</v>
      </c>
      <c r="V31" t="s">
        <v>1061</v>
      </c>
      <c r="W31" s="12">
        <v>1</v>
      </c>
      <c r="X31" s="22" t="s">
        <v>515</v>
      </c>
      <c r="Y31" s="22">
        <v>1</v>
      </c>
      <c r="Z31" s="22" t="s">
        <v>515</v>
      </c>
      <c r="AA31" s="22">
        <v>1</v>
      </c>
      <c r="AB31" s="22" t="s">
        <v>244</v>
      </c>
      <c r="AC31">
        <v>20196</v>
      </c>
      <c r="AD31" s="13" t="s">
        <v>551</v>
      </c>
      <c r="AE31" s="13" t="s">
        <v>551</v>
      </c>
      <c r="AF31" s="13" t="s">
        <v>551</v>
      </c>
      <c r="AG31" s="13" t="s">
        <v>551</v>
      </c>
      <c r="AH31" s="5" t="s">
        <v>535</v>
      </c>
      <c r="AI31" s="14" t="s">
        <v>325</v>
      </c>
      <c r="AJ31" s="4">
        <v>719</v>
      </c>
      <c r="AK31" s="6">
        <v>44747</v>
      </c>
      <c r="AL31" s="6">
        <v>44747</v>
      </c>
      <c r="AM31" s="6">
        <v>44747</v>
      </c>
      <c r="AN31">
        <v>88525</v>
      </c>
      <c r="AO31">
        <v>102689</v>
      </c>
      <c r="AP31" s="14">
        <v>1</v>
      </c>
      <c r="AQ31" s="14">
        <v>1</v>
      </c>
      <c r="AR31" s="5" t="s">
        <v>326</v>
      </c>
      <c r="AS31" s="14" t="s">
        <v>327</v>
      </c>
      <c r="AT31" s="5" t="s">
        <v>328</v>
      </c>
      <c r="AU31" s="5" t="s">
        <v>574</v>
      </c>
      <c r="AV31" s="28"/>
      <c r="AW31" s="31"/>
      <c r="AX31" s="31"/>
      <c r="AY31" s="13" t="s">
        <v>551</v>
      </c>
      <c r="AZ31" s="13" t="s">
        <v>551</v>
      </c>
      <c r="BA31" t="s">
        <v>548</v>
      </c>
      <c r="BB31" s="14" t="s">
        <v>548</v>
      </c>
      <c r="BC31" s="14">
        <v>1</v>
      </c>
      <c r="BD31" s="14" t="s">
        <v>255</v>
      </c>
      <c r="BE31" s="14">
        <v>1</v>
      </c>
      <c r="BF31" s="13" t="s">
        <v>551</v>
      </c>
      <c r="BG31" s="13" t="s">
        <v>551</v>
      </c>
      <c r="BH31" s="13" t="s">
        <v>551</v>
      </c>
      <c r="BI31" s="13" t="s">
        <v>551</v>
      </c>
      <c r="BJ31" s="13" t="s">
        <v>551</v>
      </c>
      <c r="BK31" s="14" t="s">
        <v>325</v>
      </c>
      <c r="BL31" s="6">
        <v>44852</v>
      </c>
      <c r="BM31" s="6">
        <v>44852</v>
      </c>
      <c r="BN31" s="5" t="s">
        <v>329</v>
      </c>
    </row>
    <row r="32" spans="1:66" ht="75" x14ac:dyDescent="0.25">
      <c r="A32" s="14">
        <v>2022</v>
      </c>
      <c r="B32" s="6">
        <v>44743</v>
      </c>
      <c r="C32" s="6">
        <v>44834</v>
      </c>
      <c r="E32" s="14" t="s">
        <v>155</v>
      </c>
      <c r="F32" s="14" t="s">
        <v>156</v>
      </c>
      <c r="G32">
        <v>178</v>
      </c>
      <c r="H32" s="5" t="s">
        <v>330</v>
      </c>
      <c r="I32" s="18" t="s">
        <v>1234</v>
      </c>
      <c r="J32" s="5" t="s">
        <v>575</v>
      </c>
      <c r="K32" s="12">
        <v>1</v>
      </c>
      <c r="O32" s="5" t="s">
        <v>792</v>
      </c>
      <c r="P32" t="s">
        <v>914</v>
      </c>
      <c r="Q32" s="14" t="s">
        <v>164</v>
      </c>
      <c r="R32" t="s">
        <v>982</v>
      </c>
      <c r="S32">
        <v>509</v>
      </c>
      <c r="T32" t="s">
        <v>553</v>
      </c>
      <c r="U32" s="14" t="s">
        <v>189</v>
      </c>
      <c r="V32" t="s">
        <v>1062</v>
      </c>
      <c r="W32" s="12">
        <v>1</v>
      </c>
      <c r="X32" s="22" t="s">
        <v>515</v>
      </c>
      <c r="Y32" s="22">
        <v>1</v>
      </c>
      <c r="Z32" s="22" t="s">
        <v>515</v>
      </c>
      <c r="AA32" s="22">
        <v>1</v>
      </c>
      <c r="AB32" s="22" t="s">
        <v>244</v>
      </c>
      <c r="AC32">
        <v>20120</v>
      </c>
      <c r="AD32" s="13" t="s">
        <v>551</v>
      </c>
      <c r="AE32" s="13" t="s">
        <v>551</v>
      </c>
      <c r="AF32" s="13" t="s">
        <v>551</v>
      </c>
      <c r="AG32" s="13" t="s">
        <v>551</v>
      </c>
      <c r="AH32" s="5" t="s">
        <v>1141</v>
      </c>
      <c r="AI32" s="14" t="s">
        <v>325</v>
      </c>
      <c r="AJ32" s="4">
        <v>5682</v>
      </c>
      <c r="AK32" s="6">
        <v>44748</v>
      </c>
      <c r="AL32" s="6">
        <v>44748</v>
      </c>
      <c r="AM32" s="6">
        <v>44748</v>
      </c>
      <c r="AN32">
        <v>70000</v>
      </c>
      <c r="AO32">
        <v>81200</v>
      </c>
      <c r="AP32" s="14">
        <v>1</v>
      </c>
      <c r="AQ32" s="14">
        <v>1</v>
      </c>
      <c r="AR32" s="5" t="s">
        <v>326</v>
      </c>
      <c r="AS32" s="14" t="s">
        <v>327</v>
      </c>
      <c r="AT32" s="5" t="s">
        <v>328</v>
      </c>
      <c r="AU32" s="5" t="s">
        <v>575</v>
      </c>
      <c r="AV32" s="28"/>
      <c r="AW32" s="31"/>
      <c r="AX32" s="31"/>
      <c r="AY32" s="13" t="s">
        <v>551</v>
      </c>
      <c r="AZ32" s="13" t="s">
        <v>551</v>
      </c>
      <c r="BA32" t="s">
        <v>548</v>
      </c>
      <c r="BB32" s="14" t="s">
        <v>548</v>
      </c>
      <c r="BC32" s="14">
        <v>1</v>
      </c>
      <c r="BD32" s="14" t="s">
        <v>255</v>
      </c>
      <c r="BE32" s="14">
        <v>1</v>
      </c>
      <c r="BF32" s="13" t="s">
        <v>551</v>
      </c>
      <c r="BG32" s="13" t="s">
        <v>551</v>
      </c>
      <c r="BH32" s="13" t="s">
        <v>551</v>
      </c>
      <c r="BI32" s="13" t="s">
        <v>551</v>
      </c>
      <c r="BJ32" s="13" t="s">
        <v>551</v>
      </c>
      <c r="BK32" s="14" t="s">
        <v>325</v>
      </c>
      <c r="BL32" s="6">
        <v>44852</v>
      </c>
      <c r="BM32" s="6">
        <v>44852</v>
      </c>
      <c r="BN32" s="5" t="s">
        <v>329</v>
      </c>
    </row>
    <row r="33" spans="1:66" ht="75" x14ac:dyDescent="0.25">
      <c r="A33" s="14">
        <v>2022</v>
      </c>
      <c r="B33" s="6">
        <v>44743</v>
      </c>
      <c r="C33" s="6">
        <v>44834</v>
      </c>
      <c r="E33" s="14" t="s">
        <v>155</v>
      </c>
      <c r="F33" s="14" t="s">
        <v>156</v>
      </c>
      <c r="G33">
        <v>16</v>
      </c>
      <c r="H33" s="5" t="s">
        <v>330</v>
      </c>
      <c r="I33" s="18" t="s">
        <v>1235</v>
      </c>
      <c r="J33" s="5" t="s">
        <v>576</v>
      </c>
      <c r="K33" s="12">
        <v>1</v>
      </c>
      <c r="L33" t="s">
        <v>374</v>
      </c>
      <c r="M33" t="s">
        <v>848</v>
      </c>
      <c r="N33" t="s">
        <v>380</v>
      </c>
      <c r="P33" t="s">
        <v>413</v>
      </c>
      <c r="Q33" s="14" t="s">
        <v>164</v>
      </c>
      <c r="R33" t="s">
        <v>445</v>
      </c>
      <c r="S33">
        <v>115</v>
      </c>
      <c r="T33" t="s">
        <v>1040</v>
      </c>
      <c r="U33" s="14" t="s">
        <v>198</v>
      </c>
      <c r="V33" t="s">
        <v>487</v>
      </c>
      <c r="W33" s="12">
        <v>1</v>
      </c>
      <c r="X33" s="22" t="s">
        <v>390</v>
      </c>
      <c r="Y33" s="22">
        <v>1</v>
      </c>
      <c r="Z33" s="22" t="s">
        <v>515</v>
      </c>
      <c r="AA33" s="22">
        <v>1</v>
      </c>
      <c r="AB33" s="22" t="s">
        <v>244</v>
      </c>
      <c r="AC33">
        <v>20276</v>
      </c>
      <c r="AD33" s="13" t="s">
        <v>551</v>
      </c>
      <c r="AE33" s="13" t="s">
        <v>551</v>
      </c>
      <c r="AF33" s="13" t="s">
        <v>551</v>
      </c>
      <c r="AG33" s="13" t="s">
        <v>551</v>
      </c>
      <c r="AH33" s="5" t="s">
        <v>523</v>
      </c>
      <c r="AI33" s="14" t="s">
        <v>325</v>
      </c>
      <c r="AJ33" s="4">
        <v>70</v>
      </c>
      <c r="AK33" s="6">
        <v>44743</v>
      </c>
      <c r="AL33" s="6">
        <v>44743</v>
      </c>
      <c r="AM33" s="6">
        <v>44743</v>
      </c>
      <c r="AN33">
        <v>118000</v>
      </c>
      <c r="AO33">
        <v>134225</v>
      </c>
      <c r="AP33" s="14">
        <v>1</v>
      </c>
      <c r="AQ33" s="14">
        <v>1</v>
      </c>
      <c r="AR33" s="5" t="s">
        <v>326</v>
      </c>
      <c r="AS33" s="14" t="s">
        <v>327</v>
      </c>
      <c r="AT33" s="5" t="s">
        <v>328</v>
      </c>
      <c r="AU33" s="5" t="s">
        <v>576</v>
      </c>
      <c r="AV33" s="28"/>
      <c r="AW33" s="31"/>
      <c r="AX33" s="31"/>
      <c r="AY33" s="13" t="s">
        <v>551</v>
      </c>
      <c r="AZ33" s="13" t="s">
        <v>551</v>
      </c>
      <c r="BA33" t="s">
        <v>548</v>
      </c>
      <c r="BB33" s="14" t="s">
        <v>548</v>
      </c>
      <c r="BC33" s="14">
        <v>1</v>
      </c>
      <c r="BD33" s="14" t="s">
        <v>255</v>
      </c>
      <c r="BE33" s="14">
        <v>1</v>
      </c>
      <c r="BF33" s="13" t="s">
        <v>551</v>
      </c>
      <c r="BG33" s="13" t="s">
        <v>551</v>
      </c>
      <c r="BH33" s="13" t="s">
        <v>551</v>
      </c>
      <c r="BI33" s="13" t="s">
        <v>551</v>
      </c>
      <c r="BJ33" s="13" t="s">
        <v>551</v>
      </c>
      <c r="BK33" s="14" t="s">
        <v>325</v>
      </c>
      <c r="BL33" s="6">
        <v>44852</v>
      </c>
      <c r="BM33" s="6">
        <v>44852</v>
      </c>
      <c r="BN33" s="5" t="s">
        <v>329</v>
      </c>
    </row>
    <row r="34" spans="1:66" ht="75" x14ac:dyDescent="0.25">
      <c r="A34" s="14">
        <v>2022</v>
      </c>
      <c r="B34" s="6">
        <v>44743</v>
      </c>
      <c r="C34" s="6">
        <v>44834</v>
      </c>
      <c r="E34" s="14" t="s">
        <v>155</v>
      </c>
      <c r="F34" s="14" t="s">
        <v>156</v>
      </c>
      <c r="G34">
        <v>543</v>
      </c>
      <c r="H34" s="5" t="s">
        <v>330</v>
      </c>
      <c r="I34" s="18" t="s">
        <v>1236</v>
      </c>
      <c r="J34" s="5" t="s">
        <v>577</v>
      </c>
      <c r="K34" s="12">
        <v>1</v>
      </c>
      <c r="L34" t="s">
        <v>406</v>
      </c>
      <c r="M34" t="s">
        <v>849</v>
      </c>
      <c r="N34" t="s">
        <v>399</v>
      </c>
      <c r="P34" t="s">
        <v>441</v>
      </c>
      <c r="Q34" s="14" t="s">
        <v>183</v>
      </c>
      <c r="R34" t="s">
        <v>977</v>
      </c>
      <c r="S34">
        <v>1130</v>
      </c>
      <c r="T34" t="s">
        <v>1040</v>
      </c>
      <c r="U34" s="14" t="s">
        <v>198</v>
      </c>
      <c r="V34" t="s">
        <v>511</v>
      </c>
      <c r="W34" s="12">
        <v>1</v>
      </c>
      <c r="X34" s="22" t="s">
        <v>390</v>
      </c>
      <c r="Y34" s="22">
        <v>1</v>
      </c>
      <c r="Z34" s="22" t="s">
        <v>390</v>
      </c>
      <c r="AA34" s="22">
        <v>1</v>
      </c>
      <c r="AB34" s="22" t="s">
        <v>244</v>
      </c>
      <c r="AC34">
        <v>20270</v>
      </c>
      <c r="AD34" s="13" t="s">
        <v>551</v>
      </c>
      <c r="AE34" s="13" t="s">
        <v>551</v>
      </c>
      <c r="AF34" s="13" t="s">
        <v>551</v>
      </c>
      <c r="AG34" s="13" t="s">
        <v>551</v>
      </c>
      <c r="AH34" s="5" t="s">
        <v>523</v>
      </c>
      <c r="AI34" s="14" t="s">
        <v>325</v>
      </c>
      <c r="AJ34" s="4">
        <v>7212</v>
      </c>
      <c r="AK34" s="6">
        <v>44746</v>
      </c>
      <c r="AL34" s="6">
        <v>44746</v>
      </c>
      <c r="AM34" s="6">
        <v>44746</v>
      </c>
      <c r="AN34">
        <v>2877.07</v>
      </c>
      <c r="AO34">
        <v>3337.4</v>
      </c>
      <c r="AP34" s="14">
        <v>1</v>
      </c>
      <c r="AQ34" s="14">
        <v>1</v>
      </c>
      <c r="AR34" s="5" t="s">
        <v>326</v>
      </c>
      <c r="AS34" s="14" t="s">
        <v>327</v>
      </c>
      <c r="AT34" s="5" t="s">
        <v>328</v>
      </c>
      <c r="AU34" s="5" t="s">
        <v>577</v>
      </c>
      <c r="AV34" s="28"/>
      <c r="AW34" s="31"/>
      <c r="AX34" s="31"/>
      <c r="AY34" s="13" t="s">
        <v>551</v>
      </c>
      <c r="AZ34" s="13" t="s">
        <v>551</v>
      </c>
      <c r="BA34" t="s">
        <v>548</v>
      </c>
      <c r="BB34" s="14" t="s">
        <v>548</v>
      </c>
      <c r="BC34" s="14">
        <v>1</v>
      </c>
      <c r="BD34" s="14" t="s">
        <v>255</v>
      </c>
      <c r="BE34" s="14">
        <v>1</v>
      </c>
      <c r="BF34" s="13" t="s">
        <v>551</v>
      </c>
      <c r="BG34" s="13" t="s">
        <v>551</v>
      </c>
      <c r="BH34" s="13" t="s">
        <v>551</v>
      </c>
      <c r="BI34" s="13" t="s">
        <v>551</v>
      </c>
      <c r="BJ34" s="13" t="s">
        <v>551</v>
      </c>
      <c r="BK34" s="14" t="s">
        <v>325</v>
      </c>
      <c r="BL34" s="6">
        <v>44852</v>
      </c>
      <c r="BM34" s="6">
        <v>44852</v>
      </c>
      <c r="BN34" s="5" t="s">
        <v>329</v>
      </c>
    </row>
    <row r="35" spans="1:66" ht="75" x14ac:dyDescent="0.25">
      <c r="A35" s="14">
        <v>2022</v>
      </c>
      <c r="B35" s="6">
        <v>44743</v>
      </c>
      <c r="C35" s="6">
        <v>44834</v>
      </c>
      <c r="E35" s="14" t="s">
        <v>155</v>
      </c>
      <c r="F35" s="14" t="s">
        <v>156</v>
      </c>
      <c r="G35">
        <v>589</v>
      </c>
      <c r="H35" s="5" t="s">
        <v>330</v>
      </c>
      <c r="I35" s="18" t="s">
        <v>1191</v>
      </c>
      <c r="J35" s="5" t="s">
        <v>578</v>
      </c>
      <c r="K35" s="12">
        <v>1</v>
      </c>
      <c r="O35" s="5" t="s">
        <v>291</v>
      </c>
      <c r="P35" t="s">
        <v>313</v>
      </c>
      <c r="Q35" s="14" t="s">
        <v>164</v>
      </c>
      <c r="R35" t="s">
        <v>466</v>
      </c>
      <c r="S35">
        <v>14</v>
      </c>
      <c r="T35" t="s">
        <v>1040</v>
      </c>
      <c r="U35" s="14" t="s">
        <v>189</v>
      </c>
      <c r="V35" t="s">
        <v>518</v>
      </c>
      <c r="W35" s="12">
        <v>9</v>
      </c>
      <c r="X35" s="22" t="s">
        <v>518</v>
      </c>
      <c r="Y35" s="22">
        <v>9</v>
      </c>
      <c r="Z35" s="22" t="s">
        <v>547</v>
      </c>
      <c r="AA35" s="22">
        <v>15</v>
      </c>
      <c r="AB35" s="22" t="s">
        <v>222</v>
      </c>
      <c r="AC35">
        <v>6500</v>
      </c>
      <c r="AD35" s="13" t="s">
        <v>551</v>
      </c>
      <c r="AE35" s="13" t="s">
        <v>551</v>
      </c>
      <c r="AF35" s="13" t="s">
        <v>551</v>
      </c>
      <c r="AG35" s="13" t="s">
        <v>551</v>
      </c>
      <c r="AH35" s="5" t="s">
        <v>523</v>
      </c>
      <c r="AI35" s="14" t="s">
        <v>325</v>
      </c>
      <c r="AJ35" s="4">
        <v>603</v>
      </c>
      <c r="AK35" s="6">
        <v>44757</v>
      </c>
      <c r="AL35" s="6">
        <v>44757</v>
      </c>
      <c r="AM35" s="6">
        <v>44757</v>
      </c>
      <c r="AN35">
        <v>120702.45</v>
      </c>
      <c r="AO35">
        <v>151481.98000000001</v>
      </c>
      <c r="AP35" s="14">
        <v>1</v>
      </c>
      <c r="AQ35" s="14">
        <v>1</v>
      </c>
      <c r="AR35" s="5" t="s">
        <v>326</v>
      </c>
      <c r="AS35" s="14" t="s">
        <v>327</v>
      </c>
      <c r="AT35" s="5" t="s">
        <v>328</v>
      </c>
      <c r="AU35" s="5" t="s">
        <v>578</v>
      </c>
      <c r="AV35" s="28"/>
      <c r="AW35" s="31"/>
      <c r="AX35" s="31"/>
      <c r="AY35" s="13" t="s">
        <v>551</v>
      </c>
      <c r="AZ35" s="13" t="s">
        <v>551</v>
      </c>
      <c r="BA35" t="s">
        <v>548</v>
      </c>
      <c r="BB35" s="14" t="s">
        <v>548</v>
      </c>
      <c r="BC35" s="14">
        <v>1</v>
      </c>
      <c r="BD35" s="14" t="s">
        <v>255</v>
      </c>
      <c r="BE35" s="14">
        <v>1</v>
      </c>
      <c r="BF35" s="13" t="s">
        <v>551</v>
      </c>
      <c r="BG35" s="13" t="s">
        <v>551</v>
      </c>
      <c r="BH35" s="13" t="s">
        <v>551</v>
      </c>
      <c r="BI35" s="13" t="s">
        <v>551</v>
      </c>
      <c r="BJ35" s="13" t="s">
        <v>551</v>
      </c>
      <c r="BK35" s="14" t="s">
        <v>325</v>
      </c>
      <c r="BL35" s="6">
        <v>44852</v>
      </c>
      <c r="BM35" s="6">
        <v>44852</v>
      </c>
      <c r="BN35" s="5" t="s">
        <v>329</v>
      </c>
    </row>
    <row r="36" spans="1:66" ht="75" x14ac:dyDescent="0.25">
      <c r="A36" s="14">
        <v>2022</v>
      </c>
      <c r="B36" s="6">
        <v>44743</v>
      </c>
      <c r="C36" s="6">
        <v>44834</v>
      </c>
      <c r="E36" s="14" t="s">
        <v>155</v>
      </c>
      <c r="F36" s="14" t="s">
        <v>156</v>
      </c>
      <c r="G36">
        <v>589</v>
      </c>
      <c r="H36" s="5" t="s">
        <v>330</v>
      </c>
      <c r="I36" s="18" t="s">
        <v>1192</v>
      </c>
      <c r="J36" s="5" t="s">
        <v>578</v>
      </c>
      <c r="K36" s="12">
        <v>1</v>
      </c>
      <c r="O36" s="5" t="s">
        <v>291</v>
      </c>
      <c r="P36" t="s">
        <v>313</v>
      </c>
      <c r="Q36" s="14" t="s">
        <v>164</v>
      </c>
      <c r="R36" t="s">
        <v>466</v>
      </c>
      <c r="S36">
        <v>14</v>
      </c>
      <c r="T36" t="s">
        <v>1040</v>
      </c>
      <c r="U36" s="14" t="s">
        <v>189</v>
      </c>
      <c r="V36" t="s">
        <v>518</v>
      </c>
      <c r="W36" s="12">
        <v>9</v>
      </c>
      <c r="X36" s="22" t="s">
        <v>518</v>
      </c>
      <c r="Y36" s="22">
        <v>9</v>
      </c>
      <c r="Z36" s="22" t="s">
        <v>547</v>
      </c>
      <c r="AA36" s="22">
        <v>15</v>
      </c>
      <c r="AB36" s="22" t="s">
        <v>222</v>
      </c>
      <c r="AC36">
        <v>6500</v>
      </c>
      <c r="AD36" s="13" t="s">
        <v>551</v>
      </c>
      <c r="AE36" s="13" t="s">
        <v>551</v>
      </c>
      <c r="AF36" s="13" t="s">
        <v>551</v>
      </c>
      <c r="AG36" s="13" t="s">
        <v>551</v>
      </c>
      <c r="AH36" s="5" t="s">
        <v>542</v>
      </c>
      <c r="AI36" s="14" t="s">
        <v>325</v>
      </c>
      <c r="AJ36" s="4">
        <v>1541</v>
      </c>
      <c r="AK36" s="6">
        <v>44751</v>
      </c>
      <c r="AL36" s="6">
        <v>44751</v>
      </c>
      <c r="AM36" s="6">
        <v>44751</v>
      </c>
      <c r="AN36">
        <v>5255.59</v>
      </c>
      <c r="AO36">
        <v>6596.28</v>
      </c>
      <c r="AP36" s="14">
        <v>1</v>
      </c>
      <c r="AQ36" s="14">
        <v>1</v>
      </c>
      <c r="AR36" s="5" t="s">
        <v>326</v>
      </c>
      <c r="AS36" s="14" t="s">
        <v>327</v>
      </c>
      <c r="AT36" s="5" t="s">
        <v>328</v>
      </c>
      <c r="AU36" s="5" t="s">
        <v>578</v>
      </c>
      <c r="AV36" s="28"/>
      <c r="AW36" s="31"/>
      <c r="AX36" s="31"/>
      <c r="AY36" s="13" t="s">
        <v>551</v>
      </c>
      <c r="AZ36" s="13" t="s">
        <v>551</v>
      </c>
      <c r="BA36" t="s">
        <v>548</v>
      </c>
      <c r="BB36" s="14" t="s">
        <v>548</v>
      </c>
      <c r="BC36" s="14">
        <v>1</v>
      </c>
      <c r="BD36" s="14" t="s">
        <v>255</v>
      </c>
      <c r="BE36" s="14">
        <v>1</v>
      </c>
      <c r="BF36" s="13" t="s">
        <v>551</v>
      </c>
      <c r="BG36" s="13" t="s">
        <v>551</v>
      </c>
      <c r="BH36" s="13" t="s">
        <v>551</v>
      </c>
      <c r="BI36" s="13" t="s">
        <v>551</v>
      </c>
      <c r="BJ36" s="13" t="s">
        <v>551</v>
      </c>
      <c r="BK36" s="14" t="s">
        <v>325</v>
      </c>
      <c r="BL36" s="6">
        <v>44852</v>
      </c>
      <c r="BM36" s="6">
        <v>44852</v>
      </c>
      <c r="BN36" s="5" t="s">
        <v>329</v>
      </c>
    </row>
    <row r="37" spans="1:66" ht="75" x14ac:dyDescent="0.25">
      <c r="A37" s="14">
        <v>2022</v>
      </c>
      <c r="B37" s="6">
        <v>44743</v>
      </c>
      <c r="C37" s="6">
        <v>44834</v>
      </c>
      <c r="E37" s="14" t="s">
        <v>155</v>
      </c>
      <c r="F37" s="14" t="s">
        <v>156</v>
      </c>
      <c r="G37">
        <v>589</v>
      </c>
      <c r="H37" s="5" t="s">
        <v>330</v>
      </c>
      <c r="I37" s="18" t="s">
        <v>1193</v>
      </c>
      <c r="J37" s="5" t="s">
        <v>578</v>
      </c>
      <c r="K37" s="12">
        <v>1</v>
      </c>
      <c r="O37" s="5" t="s">
        <v>291</v>
      </c>
      <c r="P37" t="s">
        <v>313</v>
      </c>
      <c r="Q37" s="14" t="s">
        <v>164</v>
      </c>
      <c r="R37" t="s">
        <v>466</v>
      </c>
      <c r="S37">
        <v>14</v>
      </c>
      <c r="T37" t="s">
        <v>1040</v>
      </c>
      <c r="U37" s="14" t="s">
        <v>189</v>
      </c>
      <c r="V37" t="s">
        <v>518</v>
      </c>
      <c r="W37" s="12">
        <v>9</v>
      </c>
      <c r="X37" s="22" t="s">
        <v>518</v>
      </c>
      <c r="Y37" s="24">
        <v>9</v>
      </c>
      <c r="Z37" s="22" t="s">
        <v>547</v>
      </c>
      <c r="AA37" s="22">
        <v>15</v>
      </c>
      <c r="AB37" s="22" t="s">
        <v>222</v>
      </c>
      <c r="AC37">
        <v>6500</v>
      </c>
      <c r="AD37" s="13" t="s">
        <v>551</v>
      </c>
      <c r="AE37" s="13" t="s">
        <v>551</v>
      </c>
      <c r="AF37" s="13" t="s">
        <v>551</v>
      </c>
      <c r="AG37" s="13" t="s">
        <v>551</v>
      </c>
      <c r="AH37" s="5" t="s">
        <v>542</v>
      </c>
      <c r="AI37" s="14" t="s">
        <v>325</v>
      </c>
      <c r="AJ37" s="4">
        <v>559</v>
      </c>
      <c r="AK37" s="6">
        <v>44757</v>
      </c>
      <c r="AL37" s="6">
        <v>44757</v>
      </c>
      <c r="AM37" s="6">
        <v>44757</v>
      </c>
      <c r="AN37">
        <v>6121.66</v>
      </c>
      <c r="AO37">
        <v>7682.82</v>
      </c>
      <c r="AP37" s="14">
        <v>1</v>
      </c>
      <c r="AQ37" s="14">
        <v>1</v>
      </c>
      <c r="AR37" s="5" t="s">
        <v>326</v>
      </c>
      <c r="AS37" s="14" t="s">
        <v>327</v>
      </c>
      <c r="AT37" s="5" t="s">
        <v>328</v>
      </c>
      <c r="AU37" s="5" t="s">
        <v>578</v>
      </c>
      <c r="AV37" s="28"/>
      <c r="AW37" s="31"/>
      <c r="AX37" s="31"/>
      <c r="AY37" s="13" t="s">
        <v>551</v>
      </c>
      <c r="AZ37" s="13" t="s">
        <v>551</v>
      </c>
      <c r="BA37" t="s">
        <v>548</v>
      </c>
      <c r="BB37" s="14" t="s">
        <v>548</v>
      </c>
      <c r="BC37" s="14">
        <v>1</v>
      </c>
      <c r="BD37" s="14" t="s">
        <v>255</v>
      </c>
      <c r="BE37" s="14">
        <v>1</v>
      </c>
      <c r="BF37" s="13" t="s">
        <v>551</v>
      </c>
      <c r="BG37" s="13" t="s">
        <v>551</v>
      </c>
      <c r="BH37" s="13" t="s">
        <v>551</v>
      </c>
      <c r="BI37" s="13" t="s">
        <v>551</v>
      </c>
      <c r="BJ37" s="13" t="s">
        <v>551</v>
      </c>
      <c r="BK37" s="14" t="s">
        <v>325</v>
      </c>
      <c r="BL37" s="6">
        <v>44852</v>
      </c>
      <c r="BM37" s="6">
        <v>44852</v>
      </c>
      <c r="BN37" s="5" t="s">
        <v>329</v>
      </c>
    </row>
    <row r="38" spans="1:66" ht="75" x14ac:dyDescent="0.25">
      <c r="A38" s="14">
        <v>2022</v>
      </c>
      <c r="B38" s="6">
        <v>44743</v>
      </c>
      <c r="C38" s="6">
        <v>44834</v>
      </c>
      <c r="E38" s="14" t="s">
        <v>155</v>
      </c>
      <c r="F38" s="14" t="s">
        <v>156</v>
      </c>
      <c r="G38">
        <v>623</v>
      </c>
      <c r="H38" s="5" t="s">
        <v>330</v>
      </c>
      <c r="I38" s="18" t="s">
        <v>1237</v>
      </c>
      <c r="J38" s="5" t="s">
        <v>579</v>
      </c>
      <c r="K38" s="12">
        <v>1</v>
      </c>
      <c r="O38" s="5" t="s">
        <v>292</v>
      </c>
      <c r="P38" t="s">
        <v>314</v>
      </c>
      <c r="Q38" s="14" t="s">
        <v>164</v>
      </c>
      <c r="R38" t="s">
        <v>454</v>
      </c>
      <c r="S38">
        <v>1602</v>
      </c>
      <c r="T38" t="s">
        <v>1040</v>
      </c>
      <c r="U38" s="14" t="s">
        <v>189</v>
      </c>
      <c r="V38" t="s">
        <v>493</v>
      </c>
      <c r="W38" s="12">
        <v>9</v>
      </c>
      <c r="X38" s="16" t="s">
        <v>547</v>
      </c>
      <c r="Y38" s="22">
        <v>9</v>
      </c>
      <c r="Z38" s="16" t="s">
        <v>547</v>
      </c>
      <c r="AA38" s="22">
        <v>9</v>
      </c>
      <c r="AB38" s="22" t="s">
        <v>222</v>
      </c>
      <c r="AC38">
        <v>3940</v>
      </c>
      <c r="AD38" s="13" t="s">
        <v>551</v>
      </c>
      <c r="AE38" s="13" t="s">
        <v>551</v>
      </c>
      <c r="AF38" s="13" t="s">
        <v>551</v>
      </c>
      <c r="AG38" s="13" t="s">
        <v>551</v>
      </c>
      <c r="AH38" s="5" t="s">
        <v>1142</v>
      </c>
      <c r="AI38" s="14" t="s">
        <v>325</v>
      </c>
      <c r="AJ38" s="4">
        <v>723</v>
      </c>
      <c r="AK38" s="6">
        <v>44762</v>
      </c>
      <c r="AL38" s="6">
        <v>44762</v>
      </c>
      <c r="AM38" s="6">
        <v>44762</v>
      </c>
      <c r="AN38">
        <v>43350</v>
      </c>
      <c r="AO38">
        <v>43350</v>
      </c>
      <c r="AP38" s="14">
        <v>1</v>
      </c>
      <c r="AQ38" s="14">
        <v>1</v>
      </c>
      <c r="AR38" s="5" t="s">
        <v>326</v>
      </c>
      <c r="AS38" s="14" t="s">
        <v>327</v>
      </c>
      <c r="AT38" s="5" t="s">
        <v>328</v>
      </c>
      <c r="AU38" s="5" t="s">
        <v>579</v>
      </c>
      <c r="AV38" s="28"/>
      <c r="AW38" s="31"/>
      <c r="AX38" s="31"/>
      <c r="AY38" s="13" t="s">
        <v>551</v>
      </c>
      <c r="AZ38" s="13" t="s">
        <v>551</v>
      </c>
      <c r="BA38" t="s">
        <v>548</v>
      </c>
      <c r="BB38" s="14" t="s">
        <v>548</v>
      </c>
      <c r="BC38" s="14">
        <v>1</v>
      </c>
      <c r="BD38" s="14" t="s">
        <v>255</v>
      </c>
      <c r="BE38" s="14">
        <v>1</v>
      </c>
      <c r="BF38" s="13" t="s">
        <v>551</v>
      </c>
      <c r="BG38" s="13" t="s">
        <v>551</v>
      </c>
      <c r="BH38" s="13" t="s">
        <v>551</v>
      </c>
      <c r="BI38" s="13" t="s">
        <v>551</v>
      </c>
      <c r="BJ38" s="13" t="s">
        <v>551</v>
      </c>
      <c r="BK38" s="14" t="s">
        <v>325</v>
      </c>
      <c r="BL38" s="6">
        <v>44852</v>
      </c>
      <c r="BM38" s="6">
        <v>44852</v>
      </c>
      <c r="BN38" s="5" t="s">
        <v>329</v>
      </c>
    </row>
    <row r="39" spans="1:66" ht="75" x14ac:dyDescent="0.25">
      <c r="A39" s="14">
        <v>2022</v>
      </c>
      <c r="B39" s="6">
        <v>44743</v>
      </c>
      <c r="C39" s="6">
        <v>44834</v>
      </c>
      <c r="E39" s="14" t="s">
        <v>155</v>
      </c>
      <c r="F39" s="14" t="s">
        <v>156</v>
      </c>
      <c r="G39">
        <v>639</v>
      </c>
      <c r="H39" s="5" t="s">
        <v>330</v>
      </c>
      <c r="I39" s="18" t="s">
        <v>1238</v>
      </c>
      <c r="J39" s="5" t="s">
        <v>580</v>
      </c>
      <c r="K39" s="12">
        <v>1</v>
      </c>
      <c r="O39" s="14" t="s">
        <v>793</v>
      </c>
      <c r="P39" t="s">
        <v>310</v>
      </c>
      <c r="Q39" s="14" t="s">
        <v>183</v>
      </c>
      <c r="R39" t="s">
        <v>983</v>
      </c>
      <c r="S39">
        <v>102</v>
      </c>
      <c r="T39" t="s">
        <v>1040</v>
      </c>
      <c r="U39" s="14" t="s">
        <v>189</v>
      </c>
      <c r="V39" t="s">
        <v>500</v>
      </c>
      <c r="W39" s="12">
        <v>1</v>
      </c>
      <c r="X39" s="22" t="s">
        <v>390</v>
      </c>
      <c r="Y39" s="22">
        <v>1</v>
      </c>
      <c r="Z39" s="22" t="s">
        <v>390</v>
      </c>
      <c r="AA39" s="22">
        <v>1</v>
      </c>
      <c r="AB39" s="22" t="s">
        <v>244</v>
      </c>
      <c r="AC39">
        <v>20180</v>
      </c>
      <c r="AD39" s="13" t="s">
        <v>551</v>
      </c>
      <c r="AE39" s="13" t="s">
        <v>551</v>
      </c>
      <c r="AF39" s="13" t="s">
        <v>551</v>
      </c>
      <c r="AG39" s="13" t="s">
        <v>551</v>
      </c>
      <c r="AH39" s="5" t="s">
        <v>538</v>
      </c>
      <c r="AI39" s="14" t="s">
        <v>325</v>
      </c>
      <c r="AJ39" s="4">
        <v>2262</v>
      </c>
      <c r="AK39" s="6">
        <v>44764</v>
      </c>
      <c r="AL39" s="6">
        <v>44764</v>
      </c>
      <c r="AM39" s="6">
        <v>44764</v>
      </c>
      <c r="AN39">
        <v>11000</v>
      </c>
      <c r="AO39">
        <v>11000</v>
      </c>
      <c r="AP39" s="14">
        <v>1</v>
      </c>
      <c r="AQ39" s="14">
        <v>1</v>
      </c>
      <c r="AR39" s="5" t="s">
        <v>326</v>
      </c>
      <c r="AS39" s="14" t="s">
        <v>327</v>
      </c>
      <c r="AT39" s="5" t="s">
        <v>328</v>
      </c>
      <c r="AU39" s="5" t="s">
        <v>580</v>
      </c>
      <c r="AV39" s="28"/>
      <c r="AW39" s="31"/>
      <c r="AX39" s="31"/>
      <c r="AY39" s="13" t="s">
        <v>551</v>
      </c>
      <c r="AZ39" s="13" t="s">
        <v>551</v>
      </c>
      <c r="BA39" t="s">
        <v>548</v>
      </c>
      <c r="BB39" s="14" t="s">
        <v>548</v>
      </c>
      <c r="BC39" s="14">
        <v>1</v>
      </c>
      <c r="BD39" s="14" t="s">
        <v>255</v>
      </c>
      <c r="BE39" s="14">
        <v>1</v>
      </c>
      <c r="BF39" s="13" t="s">
        <v>551</v>
      </c>
      <c r="BG39" s="13" t="s">
        <v>551</v>
      </c>
      <c r="BH39" s="13" t="s">
        <v>551</v>
      </c>
      <c r="BI39" s="13" t="s">
        <v>551</v>
      </c>
      <c r="BJ39" s="13" t="s">
        <v>551</v>
      </c>
      <c r="BK39" s="14" t="s">
        <v>325</v>
      </c>
      <c r="BL39" s="6">
        <v>44852</v>
      </c>
      <c r="BM39" s="6">
        <v>44852</v>
      </c>
      <c r="BN39" s="5" t="s">
        <v>329</v>
      </c>
    </row>
    <row r="40" spans="1:66" ht="75" x14ac:dyDescent="0.25">
      <c r="A40" s="14">
        <v>2022</v>
      </c>
      <c r="B40" s="6">
        <v>44743</v>
      </c>
      <c r="C40" s="6">
        <v>44834</v>
      </c>
      <c r="E40" s="14" t="s">
        <v>155</v>
      </c>
      <c r="F40" s="14" t="s">
        <v>156</v>
      </c>
      <c r="G40">
        <v>617</v>
      </c>
      <c r="H40" s="5" t="s">
        <v>330</v>
      </c>
      <c r="I40" s="18" t="s">
        <v>1239</v>
      </c>
      <c r="J40" s="5" t="s">
        <v>581</v>
      </c>
      <c r="K40" s="12">
        <v>1</v>
      </c>
      <c r="O40" s="5" t="s">
        <v>373</v>
      </c>
      <c r="P40" t="s">
        <v>444</v>
      </c>
      <c r="Q40" s="14" t="s">
        <v>183</v>
      </c>
      <c r="R40" t="s">
        <v>470</v>
      </c>
      <c r="S40">
        <v>404</v>
      </c>
      <c r="T40" t="s">
        <v>1042</v>
      </c>
      <c r="U40" s="14" t="s">
        <v>189</v>
      </c>
      <c r="V40" t="s">
        <v>1063</v>
      </c>
      <c r="W40" s="12">
        <v>1</v>
      </c>
      <c r="X40" s="22" t="s">
        <v>515</v>
      </c>
      <c r="Y40" s="22">
        <v>1</v>
      </c>
      <c r="Z40" s="22" t="s">
        <v>515</v>
      </c>
      <c r="AA40" s="22">
        <v>1</v>
      </c>
      <c r="AB40" s="22" t="s">
        <v>244</v>
      </c>
      <c r="AC40">
        <v>20270</v>
      </c>
      <c r="AD40" s="13" t="s">
        <v>551</v>
      </c>
      <c r="AE40" s="13" t="s">
        <v>551</v>
      </c>
      <c r="AF40" s="13" t="s">
        <v>551</v>
      </c>
      <c r="AG40" s="13" t="s">
        <v>551</v>
      </c>
      <c r="AH40" s="5" t="s">
        <v>530</v>
      </c>
      <c r="AI40" s="14" t="s">
        <v>325</v>
      </c>
      <c r="AJ40" s="4">
        <v>13</v>
      </c>
      <c r="AK40" s="6">
        <v>44750</v>
      </c>
      <c r="AL40" s="6">
        <v>44750</v>
      </c>
      <c r="AM40" s="6">
        <v>44750</v>
      </c>
      <c r="AN40">
        <v>19228.16</v>
      </c>
      <c r="AO40">
        <v>21984</v>
      </c>
      <c r="AP40" s="14">
        <v>1</v>
      </c>
      <c r="AQ40" s="14">
        <v>1</v>
      </c>
      <c r="AR40" s="5" t="s">
        <v>326</v>
      </c>
      <c r="AS40" s="14" t="s">
        <v>327</v>
      </c>
      <c r="AT40" s="5" t="s">
        <v>328</v>
      </c>
      <c r="AU40" s="5" t="s">
        <v>581</v>
      </c>
      <c r="AV40" s="28"/>
      <c r="AW40" s="31"/>
      <c r="AX40" s="31"/>
      <c r="AY40" s="13" t="s">
        <v>551</v>
      </c>
      <c r="AZ40" s="13" t="s">
        <v>551</v>
      </c>
      <c r="BA40" t="s">
        <v>548</v>
      </c>
      <c r="BB40" s="14" t="s">
        <v>548</v>
      </c>
      <c r="BC40" s="14">
        <v>1</v>
      </c>
      <c r="BD40" s="14" t="s">
        <v>255</v>
      </c>
      <c r="BE40" s="14">
        <v>1</v>
      </c>
      <c r="BF40" s="13" t="s">
        <v>551</v>
      </c>
      <c r="BG40" s="13" t="s">
        <v>551</v>
      </c>
      <c r="BH40" s="13" t="s">
        <v>551</v>
      </c>
      <c r="BI40" s="13" t="s">
        <v>551</v>
      </c>
      <c r="BJ40" s="13" t="s">
        <v>551</v>
      </c>
      <c r="BK40" s="14" t="s">
        <v>325</v>
      </c>
      <c r="BL40" s="6">
        <v>44852</v>
      </c>
      <c r="BM40" s="6">
        <v>44852</v>
      </c>
      <c r="BN40" s="5" t="s">
        <v>329</v>
      </c>
    </row>
    <row r="41" spans="1:66" ht="75" x14ac:dyDescent="0.25">
      <c r="A41" s="14">
        <v>2022</v>
      </c>
      <c r="B41" s="6">
        <v>44743</v>
      </c>
      <c r="C41" s="6">
        <v>44834</v>
      </c>
      <c r="E41" s="14" t="s">
        <v>155</v>
      </c>
      <c r="F41" s="14" t="s">
        <v>156</v>
      </c>
      <c r="G41">
        <v>617</v>
      </c>
      <c r="H41" s="5" t="s">
        <v>330</v>
      </c>
      <c r="I41" s="18" t="s">
        <v>1240</v>
      </c>
      <c r="J41" s="5" t="s">
        <v>581</v>
      </c>
      <c r="K41" s="12">
        <v>1</v>
      </c>
      <c r="O41" s="5" t="s">
        <v>373</v>
      </c>
      <c r="P41" t="s">
        <v>444</v>
      </c>
      <c r="Q41" s="14" t="s">
        <v>183</v>
      </c>
      <c r="R41" t="s">
        <v>470</v>
      </c>
      <c r="S41">
        <v>404</v>
      </c>
      <c r="T41" t="s">
        <v>1042</v>
      </c>
      <c r="U41" s="14" t="s">
        <v>189</v>
      </c>
      <c r="V41" t="s">
        <v>1063</v>
      </c>
      <c r="W41" s="12">
        <v>1</v>
      </c>
      <c r="X41" s="22" t="s">
        <v>515</v>
      </c>
      <c r="Y41" s="22">
        <v>1</v>
      </c>
      <c r="Z41" s="22" t="s">
        <v>515</v>
      </c>
      <c r="AA41" s="22">
        <v>1</v>
      </c>
      <c r="AB41" s="22" t="s">
        <v>244</v>
      </c>
      <c r="AC41">
        <v>20270</v>
      </c>
      <c r="AD41" s="13" t="s">
        <v>551</v>
      </c>
      <c r="AE41" s="13" t="s">
        <v>551</v>
      </c>
      <c r="AF41" s="13" t="s">
        <v>551</v>
      </c>
      <c r="AG41" s="13" t="s">
        <v>551</v>
      </c>
      <c r="AH41" s="5" t="s">
        <v>530</v>
      </c>
      <c r="AI41" s="14" t="s">
        <v>325</v>
      </c>
      <c r="AJ41" s="4">
        <v>31904</v>
      </c>
      <c r="AK41" s="6">
        <v>44750</v>
      </c>
      <c r="AL41" s="6">
        <v>44750</v>
      </c>
      <c r="AM41" s="6">
        <v>44750</v>
      </c>
      <c r="AN41">
        <v>517.24</v>
      </c>
      <c r="AO41">
        <v>600</v>
      </c>
      <c r="AP41" s="14">
        <v>1</v>
      </c>
      <c r="AQ41" s="14">
        <v>1</v>
      </c>
      <c r="AR41" s="5" t="s">
        <v>326</v>
      </c>
      <c r="AS41" s="14" t="s">
        <v>327</v>
      </c>
      <c r="AT41" s="5" t="s">
        <v>328</v>
      </c>
      <c r="AU41" s="5" t="s">
        <v>581</v>
      </c>
      <c r="AV41" s="28"/>
      <c r="AW41" s="31"/>
      <c r="AX41" s="31"/>
      <c r="AY41" s="13" t="s">
        <v>551</v>
      </c>
      <c r="AZ41" s="13" t="s">
        <v>551</v>
      </c>
      <c r="BA41" t="s">
        <v>548</v>
      </c>
      <c r="BB41" s="14" t="s">
        <v>548</v>
      </c>
      <c r="BC41" s="14">
        <v>1</v>
      </c>
      <c r="BD41" s="14" t="s">
        <v>255</v>
      </c>
      <c r="BE41" s="14">
        <v>1</v>
      </c>
      <c r="BF41" s="13" t="s">
        <v>551</v>
      </c>
      <c r="BG41" s="13" t="s">
        <v>551</v>
      </c>
      <c r="BH41" s="13" t="s">
        <v>551</v>
      </c>
      <c r="BI41" s="13" t="s">
        <v>551</v>
      </c>
      <c r="BJ41" s="13" t="s">
        <v>551</v>
      </c>
      <c r="BK41" s="14" t="s">
        <v>325</v>
      </c>
      <c r="BL41" s="6">
        <v>44852</v>
      </c>
      <c r="BM41" s="6">
        <v>44852</v>
      </c>
      <c r="BN41" s="5" t="s">
        <v>329</v>
      </c>
    </row>
    <row r="42" spans="1:66" ht="75" x14ac:dyDescent="0.25">
      <c r="A42" s="14">
        <v>2022</v>
      </c>
      <c r="B42" s="6">
        <v>44743</v>
      </c>
      <c r="C42" s="6">
        <v>44834</v>
      </c>
      <c r="E42" s="14" t="s">
        <v>155</v>
      </c>
      <c r="F42" s="14" t="s">
        <v>156</v>
      </c>
      <c r="G42">
        <v>329</v>
      </c>
      <c r="H42" s="5" t="s">
        <v>330</v>
      </c>
      <c r="I42" s="18" t="s">
        <v>1241</v>
      </c>
      <c r="J42" s="5" t="s">
        <v>578</v>
      </c>
      <c r="K42" s="12">
        <v>1</v>
      </c>
      <c r="O42" s="5" t="s">
        <v>357</v>
      </c>
      <c r="P42" t="s">
        <v>416</v>
      </c>
      <c r="Q42" s="14" t="s">
        <v>164</v>
      </c>
      <c r="R42" t="s">
        <v>448</v>
      </c>
      <c r="S42">
        <v>110</v>
      </c>
      <c r="T42" t="s">
        <v>1040</v>
      </c>
      <c r="U42" s="14" t="s">
        <v>195</v>
      </c>
      <c r="V42" t="s">
        <v>545</v>
      </c>
      <c r="W42" s="12">
        <v>1</v>
      </c>
      <c r="X42" s="22" t="s">
        <v>515</v>
      </c>
      <c r="Y42" s="22">
        <v>1</v>
      </c>
      <c r="Z42" s="22" t="s">
        <v>515</v>
      </c>
      <c r="AA42" s="22">
        <v>1</v>
      </c>
      <c r="AB42" s="22" t="s">
        <v>244</v>
      </c>
      <c r="AC42">
        <v>20341</v>
      </c>
      <c r="AD42" s="13" t="s">
        <v>551</v>
      </c>
      <c r="AE42" s="13" t="s">
        <v>551</v>
      </c>
      <c r="AF42" s="13" t="s">
        <v>551</v>
      </c>
      <c r="AG42" s="13" t="s">
        <v>551</v>
      </c>
      <c r="AH42" s="5" t="s">
        <v>523</v>
      </c>
      <c r="AI42" s="14" t="s">
        <v>325</v>
      </c>
      <c r="AJ42" s="4">
        <v>3343</v>
      </c>
      <c r="AK42" s="6">
        <v>44746</v>
      </c>
      <c r="AL42" s="6">
        <v>44746</v>
      </c>
      <c r="AM42" s="6">
        <v>44746</v>
      </c>
      <c r="AN42">
        <v>133200</v>
      </c>
      <c r="AO42">
        <v>127160.39</v>
      </c>
      <c r="AP42" s="14">
        <v>1</v>
      </c>
      <c r="AQ42" s="14">
        <v>1</v>
      </c>
      <c r="AR42" s="5" t="s">
        <v>326</v>
      </c>
      <c r="AS42" s="14" t="s">
        <v>327</v>
      </c>
      <c r="AT42" s="5" t="s">
        <v>328</v>
      </c>
      <c r="AU42" s="5" t="s">
        <v>578</v>
      </c>
      <c r="AV42" s="28"/>
      <c r="AW42" s="31"/>
      <c r="AX42" s="31"/>
      <c r="AY42" s="13" t="s">
        <v>551</v>
      </c>
      <c r="AZ42" s="13" t="s">
        <v>551</v>
      </c>
      <c r="BA42" t="s">
        <v>548</v>
      </c>
      <c r="BB42" s="14" t="s">
        <v>548</v>
      </c>
      <c r="BC42" s="14">
        <v>1</v>
      </c>
      <c r="BD42" s="14" t="s">
        <v>255</v>
      </c>
      <c r="BE42" s="14">
        <v>1</v>
      </c>
      <c r="BF42" s="13" t="s">
        <v>551</v>
      </c>
      <c r="BG42" s="13" t="s">
        <v>551</v>
      </c>
      <c r="BH42" s="13" t="s">
        <v>551</v>
      </c>
      <c r="BI42" s="13" t="s">
        <v>551</v>
      </c>
      <c r="BJ42" s="13" t="s">
        <v>551</v>
      </c>
      <c r="BK42" s="14" t="s">
        <v>325</v>
      </c>
      <c r="BL42" s="6">
        <v>44852</v>
      </c>
      <c r="BM42" s="6">
        <v>44852</v>
      </c>
      <c r="BN42" s="5" t="s">
        <v>329</v>
      </c>
    </row>
    <row r="43" spans="1:66" ht="75" x14ac:dyDescent="0.25">
      <c r="A43" s="14">
        <v>2022</v>
      </c>
      <c r="B43" s="6">
        <v>44743</v>
      </c>
      <c r="C43" s="6">
        <v>44834</v>
      </c>
      <c r="E43" s="14" t="s">
        <v>153</v>
      </c>
      <c r="F43" s="14" t="s">
        <v>156</v>
      </c>
      <c r="G43">
        <v>604</v>
      </c>
      <c r="H43" s="5" t="s">
        <v>330</v>
      </c>
      <c r="I43" s="18" t="s">
        <v>1242</v>
      </c>
      <c r="J43" s="5" t="s">
        <v>582</v>
      </c>
      <c r="K43" s="12">
        <v>1</v>
      </c>
      <c r="O43" s="5" t="s">
        <v>290</v>
      </c>
      <c r="P43" t="s">
        <v>311</v>
      </c>
      <c r="Q43" s="14" t="s">
        <v>183</v>
      </c>
      <c r="R43" t="s">
        <v>388</v>
      </c>
      <c r="S43">
        <v>602</v>
      </c>
      <c r="T43">
        <v>5</v>
      </c>
      <c r="U43" s="14" t="s">
        <v>189</v>
      </c>
      <c r="V43" t="s">
        <v>1058</v>
      </c>
      <c r="W43" s="12">
        <v>1</v>
      </c>
      <c r="X43" s="22" t="s">
        <v>390</v>
      </c>
      <c r="Y43" s="22">
        <v>1</v>
      </c>
      <c r="Z43" s="22" t="s">
        <v>390</v>
      </c>
      <c r="AA43" s="22">
        <v>1</v>
      </c>
      <c r="AB43" s="22" t="s">
        <v>244</v>
      </c>
      <c r="AC43">
        <v>20130</v>
      </c>
      <c r="AD43" s="13" t="s">
        <v>551</v>
      </c>
      <c r="AE43" s="13" t="s">
        <v>551</v>
      </c>
      <c r="AF43" s="13" t="s">
        <v>551</v>
      </c>
      <c r="AG43" s="13" t="s">
        <v>551</v>
      </c>
      <c r="AH43" s="5" t="s">
        <v>523</v>
      </c>
      <c r="AI43" s="14" t="s">
        <v>325</v>
      </c>
      <c r="AJ43" s="4">
        <v>10964</v>
      </c>
      <c r="AK43" s="6">
        <v>44743</v>
      </c>
      <c r="AL43" s="6">
        <v>44743</v>
      </c>
      <c r="AM43" s="6">
        <v>44743</v>
      </c>
      <c r="AN43">
        <v>38453.99</v>
      </c>
      <c r="AO43">
        <v>44049.14</v>
      </c>
      <c r="AP43" s="14">
        <v>1</v>
      </c>
      <c r="AQ43" s="14">
        <v>1</v>
      </c>
      <c r="AR43" s="5" t="s">
        <v>326</v>
      </c>
      <c r="AS43" s="14" t="s">
        <v>327</v>
      </c>
      <c r="AT43" s="5" t="s">
        <v>328</v>
      </c>
      <c r="AU43" s="5" t="s">
        <v>582</v>
      </c>
      <c r="AV43" s="28"/>
      <c r="AW43" s="31"/>
      <c r="AX43" s="31"/>
      <c r="AY43" s="13" t="s">
        <v>551</v>
      </c>
      <c r="AZ43" s="13" t="s">
        <v>551</v>
      </c>
      <c r="BA43" t="s">
        <v>548</v>
      </c>
      <c r="BB43" s="14" t="s">
        <v>548</v>
      </c>
      <c r="BC43" s="14">
        <v>1</v>
      </c>
      <c r="BD43" s="14" t="s">
        <v>255</v>
      </c>
      <c r="BE43" s="14">
        <v>1</v>
      </c>
      <c r="BF43" s="13" t="s">
        <v>551</v>
      </c>
      <c r="BG43" s="13" t="s">
        <v>551</v>
      </c>
      <c r="BH43" s="13" t="s">
        <v>551</v>
      </c>
      <c r="BI43" s="13" t="s">
        <v>551</v>
      </c>
      <c r="BJ43" s="13" t="s">
        <v>551</v>
      </c>
      <c r="BK43" s="14" t="s">
        <v>325</v>
      </c>
      <c r="BL43" s="6">
        <v>44852</v>
      </c>
      <c r="BM43" s="6">
        <v>44852</v>
      </c>
      <c r="BN43" s="5" t="s">
        <v>329</v>
      </c>
    </row>
    <row r="44" spans="1:66" ht="75" x14ac:dyDescent="0.25">
      <c r="A44" s="14">
        <v>2022</v>
      </c>
      <c r="B44" s="6">
        <v>44743</v>
      </c>
      <c r="C44" s="6">
        <v>44834</v>
      </c>
      <c r="E44" s="14" t="s">
        <v>153</v>
      </c>
      <c r="F44" s="14" t="s">
        <v>156</v>
      </c>
      <c r="G44">
        <v>546</v>
      </c>
      <c r="H44" s="5" t="s">
        <v>330</v>
      </c>
      <c r="I44" s="18" t="s">
        <v>1243</v>
      </c>
      <c r="J44" s="5" t="s">
        <v>583</v>
      </c>
      <c r="K44" s="12">
        <v>1</v>
      </c>
      <c r="O44" s="5" t="s">
        <v>295</v>
      </c>
      <c r="P44" t="s">
        <v>319</v>
      </c>
      <c r="Q44" s="14" t="s">
        <v>183</v>
      </c>
      <c r="R44" t="s">
        <v>447</v>
      </c>
      <c r="S44">
        <v>823</v>
      </c>
      <c r="T44" t="s">
        <v>1040</v>
      </c>
      <c r="U44" s="14" t="s">
        <v>189</v>
      </c>
      <c r="V44" t="s">
        <v>490</v>
      </c>
      <c r="W44" s="12">
        <v>1</v>
      </c>
      <c r="X44" s="22" t="s">
        <v>515</v>
      </c>
      <c r="Y44" s="22">
        <v>1</v>
      </c>
      <c r="Z44" s="22" t="s">
        <v>515</v>
      </c>
      <c r="AA44" s="22">
        <v>1</v>
      </c>
      <c r="AB44" s="22" t="s">
        <v>244</v>
      </c>
      <c r="AC44">
        <v>20030</v>
      </c>
      <c r="AD44" s="13" t="s">
        <v>551</v>
      </c>
      <c r="AE44" s="13" t="s">
        <v>551</v>
      </c>
      <c r="AF44" s="13" t="s">
        <v>551</v>
      </c>
      <c r="AG44" s="13" t="s">
        <v>551</v>
      </c>
      <c r="AH44" s="5" t="s">
        <v>1143</v>
      </c>
      <c r="AI44" s="14" t="s">
        <v>325</v>
      </c>
      <c r="AJ44" s="4">
        <v>1387</v>
      </c>
      <c r="AK44" s="6">
        <v>44748</v>
      </c>
      <c r="AL44" s="6">
        <v>44748</v>
      </c>
      <c r="AM44" s="6">
        <v>44748</v>
      </c>
      <c r="AN44">
        <v>87395</v>
      </c>
      <c r="AO44">
        <v>101378.2</v>
      </c>
      <c r="AP44" s="14">
        <v>1</v>
      </c>
      <c r="AQ44" s="14">
        <v>1</v>
      </c>
      <c r="AR44" s="5" t="s">
        <v>326</v>
      </c>
      <c r="AS44" s="14" t="s">
        <v>327</v>
      </c>
      <c r="AT44" s="5" t="s">
        <v>328</v>
      </c>
      <c r="AU44" s="5" t="s">
        <v>583</v>
      </c>
      <c r="AV44" s="28"/>
      <c r="AW44" s="31"/>
      <c r="AX44" s="31"/>
      <c r="AY44" s="13" t="s">
        <v>551</v>
      </c>
      <c r="AZ44" s="13" t="s">
        <v>551</v>
      </c>
      <c r="BA44" t="s">
        <v>548</v>
      </c>
      <c r="BB44" s="14" t="s">
        <v>548</v>
      </c>
      <c r="BC44" s="14">
        <v>1</v>
      </c>
      <c r="BD44" s="14" t="s">
        <v>255</v>
      </c>
      <c r="BE44" s="14">
        <v>1</v>
      </c>
      <c r="BF44" s="13" t="s">
        <v>551</v>
      </c>
      <c r="BG44" s="13" t="s">
        <v>551</v>
      </c>
      <c r="BH44" s="13" t="s">
        <v>551</v>
      </c>
      <c r="BI44" s="13" t="s">
        <v>551</v>
      </c>
      <c r="BJ44" s="13" t="s">
        <v>551</v>
      </c>
      <c r="BK44" s="14" t="s">
        <v>325</v>
      </c>
      <c r="BL44" s="6">
        <v>44852</v>
      </c>
      <c r="BM44" s="6">
        <v>44852</v>
      </c>
      <c r="BN44" s="5" t="s">
        <v>329</v>
      </c>
    </row>
    <row r="45" spans="1:66" ht="75" x14ac:dyDescent="0.25">
      <c r="A45" s="14">
        <v>2022</v>
      </c>
      <c r="B45" s="6">
        <v>44743</v>
      </c>
      <c r="C45" s="6">
        <v>44834</v>
      </c>
      <c r="E45" s="14" t="s">
        <v>155</v>
      </c>
      <c r="F45" s="14" t="s">
        <v>156</v>
      </c>
      <c r="G45">
        <v>509</v>
      </c>
      <c r="H45" s="5" t="s">
        <v>330</v>
      </c>
      <c r="I45" s="18" t="s">
        <v>1244</v>
      </c>
      <c r="J45" s="5" t="s">
        <v>584</v>
      </c>
      <c r="K45" s="12">
        <v>1</v>
      </c>
      <c r="L45" t="s">
        <v>850</v>
      </c>
      <c r="M45" t="s">
        <v>299</v>
      </c>
      <c r="N45" t="s">
        <v>852</v>
      </c>
      <c r="P45" t="s">
        <v>915</v>
      </c>
      <c r="Q45" s="14" t="s">
        <v>183</v>
      </c>
      <c r="R45" t="s">
        <v>984</v>
      </c>
      <c r="S45">
        <v>1882</v>
      </c>
      <c r="T45" t="s">
        <v>1040</v>
      </c>
      <c r="U45" s="14" t="s">
        <v>198</v>
      </c>
      <c r="V45" t="s">
        <v>1064</v>
      </c>
      <c r="W45" s="12">
        <v>1</v>
      </c>
      <c r="X45" s="22" t="s">
        <v>515</v>
      </c>
      <c r="Y45" s="22">
        <v>1</v>
      </c>
      <c r="Z45" s="22" t="s">
        <v>515</v>
      </c>
      <c r="AA45" s="22">
        <v>1</v>
      </c>
      <c r="AB45" s="22" t="s">
        <v>244</v>
      </c>
      <c r="AC45">
        <v>20115</v>
      </c>
      <c r="AD45" s="13" t="s">
        <v>551</v>
      </c>
      <c r="AE45" s="13" t="s">
        <v>551</v>
      </c>
      <c r="AF45" s="13" t="s">
        <v>551</v>
      </c>
      <c r="AG45" s="13" t="s">
        <v>551</v>
      </c>
      <c r="AH45" s="5" t="s">
        <v>1144</v>
      </c>
      <c r="AI45" s="14" t="s">
        <v>325</v>
      </c>
      <c r="AJ45" s="4">
        <v>1384</v>
      </c>
      <c r="AK45" s="6">
        <v>44750</v>
      </c>
      <c r="AL45" s="6">
        <v>44750</v>
      </c>
      <c r="AM45" s="6">
        <v>44750</v>
      </c>
      <c r="AN45">
        <v>5050</v>
      </c>
      <c r="AO45">
        <v>5858</v>
      </c>
      <c r="AP45" s="14">
        <v>1</v>
      </c>
      <c r="AQ45" s="14">
        <v>1</v>
      </c>
      <c r="AR45" s="5" t="s">
        <v>326</v>
      </c>
      <c r="AS45" s="14" t="s">
        <v>327</v>
      </c>
      <c r="AT45" s="5" t="s">
        <v>328</v>
      </c>
      <c r="AU45" s="5" t="s">
        <v>584</v>
      </c>
      <c r="AV45" s="28"/>
      <c r="AW45" s="31"/>
      <c r="AX45" s="31"/>
      <c r="AY45" s="13" t="s">
        <v>551</v>
      </c>
      <c r="AZ45" s="13" t="s">
        <v>551</v>
      </c>
      <c r="BA45" t="s">
        <v>548</v>
      </c>
      <c r="BB45" s="14" t="s">
        <v>548</v>
      </c>
      <c r="BC45" s="14">
        <v>1</v>
      </c>
      <c r="BD45" s="14" t="s">
        <v>255</v>
      </c>
      <c r="BE45" s="14">
        <v>1</v>
      </c>
      <c r="BF45" s="13" t="s">
        <v>551</v>
      </c>
      <c r="BG45" s="13" t="s">
        <v>551</v>
      </c>
      <c r="BH45" s="13" t="s">
        <v>551</v>
      </c>
      <c r="BI45" s="13" t="s">
        <v>551</v>
      </c>
      <c r="BJ45" s="13" t="s">
        <v>551</v>
      </c>
      <c r="BK45" s="14" t="s">
        <v>325</v>
      </c>
      <c r="BL45" s="6">
        <v>44852</v>
      </c>
      <c r="BM45" s="6">
        <v>44852</v>
      </c>
      <c r="BN45" s="5" t="s">
        <v>329</v>
      </c>
    </row>
    <row r="46" spans="1:66" ht="75" x14ac:dyDescent="0.25">
      <c r="A46" s="14">
        <v>2022</v>
      </c>
      <c r="B46" s="6">
        <v>44743</v>
      </c>
      <c r="C46" s="6">
        <v>44834</v>
      </c>
      <c r="E46" s="14" t="s">
        <v>155</v>
      </c>
      <c r="F46" s="14" t="s">
        <v>156</v>
      </c>
      <c r="G46">
        <v>535</v>
      </c>
      <c r="H46" s="5" t="s">
        <v>330</v>
      </c>
      <c r="I46" s="18" t="s">
        <v>1245</v>
      </c>
      <c r="J46" s="5" t="s">
        <v>585</v>
      </c>
      <c r="K46" s="12">
        <v>1</v>
      </c>
      <c r="L46" t="s">
        <v>856</v>
      </c>
      <c r="M46" t="s">
        <v>851</v>
      </c>
      <c r="N46" t="s">
        <v>853</v>
      </c>
      <c r="P46" t="s">
        <v>916</v>
      </c>
      <c r="Q46" s="14" t="s">
        <v>164</v>
      </c>
      <c r="R46" t="s">
        <v>985</v>
      </c>
      <c r="S46">
        <v>408</v>
      </c>
      <c r="T46" t="s">
        <v>1040</v>
      </c>
      <c r="U46" s="14" t="s">
        <v>189</v>
      </c>
      <c r="V46" t="s">
        <v>497</v>
      </c>
      <c r="W46" s="12">
        <v>1</v>
      </c>
      <c r="X46" s="22" t="s">
        <v>515</v>
      </c>
      <c r="Y46" s="22">
        <v>1</v>
      </c>
      <c r="Z46" s="22" t="s">
        <v>515</v>
      </c>
      <c r="AA46" s="22">
        <v>1</v>
      </c>
      <c r="AB46" s="22" t="s">
        <v>244</v>
      </c>
      <c r="AC46">
        <v>20000</v>
      </c>
      <c r="AD46" s="13" t="s">
        <v>551</v>
      </c>
      <c r="AE46" s="13" t="s">
        <v>551</v>
      </c>
      <c r="AF46" s="13" t="s">
        <v>551</v>
      </c>
      <c r="AG46" s="13" t="s">
        <v>551</v>
      </c>
      <c r="AH46" s="5" t="s">
        <v>1144</v>
      </c>
      <c r="AI46" s="14" t="s">
        <v>325</v>
      </c>
      <c r="AJ46" s="4">
        <v>461</v>
      </c>
      <c r="AK46" s="6">
        <v>44751</v>
      </c>
      <c r="AL46" s="6">
        <v>44751</v>
      </c>
      <c r="AM46" s="6">
        <v>44751</v>
      </c>
      <c r="AN46">
        <v>42300</v>
      </c>
      <c r="AO46">
        <v>49068</v>
      </c>
      <c r="AP46" s="14">
        <v>1</v>
      </c>
      <c r="AQ46" s="14">
        <v>1</v>
      </c>
      <c r="AR46" s="5" t="s">
        <v>326</v>
      </c>
      <c r="AS46" s="14" t="s">
        <v>327</v>
      </c>
      <c r="AT46" s="5" t="s">
        <v>328</v>
      </c>
      <c r="AU46" s="5" t="s">
        <v>585</v>
      </c>
      <c r="AV46" s="28"/>
      <c r="AW46" s="31"/>
      <c r="AX46" s="31"/>
      <c r="AY46" s="13" t="s">
        <v>551</v>
      </c>
      <c r="AZ46" s="13" t="s">
        <v>551</v>
      </c>
      <c r="BA46" t="s">
        <v>548</v>
      </c>
      <c r="BB46" s="14" t="s">
        <v>548</v>
      </c>
      <c r="BC46" s="14">
        <v>1</v>
      </c>
      <c r="BD46" s="14" t="s">
        <v>255</v>
      </c>
      <c r="BE46" s="14">
        <v>1</v>
      </c>
      <c r="BF46" s="13" t="s">
        <v>551</v>
      </c>
      <c r="BG46" s="13" t="s">
        <v>551</v>
      </c>
      <c r="BH46" s="13" t="s">
        <v>551</v>
      </c>
      <c r="BI46" s="13" t="s">
        <v>551</v>
      </c>
      <c r="BJ46" s="13" t="s">
        <v>551</v>
      </c>
      <c r="BK46" s="14" t="s">
        <v>325</v>
      </c>
      <c r="BL46" s="6">
        <v>44852</v>
      </c>
      <c r="BM46" s="6">
        <v>44852</v>
      </c>
      <c r="BN46" s="5" t="s">
        <v>329</v>
      </c>
    </row>
    <row r="47" spans="1:66" ht="75" x14ac:dyDescent="0.25">
      <c r="A47" s="14">
        <v>2022</v>
      </c>
      <c r="B47" s="6">
        <v>44743</v>
      </c>
      <c r="C47" s="6">
        <v>44834</v>
      </c>
      <c r="E47" s="14" t="s">
        <v>155</v>
      </c>
      <c r="F47" s="14" t="s">
        <v>156</v>
      </c>
      <c r="G47">
        <v>490</v>
      </c>
      <c r="H47" s="5" t="s">
        <v>330</v>
      </c>
      <c r="I47" s="18" t="s">
        <v>1246</v>
      </c>
      <c r="J47" s="5" t="s">
        <v>586</v>
      </c>
      <c r="K47" s="12">
        <v>1</v>
      </c>
      <c r="L47" t="s">
        <v>857</v>
      </c>
      <c r="M47" t="s">
        <v>859</v>
      </c>
      <c r="N47" t="s">
        <v>854</v>
      </c>
      <c r="P47" t="s">
        <v>917</v>
      </c>
      <c r="Q47" s="14" t="s">
        <v>164</v>
      </c>
      <c r="R47" t="s">
        <v>986</v>
      </c>
      <c r="S47">
        <v>123</v>
      </c>
      <c r="T47" t="s">
        <v>1040</v>
      </c>
      <c r="U47" s="14" t="s">
        <v>189</v>
      </c>
      <c r="V47" t="s">
        <v>497</v>
      </c>
      <c r="W47" s="12">
        <v>1</v>
      </c>
      <c r="X47" s="22" t="s">
        <v>515</v>
      </c>
      <c r="Y47" s="22">
        <v>1</v>
      </c>
      <c r="Z47" s="22" t="s">
        <v>515</v>
      </c>
      <c r="AA47" s="22">
        <v>1</v>
      </c>
      <c r="AB47" s="22" t="s">
        <v>244</v>
      </c>
      <c r="AC47">
        <v>20000</v>
      </c>
      <c r="AD47" s="13" t="s">
        <v>551</v>
      </c>
      <c r="AE47" s="13" t="s">
        <v>551</v>
      </c>
      <c r="AF47" s="13" t="s">
        <v>551</v>
      </c>
      <c r="AG47" s="13" t="s">
        <v>551</v>
      </c>
      <c r="AH47" s="5" t="s">
        <v>540</v>
      </c>
      <c r="AI47" s="14" t="s">
        <v>325</v>
      </c>
      <c r="AJ47" s="4" t="s">
        <v>1173</v>
      </c>
      <c r="AK47" s="6">
        <v>44748</v>
      </c>
      <c r="AL47" s="6">
        <v>44748</v>
      </c>
      <c r="AM47" s="6">
        <v>44748</v>
      </c>
      <c r="AN47">
        <v>175000</v>
      </c>
      <c r="AO47">
        <v>203000</v>
      </c>
      <c r="AP47" s="14">
        <v>1</v>
      </c>
      <c r="AQ47" s="14">
        <v>1</v>
      </c>
      <c r="AR47" s="5" t="s">
        <v>326</v>
      </c>
      <c r="AS47" s="14" t="s">
        <v>327</v>
      </c>
      <c r="AT47" s="5" t="s">
        <v>328</v>
      </c>
      <c r="AU47" s="5" t="s">
        <v>586</v>
      </c>
      <c r="AV47" s="28"/>
      <c r="AW47" s="31"/>
      <c r="AX47" s="31"/>
      <c r="AY47" s="13" t="s">
        <v>551</v>
      </c>
      <c r="AZ47" s="13" t="s">
        <v>551</v>
      </c>
      <c r="BA47" t="s">
        <v>548</v>
      </c>
      <c r="BB47" s="14" t="s">
        <v>548</v>
      </c>
      <c r="BC47" s="14">
        <v>1</v>
      </c>
      <c r="BD47" s="14" t="s">
        <v>255</v>
      </c>
      <c r="BE47" s="14">
        <v>1</v>
      </c>
      <c r="BF47" s="13" t="s">
        <v>551</v>
      </c>
      <c r="BG47" s="13" t="s">
        <v>551</v>
      </c>
      <c r="BH47" s="13" t="s">
        <v>551</v>
      </c>
      <c r="BI47" s="13" t="s">
        <v>551</v>
      </c>
      <c r="BJ47" s="13" t="s">
        <v>551</v>
      </c>
      <c r="BK47" s="14" t="s">
        <v>325</v>
      </c>
      <c r="BL47" s="6">
        <v>44852</v>
      </c>
      <c r="BM47" s="6">
        <v>44852</v>
      </c>
      <c r="BN47" s="5" t="s">
        <v>329</v>
      </c>
    </row>
    <row r="48" spans="1:66" ht="75" x14ac:dyDescent="0.25">
      <c r="A48" s="14">
        <v>2022</v>
      </c>
      <c r="B48" s="6">
        <v>44743</v>
      </c>
      <c r="C48" s="6">
        <v>44834</v>
      </c>
      <c r="E48" s="14" t="s">
        <v>155</v>
      </c>
      <c r="F48" s="14" t="s">
        <v>156</v>
      </c>
      <c r="G48">
        <v>485</v>
      </c>
      <c r="H48" s="5" t="s">
        <v>330</v>
      </c>
      <c r="I48" s="18" t="s">
        <v>1247</v>
      </c>
      <c r="J48" s="5" t="s">
        <v>587</v>
      </c>
      <c r="K48" s="12">
        <v>1</v>
      </c>
      <c r="L48" t="s">
        <v>858</v>
      </c>
      <c r="M48" t="s">
        <v>860</v>
      </c>
      <c r="N48" t="s">
        <v>855</v>
      </c>
      <c r="P48" t="s">
        <v>918</v>
      </c>
      <c r="Q48" s="14" t="s">
        <v>164</v>
      </c>
      <c r="R48" t="s">
        <v>987</v>
      </c>
      <c r="S48">
        <v>310</v>
      </c>
      <c r="T48" t="s">
        <v>1040</v>
      </c>
      <c r="U48" s="14" t="s">
        <v>189</v>
      </c>
      <c r="V48" t="s">
        <v>497</v>
      </c>
      <c r="W48" s="12">
        <v>1</v>
      </c>
      <c r="X48" s="22" t="s">
        <v>515</v>
      </c>
      <c r="Y48" s="22">
        <v>1</v>
      </c>
      <c r="Z48" s="22" t="s">
        <v>515</v>
      </c>
      <c r="AA48" s="22">
        <v>1</v>
      </c>
      <c r="AB48" s="22" t="s">
        <v>244</v>
      </c>
      <c r="AC48">
        <v>20000</v>
      </c>
      <c r="AD48" s="13" t="s">
        <v>551</v>
      </c>
      <c r="AE48" s="13" t="s">
        <v>551</v>
      </c>
      <c r="AF48" s="13" t="s">
        <v>551</v>
      </c>
      <c r="AG48" s="13" t="s">
        <v>551</v>
      </c>
      <c r="AH48" s="5" t="s">
        <v>1144</v>
      </c>
      <c r="AI48" s="14" t="s">
        <v>325</v>
      </c>
      <c r="AJ48" s="4">
        <v>400</v>
      </c>
      <c r="AK48" s="6">
        <v>44749</v>
      </c>
      <c r="AL48" s="6">
        <v>44749</v>
      </c>
      <c r="AM48" s="6">
        <v>44749</v>
      </c>
      <c r="AN48">
        <v>205520</v>
      </c>
      <c r="AO48">
        <v>238403.20000000001</v>
      </c>
      <c r="AP48" s="14">
        <v>1</v>
      </c>
      <c r="AQ48" s="14">
        <v>1</v>
      </c>
      <c r="AR48" s="5" t="s">
        <v>326</v>
      </c>
      <c r="AS48" s="14" t="s">
        <v>327</v>
      </c>
      <c r="AT48" s="5" t="s">
        <v>328</v>
      </c>
      <c r="AU48" s="5" t="s">
        <v>587</v>
      </c>
      <c r="AV48" s="28"/>
      <c r="AW48" s="31"/>
      <c r="AX48" s="31"/>
      <c r="AY48" s="13" t="s">
        <v>551</v>
      </c>
      <c r="AZ48" s="13" t="s">
        <v>551</v>
      </c>
      <c r="BA48" t="s">
        <v>548</v>
      </c>
      <c r="BB48" s="14" t="s">
        <v>548</v>
      </c>
      <c r="BC48" s="14">
        <v>1</v>
      </c>
      <c r="BD48" s="14" t="s">
        <v>255</v>
      </c>
      <c r="BE48" s="14">
        <v>1</v>
      </c>
      <c r="BF48" s="13" t="s">
        <v>551</v>
      </c>
      <c r="BG48" s="13" t="s">
        <v>551</v>
      </c>
      <c r="BH48" s="13" t="s">
        <v>551</v>
      </c>
      <c r="BI48" s="13" t="s">
        <v>551</v>
      </c>
      <c r="BJ48" s="13" t="s">
        <v>551</v>
      </c>
      <c r="BK48" s="14" t="s">
        <v>325</v>
      </c>
      <c r="BL48" s="6">
        <v>44852</v>
      </c>
      <c r="BM48" s="6">
        <v>44852</v>
      </c>
      <c r="BN48" s="5" t="s">
        <v>329</v>
      </c>
    </row>
    <row r="49" spans="1:66" ht="75" x14ac:dyDescent="0.25">
      <c r="A49" s="14">
        <v>2022</v>
      </c>
      <c r="B49" s="6">
        <v>44743</v>
      </c>
      <c r="C49" s="6">
        <v>44834</v>
      </c>
      <c r="E49" s="14" t="s">
        <v>155</v>
      </c>
      <c r="F49" s="14" t="s">
        <v>156</v>
      </c>
      <c r="G49">
        <v>538</v>
      </c>
      <c r="H49" s="5" t="s">
        <v>330</v>
      </c>
      <c r="I49" s="18" t="s">
        <v>1248</v>
      </c>
      <c r="J49" s="5" t="s">
        <v>588</v>
      </c>
      <c r="K49" s="12">
        <v>1</v>
      </c>
      <c r="L49" t="s">
        <v>401</v>
      </c>
      <c r="M49" t="s">
        <v>398</v>
      </c>
      <c r="N49" t="s">
        <v>302</v>
      </c>
      <c r="P49" t="s">
        <v>433</v>
      </c>
      <c r="Q49" s="14" t="s">
        <v>164</v>
      </c>
      <c r="R49" t="s">
        <v>473</v>
      </c>
      <c r="S49">
        <v>277</v>
      </c>
      <c r="T49" t="s">
        <v>1040</v>
      </c>
      <c r="U49" s="14" t="s">
        <v>198</v>
      </c>
      <c r="V49" t="s">
        <v>509</v>
      </c>
      <c r="W49" s="12">
        <v>1</v>
      </c>
      <c r="X49" s="22" t="s">
        <v>390</v>
      </c>
      <c r="Y49" s="22">
        <v>1</v>
      </c>
      <c r="Z49" s="22" t="s">
        <v>390</v>
      </c>
      <c r="AA49" s="22">
        <v>1</v>
      </c>
      <c r="AB49" s="22" t="s">
        <v>244</v>
      </c>
      <c r="AC49">
        <v>20285</v>
      </c>
      <c r="AD49" s="13" t="s">
        <v>551</v>
      </c>
      <c r="AE49" s="13" t="s">
        <v>551</v>
      </c>
      <c r="AF49" s="13" t="s">
        <v>551</v>
      </c>
      <c r="AG49" s="13" t="s">
        <v>551</v>
      </c>
      <c r="AH49" s="5" t="s">
        <v>1144</v>
      </c>
      <c r="AI49" s="14" t="s">
        <v>325</v>
      </c>
      <c r="AJ49" s="4">
        <v>4303</v>
      </c>
      <c r="AK49" s="6">
        <v>44746</v>
      </c>
      <c r="AL49" s="6">
        <v>44746</v>
      </c>
      <c r="AM49" s="6">
        <v>44746</v>
      </c>
      <c r="AN49">
        <v>1100</v>
      </c>
      <c r="AO49">
        <v>1276</v>
      </c>
      <c r="AP49" s="14">
        <v>1</v>
      </c>
      <c r="AQ49" s="14">
        <v>1</v>
      </c>
      <c r="AR49" s="5" t="s">
        <v>326</v>
      </c>
      <c r="AS49" s="14" t="s">
        <v>327</v>
      </c>
      <c r="AT49" s="5" t="s">
        <v>328</v>
      </c>
      <c r="AU49" s="5" t="s">
        <v>588</v>
      </c>
      <c r="AV49" s="28"/>
      <c r="AW49" s="31"/>
      <c r="AX49" s="31"/>
      <c r="AY49" s="13" t="s">
        <v>551</v>
      </c>
      <c r="AZ49" s="13" t="s">
        <v>551</v>
      </c>
      <c r="BA49" t="s">
        <v>548</v>
      </c>
      <c r="BB49" s="14" t="s">
        <v>548</v>
      </c>
      <c r="BC49" s="14">
        <v>1</v>
      </c>
      <c r="BD49" s="14" t="s">
        <v>255</v>
      </c>
      <c r="BE49" s="14">
        <v>1</v>
      </c>
      <c r="BF49" s="13" t="s">
        <v>551</v>
      </c>
      <c r="BG49" s="13" t="s">
        <v>551</v>
      </c>
      <c r="BH49" s="13" t="s">
        <v>551</v>
      </c>
      <c r="BI49" s="13" t="s">
        <v>551</v>
      </c>
      <c r="BJ49" s="13" t="s">
        <v>551</v>
      </c>
      <c r="BK49" s="14" t="s">
        <v>325</v>
      </c>
      <c r="BL49" s="6">
        <v>44852</v>
      </c>
      <c r="BM49" s="6">
        <v>44852</v>
      </c>
      <c r="BN49" s="5" t="s">
        <v>329</v>
      </c>
    </row>
    <row r="50" spans="1:66" ht="75" x14ac:dyDescent="0.25">
      <c r="A50" s="14">
        <v>2022</v>
      </c>
      <c r="B50" s="6">
        <v>44743</v>
      </c>
      <c r="C50" s="6">
        <v>44834</v>
      </c>
      <c r="E50" s="14" t="s">
        <v>155</v>
      </c>
      <c r="F50" s="14" t="s">
        <v>156</v>
      </c>
      <c r="G50">
        <v>574</v>
      </c>
      <c r="H50" s="5" t="s">
        <v>330</v>
      </c>
      <c r="I50" s="18" t="s">
        <v>1249</v>
      </c>
      <c r="J50" s="5" t="s">
        <v>589</v>
      </c>
      <c r="K50" s="12">
        <v>1</v>
      </c>
      <c r="L50" s="14" t="s">
        <v>401</v>
      </c>
      <c r="M50" s="14" t="s">
        <v>398</v>
      </c>
      <c r="N50" s="14" t="s">
        <v>302</v>
      </c>
      <c r="P50" t="s">
        <v>433</v>
      </c>
      <c r="Q50" s="14" t="s">
        <v>164</v>
      </c>
      <c r="R50" t="s">
        <v>473</v>
      </c>
      <c r="S50">
        <v>277</v>
      </c>
      <c r="T50" t="s">
        <v>1040</v>
      </c>
      <c r="U50" s="14" t="s">
        <v>198</v>
      </c>
      <c r="V50" t="s">
        <v>509</v>
      </c>
      <c r="W50" s="12">
        <v>1</v>
      </c>
      <c r="X50" s="22" t="s">
        <v>390</v>
      </c>
      <c r="Y50" s="22">
        <v>1</v>
      </c>
      <c r="Z50" s="22" t="s">
        <v>390</v>
      </c>
      <c r="AA50" s="22">
        <v>1</v>
      </c>
      <c r="AB50" s="22" t="s">
        <v>244</v>
      </c>
      <c r="AC50">
        <v>20285</v>
      </c>
      <c r="AD50" s="13" t="s">
        <v>551</v>
      </c>
      <c r="AE50" s="13" t="s">
        <v>551</v>
      </c>
      <c r="AF50" s="13" t="s">
        <v>551</v>
      </c>
      <c r="AG50" s="13" t="s">
        <v>551</v>
      </c>
      <c r="AH50" s="5" t="s">
        <v>1145</v>
      </c>
      <c r="AI50" s="14" t="s">
        <v>325</v>
      </c>
      <c r="AJ50" s="4">
        <v>4307</v>
      </c>
      <c r="AK50" s="6">
        <v>44746</v>
      </c>
      <c r="AL50" s="6">
        <v>44746</v>
      </c>
      <c r="AM50" s="6">
        <v>44746</v>
      </c>
      <c r="AN50">
        <v>4100</v>
      </c>
      <c r="AO50">
        <v>4756</v>
      </c>
      <c r="AP50" s="14">
        <v>1</v>
      </c>
      <c r="AQ50" s="14">
        <v>1</v>
      </c>
      <c r="AR50" s="5" t="s">
        <v>326</v>
      </c>
      <c r="AS50" s="14" t="s">
        <v>327</v>
      </c>
      <c r="AT50" s="5" t="s">
        <v>328</v>
      </c>
      <c r="AU50" s="5" t="s">
        <v>589</v>
      </c>
      <c r="AV50" s="28"/>
      <c r="AW50" s="31"/>
      <c r="AX50" s="31"/>
      <c r="AY50" s="13" t="s">
        <v>551</v>
      </c>
      <c r="AZ50" s="13" t="s">
        <v>551</v>
      </c>
      <c r="BA50" t="s">
        <v>548</v>
      </c>
      <c r="BB50" s="14" t="s">
        <v>548</v>
      </c>
      <c r="BC50" s="14">
        <v>1</v>
      </c>
      <c r="BD50" s="14" t="s">
        <v>255</v>
      </c>
      <c r="BE50" s="14">
        <v>1</v>
      </c>
      <c r="BF50" s="13" t="s">
        <v>551</v>
      </c>
      <c r="BG50" s="13" t="s">
        <v>551</v>
      </c>
      <c r="BH50" s="13" t="s">
        <v>551</v>
      </c>
      <c r="BI50" s="13" t="s">
        <v>551</v>
      </c>
      <c r="BJ50" s="13" t="s">
        <v>551</v>
      </c>
      <c r="BK50" s="14" t="s">
        <v>325</v>
      </c>
      <c r="BL50" s="6">
        <v>44852</v>
      </c>
      <c r="BM50" s="6">
        <v>44852</v>
      </c>
      <c r="BN50" s="5" t="s">
        <v>329</v>
      </c>
    </row>
    <row r="51" spans="1:66" ht="75" x14ac:dyDescent="0.25">
      <c r="A51" s="14">
        <v>2022</v>
      </c>
      <c r="B51" s="6">
        <v>44743</v>
      </c>
      <c r="C51" s="6">
        <v>44834</v>
      </c>
      <c r="E51" s="14" t="s">
        <v>155</v>
      </c>
      <c r="F51" s="14" t="s">
        <v>156</v>
      </c>
      <c r="G51">
        <v>576</v>
      </c>
      <c r="H51" s="5" t="s">
        <v>330</v>
      </c>
      <c r="I51" s="18" t="s">
        <v>1250</v>
      </c>
      <c r="J51" s="5" t="s">
        <v>590</v>
      </c>
      <c r="K51" s="12">
        <v>1</v>
      </c>
      <c r="O51" s="5" t="s">
        <v>794</v>
      </c>
      <c r="P51" t="s">
        <v>919</v>
      </c>
      <c r="Q51" s="14" t="s">
        <v>172</v>
      </c>
      <c r="R51" t="s">
        <v>988</v>
      </c>
      <c r="S51">
        <v>321</v>
      </c>
      <c r="T51" t="s">
        <v>1043</v>
      </c>
      <c r="U51" s="14" t="s">
        <v>189</v>
      </c>
      <c r="V51" t="s">
        <v>479</v>
      </c>
      <c r="W51" s="8">
        <v>11</v>
      </c>
      <c r="X51" s="22" t="s">
        <v>1112</v>
      </c>
      <c r="Y51" s="8">
        <v>11</v>
      </c>
      <c r="Z51" s="22" t="s">
        <v>1125</v>
      </c>
      <c r="AA51" s="22">
        <v>11</v>
      </c>
      <c r="AB51" s="22" t="s">
        <v>226</v>
      </c>
      <c r="AC51">
        <v>37148</v>
      </c>
      <c r="AD51" s="13" t="s">
        <v>551</v>
      </c>
      <c r="AE51" s="13" t="s">
        <v>551</v>
      </c>
      <c r="AF51" s="13" t="s">
        <v>551</v>
      </c>
      <c r="AG51" s="13" t="s">
        <v>551</v>
      </c>
      <c r="AH51" s="5" t="s">
        <v>531</v>
      </c>
      <c r="AI51" s="14" t="s">
        <v>325</v>
      </c>
      <c r="AJ51" s="4">
        <v>6383</v>
      </c>
      <c r="AK51" s="6">
        <v>44771</v>
      </c>
      <c r="AL51" s="6">
        <v>44771</v>
      </c>
      <c r="AM51" s="6">
        <v>44771</v>
      </c>
      <c r="AN51">
        <v>1795</v>
      </c>
      <c r="AO51">
        <v>2082.1999999999998</v>
      </c>
      <c r="AP51" s="14">
        <v>1</v>
      </c>
      <c r="AQ51" s="14">
        <v>1</v>
      </c>
      <c r="AR51" s="5" t="s">
        <v>326</v>
      </c>
      <c r="AS51" s="14" t="s">
        <v>327</v>
      </c>
      <c r="AT51" s="5" t="s">
        <v>328</v>
      </c>
      <c r="AU51" s="5" t="s">
        <v>590</v>
      </c>
      <c r="AV51" s="28"/>
      <c r="AW51" s="31"/>
      <c r="AX51" s="31"/>
      <c r="AY51" s="13" t="s">
        <v>551</v>
      </c>
      <c r="AZ51" s="13" t="s">
        <v>551</v>
      </c>
      <c r="BA51" t="s">
        <v>548</v>
      </c>
      <c r="BB51" s="14" t="s">
        <v>548</v>
      </c>
      <c r="BC51" s="14">
        <v>1</v>
      </c>
      <c r="BD51" s="14" t="s">
        <v>255</v>
      </c>
      <c r="BE51" s="14">
        <v>1</v>
      </c>
      <c r="BF51" s="13" t="s">
        <v>551</v>
      </c>
      <c r="BG51" s="13" t="s">
        <v>551</v>
      </c>
      <c r="BH51" s="13" t="s">
        <v>551</v>
      </c>
      <c r="BI51" s="13" t="s">
        <v>551</v>
      </c>
      <c r="BJ51" s="13" t="s">
        <v>551</v>
      </c>
      <c r="BK51" s="14" t="s">
        <v>325</v>
      </c>
      <c r="BL51" s="6">
        <v>44852</v>
      </c>
      <c r="BM51" s="6">
        <v>44852</v>
      </c>
      <c r="BN51" s="5" t="s">
        <v>329</v>
      </c>
    </row>
    <row r="52" spans="1:66" ht="75" x14ac:dyDescent="0.25">
      <c r="A52" s="14">
        <v>2022</v>
      </c>
      <c r="B52" s="6">
        <v>44743</v>
      </c>
      <c r="C52" s="6">
        <v>44834</v>
      </c>
      <c r="E52" s="14" t="s">
        <v>155</v>
      </c>
      <c r="F52" s="14" t="s">
        <v>156</v>
      </c>
      <c r="G52">
        <v>523</v>
      </c>
      <c r="H52" s="5" t="s">
        <v>330</v>
      </c>
      <c r="I52" s="18" t="s">
        <v>1251</v>
      </c>
      <c r="J52" s="5" t="s">
        <v>591</v>
      </c>
      <c r="K52" s="12">
        <v>1</v>
      </c>
      <c r="O52" s="5" t="s">
        <v>795</v>
      </c>
      <c r="P52" t="s">
        <v>920</v>
      </c>
      <c r="Q52" s="14" t="s">
        <v>183</v>
      </c>
      <c r="R52" t="s">
        <v>989</v>
      </c>
      <c r="S52">
        <v>460</v>
      </c>
      <c r="T52" t="s">
        <v>1040</v>
      </c>
      <c r="U52" s="14" t="s">
        <v>189</v>
      </c>
      <c r="V52" t="s">
        <v>497</v>
      </c>
      <c r="W52" s="12">
        <v>1</v>
      </c>
      <c r="X52" s="22" t="s">
        <v>515</v>
      </c>
      <c r="Y52" s="22">
        <v>1</v>
      </c>
      <c r="Z52" s="22" t="s">
        <v>515</v>
      </c>
      <c r="AA52" s="22">
        <v>1</v>
      </c>
      <c r="AB52" s="22" t="s">
        <v>244</v>
      </c>
      <c r="AC52">
        <v>20000</v>
      </c>
      <c r="AD52" s="13" t="s">
        <v>551</v>
      </c>
      <c r="AE52" s="13" t="s">
        <v>551</v>
      </c>
      <c r="AF52" s="13" t="s">
        <v>551</v>
      </c>
      <c r="AG52" s="13" t="s">
        <v>551</v>
      </c>
      <c r="AH52" s="5" t="s">
        <v>537</v>
      </c>
      <c r="AI52" s="14" t="s">
        <v>325</v>
      </c>
      <c r="AJ52" s="4" t="s">
        <v>1174</v>
      </c>
      <c r="AK52" s="6">
        <v>44741</v>
      </c>
      <c r="AL52" s="6">
        <v>44741</v>
      </c>
      <c r="AM52" s="6">
        <v>44741</v>
      </c>
      <c r="AN52">
        <v>4420</v>
      </c>
      <c r="AO52">
        <v>5127.2</v>
      </c>
      <c r="AP52" s="14">
        <v>1</v>
      </c>
      <c r="AQ52" s="14">
        <v>1</v>
      </c>
      <c r="AR52" s="5" t="s">
        <v>326</v>
      </c>
      <c r="AS52" s="14" t="s">
        <v>327</v>
      </c>
      <c r="AT52" s="5" t="s">
        <v>328</v>
      </c>
      <c r="AU52" s="5" t="s">
        <v>591</v>
      </c>
      <c r="AV52" s="28"/>
      <c r="AW52" s="31"/>
      <c r="AX52" s="31"/>
      <c r="AY52" s="13" t="s">
        <v>551</v>
      </c>
      <c r="AZ52" s="13" t="s">
        <v>551</v>
      </c>
      <c r="BA52" t="s">
        <v>548</v>
      </c>
      <c r="BB52" s="14" t="s">
        <v>548</v>
      </c>
      <c r="BC52" s="14">
        <v>1</v>
      </c>
      <c r="BD52" s="14" t="s">
        <v>255</v>
      </c>
      <c r="BE52" s="14">
        <v>1</v>
      </c>
      <c r="BF52" s="13" t="s">
        <v>551</v>
      </c>
      <c r="BG52" s="13" t="s">
        <v>551</v>
      </c>
      <c r="BH52" s="13" t="s">
        <v>551</v>
      </c>
      <c r="BI52" s="13" t="s">
        <v>551</v>
      </c>
      <c r="BJ52" s="13" t="s">
        <v>551</v>
      </c>
      <c r="BK52" s="14" t="s">
        <v>325</v>
      </c>
      <c r="BL52" s="6">
        <v>44852</v>
      </c>
      <c r="BM52" s="6">
        <v>44852</v>
      </c>
      <c r="BN52" s="5" t="s">
        <v>329</v>
      </c>
    </row>
    <row r="53" spans="1:66" ht="75" x14ac:dyDescent="0.25">
      <c r="A53" s="14">
        <v>2022</v>
      </c>
      <c r="B53" s="6">
        <v>44743</v>
      </c>
      <c r="C53" s="6">
        <v>44834</v>
      </c>
      <c r="E53" s="14" t="s">
        <v>153</v>
      </c>
      <c r="F53" s="14" t="s">
        <v>156</v>
      </c>
      <c r="G53">
        <v>612</v>
      </c>
      <c r="H53" s="5" t="s">
        <v>330</v>
      </c>
      <c r="I53" s="18" t="s">
        <v>1252</v>
      </c>
      <c r="J53" s="5" t="s">
        <v>592</v>
      </c>
      <c r="K53" s="12">
        <v>1</v>
      </c>
      <c r="O53" s="5" t="s">
        <v>342</v>
      </c>
      <c r="P53" t="s">
        <v>351</v>
      </c>
      <c r="Q53" s="14" t="s">
        <v>164</v>
      </c>
      <c r="R53" t="s">
        <v>467</v>
      </c>
      <c r="S53">
        <v>248</v>
      </c>
      <c r="T53" t="s">
        <v>1040</v>
      </c>
      <c r="U53" s="14" t="s">
        <v>198</v>
      </c>
      <c r="V53" t="s">
        <v>509</v>
      </c>
      <c r="W53" s="12">
        <v>1</v>
      </c>
      <c r="X53" s="22" t="s">
        <v>515</v>
      </c>
      <c r="Y53" s="22">
        <v>1</v>
      </c>
      <c r="Z53" s="22" t="s">
        <v>515</v>
      </c>
      <c r="AA53" s="22">
        <v>1</v>
      </c>
      <c r="AB53" s="22" t="s">
        <v>244</v>
      </c>
      <c r="AC53">
        <v>20285</v>
      </c>
      <c r="AD53" s="13" t="s">
        <v>551</v>
      </c>
      <c r="AE53" s="13" t="s">
        <v>551</v>
      </c>
      <c r="AF53" s="13" t="s">
        <v>551</v>
      </c>
      <c r="AG53" s="13" t="s">
        <v>551</v>
      </c>
      <c r="AH53" s="5" t="s">
        <v>535</v>
      </c>
      <c r="AI53" s="14" t="s">
        <v>325</v>
      </c>
      <c r="AJ53" s="4">
        <v>145</v>
      </c>
      <c r="AK53" s="6">
        <v>44749</v>
      </c>
      <c r="AL53" s="6">
        <v>44749</v>
      </c>
      <c r="AM53" s="6">
        <v>44749</v>
      </c>
      <c r="AN53">
        <v>5120</v>
      </c>
      <c r="AO53">
        <v>5939.2</v>
      </c>
      <c r="AP53" s="14">
        <v>1</v>
      </c>
      <c r="AQ53" s="14">
        <v>1</v>
      </c>
      <c r="AR53" s="5" t="s">
        <v>326</v>
      </c>
      <c r="AS53" s="14" t="s">
        <v>327</v>
      </c>
      <c r="AT53" s="5" t="s">
        <v>328</v>
      </c>
      <c r="AU53" s="5" t="s">
        <v>592</v>
      </c>
      <c r="AV53" s="28"/>
      <c r="AW53" s="31"/>
      <c r="AX53" s="31"/>
      <c r="AY53" s="13" t="s">
        <v>551</v>
      </c>
      <c r="AZ53" s="13" t="s">
        <v>551</v>
      </c>
      <c r="BA53" t="s">
        <v>548</v>
      </c>
      <c r="BB53" s="14" t="s">
        <v>548</v>
      </c>
      <c r="BC53" s="14">
        <v>1</v>
      </c>
      <c r="BD53" s="14" t="s">
        <v>255</v>
      </c>
      <c r="BE53" s="14">
        <v>1</v>
      </c>
      <c r="BF53" s="13" t="s">
        <v>551</v>
      </c>
      <c r="BG53" s="13" t="s">
        <v>551</v>
      </c>
      <c r="BH53" s="13" t="s">
        <v>551</v>
      </c>
      <c r="BI53" s="13" t="s">
        <v>551</v>
      </c>
      <c r="BJ53" s="13" t="s">
        <v>551</v>
      </c>
      <c r="BK53" s="14" t="s">
        <v>325</v>
      </c>
      <c r="BL53" s="6">
        <v>44852</v>
      </c>
      <c r="BM53" s="6">
        <v>44852</v>
      </c>
      <c r="BN53" s="5" t="s">
        <v>329</v>
      </c>
    </row>
    <row r="54" spans="1:66" ht="75" x14ac:dyDescent="0.25">
      <c r="A54" s="14">
        <v>2022</v>
      </c>
      <c r="B54" s="6">
        <v>44743</v>
      </c>
      <c r="C54" s="6">
        <v>44834</v>
      </c>
      <c r="E54" s="14" t="s">
        <v>153</v>
      </c>
      <c r="F54" s="14" t="s">
        <v>156</v>
      </c>
      <c r="G54">
        <v>500</v>
      </c>
      <c r="H54" s="5" t="s">
        <v>330</v>
      </c>
      <c r="I54" s="18" t="s">
        <v>1253</v>
      </c>
      <c r="J54" s="5" t="s">
        <v>593</v>
      </c>
      <c r="K54" s="12">
        <v>1</v>
      </c>
      <c r="O54" s="5" t="s">
        <v>368</v>
      </c>
      <c r="P54" t="s">
        <v>437</v>
      </c>
      <c r="Q54" s="14" t="s">
        <v>172</v>
      </c>
      <c r="R54" t="s">
        <v>990</v>
      </c>
      <c r="S54">
        <v>851</v>
      </c>
      <c r="T54" t="s">
        <v>1040</v>
      </c>
      <c r="U54" s="14" t="s">
        <v>189</v>
      </c>
      <c r="V54" t="s">
        <v>1065</v>
      </c>
      <c r="W54" s="12">
        <v>1</v>
      </c>
      <c r="X54" s="22" t="s">
        <v>515</v>
      </c>
      <c r="Y54" s="22">
        <v>1</v>
      </c>
      <c r="Z54" s="22" t="s">
        <v>515</v>
      </c>
      <c r="AA54" s="22">
        <v>1</v>
      </c>
      <c r="AB54" s="22" t="s">
        <v>244</v>
      </c>
      <c r="AC54">
        <v>20200</v>
      </c>
      <c r="AD54" s="13" t="s">
        <v>551</v>
      </c>
      <c r="AE54" s="13" t="s">
        <v>551</v>
      </c>
      <c r="AF54" s="13" t="s">
        <v>551</v>
      </c>
      <c r="AG54" s="13" t="s">
        <v>551</v>
      </c>
      <c r="AH54" s="5" t="s">
        <v>1137</v>
      </c>
      <c r="AI54" s="14" t="s">
        <v>325</v>
      </c>
      <c r="AJ54" s="4">
        <v>14181</v>
      </c>
      <c r="AK54" s="6">
        <v>44736</v>
      </c>
      <c r="AL54" s="6">
        <v>44736</v>
      </c>
      <c r="AM54" s="6">
        <v>44736</v>
      </c>
      <c r="AN54">
        <v>1078.67</v>
      </c>
      <c r="AO54">
        <v>1078.67</v>
      </c>
      <c r="AP54" s="14">
        <v>1</v>
      </c>
      <c r="AQ54" s="14">
        <v>1</v>
      </c>
      <c r="AR54" s="5" t="s">
        <v>326</v>
      </c>
      <c r="AS54" s="14" t="s">
        <v>327</v>
      </c>
      <c r="AT54" s="5" t="s">
        <v>328</v>
      </c>
      <c r="AU54" s="5" t="s">
        <v>593</v>
      </c>
      <c r="AV54" s="28"/>
      <c r="AW54" s="31"/>
      <c r="AX54" s="31"/>
      <c r="AY54" s="13" t="s">
        <v>551</v>
      </c>
      <c r="AZ54" s="13" t="s">
        <v>551</v>
      </c>
      <c r="BA54" t="s">
        <v>548</v>
      </c>
      <c r="BB54" s="14" t="s">
        <v>548</v>
      </c>
      <c r="BC54" s="14">
        <v>1</v>
      </c>
      <c r="BD54" s="14" t="s">
        <v>255</v>
      </c>
      <c r="BE54" s="14">
        <v>1</v>
      </c>
      <c r="BF54" s="13" t="s">
        <v>551</v>
      </c>
      <c r="BG54" s="13" t="s">
        <v>551</v>
      </c>
      <c r="BH54" s="13" t="s">
        <v>551</v>
      </c>
      <c r="BI54" s="13" t="s">
        <v>551</v>
      </c>
      <c r="BJ54" s="13" t="s">
        <v>551</v>
      </c>
      <c r="BK54" s="14" t="s">
        <v>325</v>
      </c>
      <c r="BL54" s="6">
        <v>44852</v>
      </c>
      <c r="BM54" s="6">
        <v>44852</v>
      </c>
      <c r="BN54" s="5" t="s">
        <v>329</v>
      </c>
    </row>
    <row r="55" spans="1:66" ht="75" x14ac:dyDescent="0.25">
      <c r="A55" s="14">
        <v>2022</v>
      </c>
      <c r="B55" s="6">
        <v>44743</v>
      </c>
      <c r="C55" s="6">
        <v>44834</v>
      </c>
      <c r="E55" s="14" t="s">
        <v>153</v>
      </c>
      <c r="F55" s="14" t="s">
        <v>156</v>
      </c>
      <c r="G55">
        <v>608</v>
      </c>
      <c r="H55" s="5" t="s">
        <v>330</v>
      </c>
      <c r="I55" s="18" t="s">
        <v>1254</v>
      </c>
      <c r="J55" s="5" t="s">
        <v>594</v>
      </c>
      <c r="K55" s="12">
        <v>1</v>
      </c>
      <c r="O55" s="5" t="s">
        <v>363</v>
      </c>
      <c r="P55" t="s">
        <v>427</v>
      </c>
      <c r="Q55" s="14" t="s">
        <v>164</v>
      </c>
      <c r="R55" t="s">
        <v>476</v>
      </c>
      <c r="S55">
        <v>813</v>
      </c>
      <c r="T55" t="s">
        <v>1040</v>
      </c>
      <c r="U55" s="14" t="s">
        <v>189</v>
      </c>
      <c r="V55" t="s">
        <v>479</v>
      </c>
      <c r="W55" s="8">
        <v>19</v>
      </c>
      <c r="X55" s="22" t="s">
        <v>519</v>
      </c>
      <c r="Y55" s="8">
        <v>19</v>
      </c>
      <c r="Z55" s="22" t="s">
        <v>1126</v>
      </c>
      <c r="AA55" s="22">
        <v>19</v>
      </c>
      <c r="AB55" s="22" t="s">
        <v>250</v>
      </c>
      <c r="AC55">
        <v>64640</v>
      </c>
      <c r="AD55" s="13" t="s">
        <v>551</v>
      </c>
      <c r="AE55" s="13" t="s">
        <v>551</v>
      </c>
      <c r="AF55" s="13" t="s">
        <v>551</v>
      </c>
      <c r="AG55" s="13" t="s">
        <v>551</v>
      </c>
      <c r="AH55" s="5" t="s">
        <v>523</v>
      </c>
      <c r="AI55" s="14" t="s">
        <v>325</v>
      </c>
      <c r="AJ55" s="4">
        <v>91811</v>
      </c>
      <c r="AK55" s="6">
        <v>44748</v>
      </c>
      <c r="AL55" s="6">
        <v>44748</v>
      </c>
      <c r="AM55" s="6">
        <v>44748</v>
      </c>
      <c r="AN55">
        <v>5800</v>
      </c>
      <c r="AO55">
        <v>5800</v>
      </c>
      <c r="AP55" s="14">
        <v>1</v>
      </c>
      <c r="AQ55" s="14">
        <v>1</v>
      </c>
      <c r="AR55" s="5" t="s">
        <v>326</v>
      </c>
      <c r="AS55" s="14" t="s">
        <v>327</v>
      </c>
      <c r="AT55" s="5" t="s">
        <v>328</v>
      </c>
      <c r="AU55" s="5" t="s">
        <v>594</v>
      </c>
      <c r="AV55" s="28"/>
      <c r="AW55" s="31"/>
      <c r="AX55" s="31"/>
      <c r="AY55" s="13" t="s">
        <v>551</v>
      </c>
      <c r="AZ55" s="13" t="s">
        <v>551</v>
      </c>
      <c r="BA55" t="s">
        <v>548</v>
      </c>
      <c r="BB55" s="14" t="s">
        <v>548</v>
      </c>
      <c r="BC55" s="14">
        <v>1</v>
      </c>
      <c r="BD55" s="14" t="s">
        <v>255</v>
      </c>
      <c r="BE55" s="14">
        <v>1</v>
      </c>
      <c r="BF55" s="13" t="s">
        <v>551</v>
      </c>
      <c r="BG55" s="13" t="s">
        <v>551</v>
      </c>
      <c r="BH55" s="13" t="s">
        <v>551</v>
      </c>
      <c r="BI55" s="13" t="s">
        <v>551</v>
      </c>
      <c r="BJ55" s="13" t="s">
        <v>551</v>
      </c>
      <c r="BK55" s="14" t="s">
        <v>325</v>
      </c>
      <c r="BL55" s="6">
        <v>44852</v>
      </c>
      <c r="BM55" s="6">
        <v>44852</v>
      </c>
      <c r="BN55" s="5" t="s">
        <v>329</v>
      </c>
    </row>
    <row r="56" spans="1:66" ht="75" x14ac:dyDescent="0.25">
      <c r="A56" s="14">
        <v>2022</v>
      </c>
      <c r="B56" s="6">
        <v>44743</v>
      </c>
      <c r="C56" s="6">
        <v>44834</v>
      </c>
      <c r="E56" s="14" t="s">
        <v>153</v>
      </c>
      <c r="F56" s="14" t="s">
        <v>156</v>
      </c>
      <c r="G56">
        <v>542</v>
      </c>
      <c r="H56" s="5" t="s">
        <v>330</v>
      </c>
      <c r="I56" s="18" t="s">
        <v>1255</v>
      </c>
      <c r="J56" s="5" t="s">
        <v>595</v>
      </c>
      <c r="K56" s="12">
        <v>1</v>
      </c>
      <c r="O56" s="5" t="s">
        <v>335</v>
      </c>
      <c r="P56" t="s">
        <v>347</v>
      </c>
      <c r="Q56" s="14" t="s">
        <v>183</v>
      </c>
      <c r="R56" t="s">
        <v>460</v>
      </c>
      <c r="S56">
        <v>312</v>
      </c>
      <c r="T56" t="s">
        <v>1040</v>
      </c>
      <c r="U56" s="14" t="s">
        <v>189</v>
      </c>
      <c r="V56" t="s">
        <v>497</v>
      </c>
      <c r="W56" s="12">
        <v>1</v>
      </c>
      <c r="X56" s="22" t="s">
        <v>515</v>
      </c>
      <c r="Y56" s="22">
        <v>1</v>
      </c>
      <c r="Z56" s="22" t="s">
        <v>515</v>
      </c>
      <c r="AA56" s="22">
        <v>1</v>
      </c>
      <c r="AB56" s="22" t="s">
        <v>244</v>
      </c>
      <c r="AC56">
        <v>20000</v>
      </c>
      <c r="AD56" s="13" t="s">
        <v>551</v>
      </c>
      <c r="AE56" s="13" t="s">
        <v>551</v>
      </c>
      <c r="AF56" s="13" t="s">
        <v>551</v>
      </c>
      <c r="AG56" s="13" t="s">
        <v>551</v>
      </c>
      <c r="AH56" s="5" t="s">
        <v>523</v>
      </c>
      <c r="AI56" s="14" t="s">
        <v>325</v>
      </c>
      <c r="AJ56" s="4">
        <v>1215</v>
      </c>
      <c r="AK56" s="6">
        <v>44748</v>
      </c>
      <c r="AL56" s="6">
        <v>44748</v>
      </c>
      <c r="AM56" s="6">
        <v>44748</v>
      </c>
      <c r="AN56">
        <v>1410.34</v>
      </c>
      <c r="AO56">
        <v>1635.99</v>
      </c>
      <c r="AP56" s="14">
        <v>1</v>
      </c>
      <c r="AQ56" s="14">
        <v>1</v>
      </c>
      <c r="AR56" s="5" t="s">
        <v>326</v>
      </c>
      <c r="AS56" s="14" t="s">
        <v>327</v>
      </c>
      <c r="AT56" s="5" t="s">
        <v>328</v>
      </c>
      <c r="AU56" s="5" t="s">
        <v>595</v>
      </c>
      <c r="AV56" s="28"/>
      <c r="AW56" s="31"/>
      <c r="AX56" s="31"/>
      <c r="AY56" s="13" t="s">
        <v>551</v>
      </c>
      <c r="AZ56" s="13" t="s">
        <v>551</v>
      </c>
      <c r="BA56" t="s">
        <v>548</v>
      </c>
      <c r="BB56" s="14" t="s">
        <v>548</v>
      </c>
      <c r="BC56" s="14">
        <v>1</v>
      </c>
      <c r="BD56" s="14" t="s">
        <v>255</v>
      </c>
      <c r="BE56" s="14">
        <v>1</v>
      </c>
      <c r="BF56" s="13" t="s">
        <v>551</v>
      </c>
      <c r="BG56" s="13" t="s">
        <v>551</v>
      </c>
      <c r="BH56" s="13" t="s">
        <v>551</v>
      </c>
      <c r="BI56" s="13" t="s">
        <v>551</v>
      </c>
      <c r="BJ56" s="13" t="s">
        <v>551</v>
      </c>
      <c r="BK56" s="14" t="s">
        <v>325</v>
      </c>
      <c r="BL56" s="6">
        <v>44852</v>
      </c>
      <c r="BM56" s="6">
        <v>44852</v>
      </c>
      <c r="BN56" s="5" t="s">
        <v>329</v>
      </c>
    </row>
    <row r="57" spans="1:66" ht="75" x14ac:dyDescent="0.25">
      <c r="A57" s="14">
        <v>2022</v>
      </c>
      <c r="B57" s="6">
        <v>44743</v>
      </c>
      <c r="C57" s="6">
        <v>44834</v>
      </c>
      <c r="E57" s="14" t="s">
        <v>153</v>
      </c>
      <c r="F57" s="14" t="s">
        <v>156</v>
      </c>
      <c r="G57">
        <v>547</v>
      </c>
      <c r="H57" s="5" t="s">
        <v>330</v>
      </c>
      <c r="I57" s="18" t="s">
        <v>1256</v>
      </c>
      <c r="J57" s="5" t="s">
        <v>596</v>
      </c>
      <c r="K57" s="12">
        <v>1</v>
      </c>
      <c r="O57" s="5" t="s">
        <v>335</v>
      </c>
      <c r="P57" t="s">
        <v>347</v>
      </c>
      <c r="Q57" s="14" t="s">
        <v>183</v>
      </c>
      <c r="R57" t="s">
        <v>460</v>
      </c>
      <c r="S57">
        <v>312</v>
      </c>
      <c r="T57" t="s">
        <v>1040</v>
      </c>
      <c r="U57" s="14" t="s">
        <v>189</v>
      </c>
      <c r="V57" t="s">
        <v>497</v>
      </c>
      <c r="W57" s="12">
        <v>1</v>
      </c>
      <c r="X57" s="22" t="s">
        <v>515</v>
      </c>
      <c r="Y57" s="22">
        <v>1</v>
      </c>
      <c r="Z57" s="22" t="s">
        <v>515</v>
      </c>
      <c r="AA57" s="22">
        <v>1</v>
      </c>
      <c r="AB57" s="22" t="s">
        <v>244</v>
      </c>
      <c r="AC57">
        <v>20000</v>
      </c>
      <c r="AD57" s="13" t="s">
        <v>551</v>
      </c>
      <c r="AE57" s="13" t="s">
        <v>551</v>
      </c>
      <c r="AF57" s="13" t="s">
        <v>551</v>
      </c>
      <c r="AG57" s="13" t="s">
        <v>551</v>
      </c>
      <c r="AH57" s="5" t="s">
        <v>529</v>
      </c>
      <c r="AI57" s="14" t="s">
        <v>325</v>
      </c>
      <c r="AJ57" s="4">
        <v>1214</v>
      </c>
      <c r="AK57" s="6">
        <v>44748</v>
      </c>
      <c r="AL57" s="6">
        <v>44748</v>
      </c>
      <c r="AM57" s="6">
        <v>44748</v>
      </c>
      <c r="AN57">
        <v>4358.2</v>
      </c>
      <c r="AO57">
        <v>5055.51</v>
      </c>
      <c r="AP57" s="14">
        <v>1</v>
      </c>
      <c r="AQ57" s="14">
        <v>1</v>
      </c>
      <c r="AR57" s="5" t="s">
        <v>326</v>
      </c>
      <c r="AS57" s="14" t="s">
        <v>327</v>
      </c>
      <c r="AT57" s="5" t="s">
        <v>328</v>
      </c>
      <c r="AU57" s="5" t="s">
        <v>596</v>
      </c>
      <c r="AV57" s="28"/>
      <c r="AW57" s="31"/>
      <c r="AX57" s="31"/>
      <c r="AY57" s="13" t="s">
        <v>551</v>
      </c>
      <c r="AZ57" s="13" t="s">
        <v>551</v>
      </c>
      <c r="BA57" t="s">
        <v>548</v>
      </c>
      <c r="BB57" s="14" t="s">
        <v>548</v>
      </c>
      <c r="BC57" s="14">
        <v>1</v>
      </c>
      <c r="BD57" s="14" t="s">
        <v>255</v>
      </c>
      <c r="BE57" s="14">
        <v>1</v>
      </c>
      <c r="BF57" s="13" t="s">
        <v>551</v>
      </c>
      <c r="BG57" s="13" t="s">
        <v>551</v>
      </c>
      <c r="BH57" s="13" t="s">
        <v>551</v>
      </c>
      <c r="BI57" s="13" t="s">
        <v>551</v>
      </c>
      <c r="BJ57" s="13" t="s">
        <v>551</v>
      </c>
      <c r="BK57" s="14" t="s">
        <v>325</v>
      </c>
      <c r="BL57" s="6">
        <v>44852</v>
      </c>
      <c r="BM57" s="6">
        <v>44852</v>
      </c>
      <c r="BN57" s="5" t="s">
        <v>329</v>
      </c>
    </row>
    <row r="58" spans="1:66" ht="75" x14ac:dyDescent="0.25">
      <c r="A58" s="14">
        <v>2022</v>
      </c>
      <c r="B58" s="6">
        <v>44743</v>
      </c>
      <c r="C58" s="6">
        <v>44834</v>
      </c>
      <c r="E58" s="14" t="s">
        <v>153</v>
      </c>
      <c r="F58" s="14" t="s">
        <v>156</v>
      </c>
      <c r="G58">
        <v>568</v>
      </c>
      <c r="H58" s="5" t="s">
        <v>330</v>
      </c>
      <c r="I58" s="18" t="s">
        <v>1194</v>
      </c>
      <c r="J58" s="5" t="s">
        <v>597</v>
      </c>
      <c r="K58" s="12">
        <v>1</v>
      </c>
      <c r="O58" s="5" t="s">
        <v>796</v>
      </c>
      <c r="P58" t="s">
        <v>921</v>
      </c>
      <c r="Q58" s="14" t="s">
        <v>164</v>
      </c>
      <c r="R58" t="s">
        <v>991</v>
      </c>
      <c r="S58">
        <v>23</v>
      </c>
      <c r="T58" t="s">
        <v>1044</v>
      </c>
      <c r="U58" s="14" t="s">
        <v>189</v>
      </c>
      <c r="V58" t="s">
        <v>497</v>
      </c>
      <c r="W58" s="8">
        <v>9</v>
      </c>
      <c r="X58" s="22" t="s">
        <v>1113</v>
      </c>
      <c r="Y58" s="24">
        <v>9</v>
      </c>
      <c r="Z58" s="22" t="s">
        <v>1127</v>
      </c>
      <c r="AA58" s="22">
        <v>15</v>
      </c>
      <c r="AB58" s="22" t="s">
        <v>222</v>
      </c>
      <c r="AC58">
        <v>20000</v>
      </c>
      <c r="AD58" s="13" t="s">
        <v>551</v>
      </c>
      <c r="AE58" s="13" t="s">
        <v>551</v>
      </c>
      <c r="AF58" s="13" t="s">
        <v>551</v>
      </c>
      <c r="AG58" s="13" t="s">
        <v>551</v>
      </c>
      <c r="AH58" s="5" t="s">
        <v>534</v>
      </c>
      <c r="AI58" s="14" t="s">
        <v>325</v>
      </c>
      <c r="AJ58" s="4">
        <v>968</v>
      </c>
      <c r="AK58" s="6">
        <v>44773</v>
      </c>
      <c r="AL58" s="6">
        <v>44773</v>
      </c>
      <c r="AM58" s="6">
        <v>44773</v>
      </c>
      <c r="AN58">
        <v>35919.35</v>
      </c>
      <c r="AO58">
        <v>41666.449999999997</v>
      </c>
      <c r="AP58" s="14">
        <v>1</v>
      </c>
      <c r="AQ58" s="14">
        <v>1</v>
      </c>
      <c r="AR58" s="5" t="s">
        <v>326</v>
      </c>
      <c r="AS58" s="14" t="s">
        <v>327</v>
      </c>
      <c r="AT58" s="5" t="s">
        <v>328</v>
      </c>
      <c r="AU58" s="5" t="s">
        <v>597</v>
      </c>
      <c r="AV58" s="28"/>
      <c r="AW58" s="31"/>
      <c r="AX58" s="31"/>
      <c r="AY58" s="13" t="s">
        <v>551</v>
      </c>
      <c r="AZ58" s="13" t="s">
        <v>551</v>
      </c>
      <c r="BA58" t="s">
        <v>548</v>
      </c>
      <c r="BB58" s="14" t="s">
        <v>548</v>
      </c>
      <c r="BC58" s="14">
        <v>1</v>
      </c>
      <c r="BD58" s="14" t="s">
        <v>255</v>
      </c>
      <c r="BE58" s="14">
        <v>1</v>
      </c>
      <c r="BF58" s="13" t="s">
        <v>551</v>
      </c>
      <c r="BG58" s="13" t="s">
        <v>551</v>
      </c>
      <c r="BH58" s="13" t="s">
        <v>551</v>
      </c>
      <c r="BI58" s="13" t="s">
        <v>551</v>
      </c>
      <c r="BJ58" s="13" t="s">
        <v>551</v>
      </c>
      <c r="BK58" s="14" t="s">
        <v>325</v>
      </c>
      <c r="BL58" s="6">
        <v>44852</v>
      </c>
      <c r="BM58" s="6">
        <v>44852</v>
      </c>
      <c r="BN58" s="5" t="s">
        <v>329</v>
      </c>
    </row>
    <row r="59" spans="1:66" ht="75.75" customHeight="1" x14ac:dyDescent="0.25">
      <c r="A59" s="14">
        <v>2022</v>
      </c>
      <c r="B59" s="6">
        <v>44743</v>
      </c>
      <c r="C59" s="6">
        <v>44834</v>
      </c>
      <c r="E59" s="14" t="s">
        <v>153</v>
      </c>
      <c r="F59" s="14" t="s">
        <v>156</v>
      </c>
      <c r="G59">
        <v>567</v>
      </c>
      <c r="H59" s="5" t="s">
        <v>330</v>
      </c>
      <c r="I59" s="19" t="s">
        <v>1257</v>
      </c>
      <c r="J59" s="5" t="s">
        <v>598</v>
      </c>
      <c r="K59" s="12">
        <v>1</v>
      </c>
      <c r="O59" s="5" t="s">
        <v>797</v>
      </c>
      <c r="P59" t="s">
        <v>922</v>
      </c>
      <c r="Q59" s="14" t="s">
        <v>164</v>
      </c>
      <c r="R59" t="s">
        <v>992</v>
      </c>
      <c r="S59">
        <v>1612</v>
      </c>
      <c r="T59" t="s">
        <v>486</v>
      </c>
      <c r="U59" s="14" t="s">
        <v>189</v>
      </c>
      <c r="V59" t="s">
        <v>1066</v>
      </c>
      <c r="W59" s="16">
        <v>21</v>
      </c>
      <c r="X59" s="22" t="s">
        <v>520</v>
      </c>
      <c r="Y59" s="16">
        <v>21</v>
      </c>
      <c r="Z59" s="22" t="s">
        <v>520</v>
      </c>
      <c r="AA59" s="22">
        <v>21</v>
      </c>
      <c r="AB59" s="22" t="s">
        <v>224</v>
      </c>
      <c r="AC59">
        <v>72320</v>
      </c>
      <c r="AD59" s="13" t="s">
        <v>551</v>
      </c>
      <c r="AE59" s="13" t="s">
        <v>551</v>
      </c>
      <c r="AF59" s="13" t="s">
        <v>551</v>
      </c>
      <c r="AG59" s="13" t="s">
        <v>551</v>
      </c>
      <c r="AH59" s="5" t="s">
        <v>529</v>
      </c>
      <c r="AI59" s="14" t="s">
        <v>325</v>
      </c>
      <c r="AJ59" s="4">
        <v>4341</v>
      </c>
      <c r="AK59" s="6">
        <v>44762</v>
      </c>
      <c r="AL59" s="6">
        <v>44762</v>
      </c>
      <c r="AM59" s="6">
        <v>44762</v>
      </c>
      <c r="AN59">
        <v>3125.86</v>
      </c>
      <c r="AO59">
        <v>3626</v>
      </c>
      <c r="AP59" s="14">
        <v>1</v>
      </c>
      <c r="AQ59" s="14">
        <v>1</v>
      </c>
      <c r="AR59" s="5" t="s">
        <v>326</v>
      </c>
      <c r="AS59" s="14" t="s">
        <v>327</v>
      </c>
      <c r="AT59" s="5" t="s">
        <v>328</v>
      </c>
      <c r="AU59" s="5" t="s">
        <v>598</v>
      </c>
      <c r="AV59" s="28"/>
      <c r="AW59" s="31"/>
      <c r="AX59" s="31"/>
      <c r="AY59" s="13" t="s">
        <v>551</v>
      </c>
      <c r="AZ59" s="13" t="s">
        <v>551</v>
      </c>
      <c r="BA59" t="s">
        <v>548</v>
      </c>
      <c r="BB59" s="14" t="s">
        <v>548</v>
      </c>
      <c r="BC59" s="14">
        <v>1</v>
      </c>
      <c r="BD59" s="14" t="s">
        <v>255</v>
      </c>
      <c r="BE59" s="14">
        <v>1</v>
      </c>
      <c r="BF59" s="13" t="s">
        <v>551</v>
      </c>
      <c r="BG59" s="13" t="s">
        <v>551</v>
      </c>
      <c r="BH59" s="13" t="s">
        <v>551</v>
      </c>
      <c r="BI59" s="13" t="s">
        <v>551</v>
      </c>
      <c r="BJ59" s="13" t="s">
        <v>551</v>
      </c>
      <c r="BK59" s="14" t="s">
        <v>325</v>
      </c>
      <c r="BL59" s="6">
        <v>44852</v>
      </c>
      <c r="BM59" s="6">
        <v>44852</v>
      </c>
      <c r="BN59" s="5" t="s">
        <v>329</v>
      </c>
    </row>
    <row r="60" spans="1:66" ht="75" x14ac:dyDescent="0.25">
      <c r="A60" s="14">
        <v>2022</v>
      </c>
      <c r="B60" s="6">
        <v>44743</v>
      </c>
      <c r="C60" s="6">
        <v>44834</v>
      </c>
      <c r="E60" s="14" t="s">
        <v>155</v>
      </c>
      <c r="F60" s="14" t="s">
        <v>156</v>
      </c>
      <c r="G60">
        <v>489</v>
      </c>
      <c r="H60" s="5" t="s">
        <v>330</v>
      </c>
      <c r="I60" s="18" t="s">
        <v>1258</v>
      </c>
      <c r="J60" s="5" t="s">
        <v>599</v>
      </c>
      <c r="K60" s="12">
        <v>1</v>
      </c>
      <c r="L60" t="s">
        <v>861</v>
      </c>
      <c r="M60" t="s">
        <v>862</v>
      </c>
      <c r="N60" t="s">
        <v>863</v>
      </c>
      <c r="P60" t="s">
        <v>923</v>
      </c>
      <c r="Q60" s="14" t="s">
        <v>183</v>
      </c>
      <c r="R60" t="s">
        <v>993</v>
      </c>
      <c r="S60">
        <v>1001</v>
      </c>
      <c r="T60" t="s">
        <v>1045</v>
      </c>
      <c r="U60" s="14" t="s">
        <v>189</v>
      </c>
      <c r="V60" t="s">
        <v>1067</v>
      </c>
      <c r="W60" s="12">
        <v>1</v>
      </c>
      <c r="X60" s="22" t="s">
        <v>515</v>
      </c>
      <c r="Y60" s="22">
        <v>1</v>
      </c>
      <c r="Z60" s="22" t="s">
        <v>515</v>
      </c>
      <c r="AA60" s="22">
        <v>1</v>
      </c>
      <c r="AB60" s="22" t="s">
        <v>244</v>
      </c>
      <c r="AC60">
        <v>20250</v>
      </c>
      <c r="AD60" s="13" t="s">
        <v>551</v>
      </c>
      <c r="AE60" s="13" t="s">
        <v>551</v>
      </c>
      <c r="AF60" s="13" t="s">
        <v>551</v>
      </c>
      <c r="AG60" s="13" t="s">
        <v>551</v>
      </c>
      <c r="AH60" s="5" t="s">
        <v>1144</v>
      </c>
      <c r="AI60" s="14" t="s">
        <v>325</v>
      </c>
      <c r="AJ60" s="4">
        <v>2173</v>
      </c>
      <c r="AK60" s="6">
        <v>44748</v>
      </c>
      <c r="AL60" s="6">
        <v>44748</v>
      </c>
      <c r="AM60" s="6">
        <v>44748</v>
      </c>
      <c r="AN60">
        <v>76590</v>
      </c>
      <c r="AO60">
        <v>88844.4</v>
      </c>
      <c r="AP60" s="14">
        <v>1</v>
      </c>
      <c r="AQ60" s="14">
        <v>1</v>
      </c>
      <c r="AR60" s="5" t="s">
        <v>326</v>
      </c>
      <c r="AS60" s="14" t="s">
        <v>327</v>
      </c>
      <c r="AT60" s="5" t="s">
        <v>328</v>
      </c>
      <c r="AU60" s="5" t="s">
        <v>599</v>
      </c>
      <c r="AV60" s="28"/>
      <c r="AW60" s="31"/>
      <c r="AX60" s="31"/>
      <c r="AY60" s="13" t="s">
        <v>551</v>
      </c>
      <c r="AZ60" s="13" t="s">
        <v>551</v>
      </c>
      <c r="BA60" t="s">
        <v>548</v>
      </c>
      <c r="BB60" s="14" t="s">
        <v>548</v>
      </c>
      <c r="BC60" s="14">
        <v>1</v>
      </c>
      <c r="BD60" s="14" t="s">
        <v>255</v>
      </c>
      <c r="BE60" s="14">
        <v>1</v>
      </c>
      <c r="BF60" s="13" t="s">
        <v>551</v>
      </c>
      <c r="BG60" s="13" t="s">
        <v>551</v>
      </c>
      <c r="BH60" s="13" t="s">
        <v>551</v>
      </c>
      <c r="BI60" s="13" t="s">
        <v>551</v>
      </c>
      <c r="BJ60" s="13" t="s">
        <v>551</v>
      </c>
      <c r="BK60" s="14" t="s">
        <v>325</v>
      </c>
      <c r="BL60" s="6">
        <v>44852</v>
      </c>
      <c r="BM60" s="6">
        <v>44852</v>
      </c>
      <c r="BN60" s="5" t="s">
        <v>329</v>
      </c>
    </row>
    <row r="61" spans="1:66" ht="75" x14ac:dyDescent="0.25">
      <c r="A61" s="14">
        <v>2022</v>
      </c>
      <c r="B61" s="6">
        <v>44743</v>
      </c>
      <c r="C61" s="6">
        <v>44834</v>
      </c>
      <c r="E61" s="14" t="s">
        <v>155</v>
      </c>
      <c r="F61" s="14" t="s">
        <v>156</v>
      </c>
      <c r="G61">
        <v>592</v>
      </c>
      <c r="H61" s="5" t="s">
        <v>330</v>
      </c>
      <c r="I61" s="18" t="s">
        <v>1259</v>
      </c>
      <c r="J61" s="5" t="s">
        <v>600</v>
      </c>
      <c r="K61" s="12">
        <v>1</v>
      </c>
      <c r="O61" s="5" t="s">
        <v>798</v>
      </c>
      <c r="P61" t="s">
        <v>924</v>
      </c>
      <c r="Q61" s="14" t="s">
        <v>183</v>
      </c>
      <c r="R61" t="s">
        <v>994</v>
      </c>
      <c r="S61">
        <v>2001</v>
      </c>
      <c r="T61" t="s">
        <v>1040</v>
      </c>
      <c r="U61" s="14" t="s">
        <v>189</v>
      </c>
      <c r="V61" t="s">
        <v>1068</v>
      </c>
      <c r="W61" s="16">
        <v>5</v>
      </c>
      <c r="X61" s="22" t="s">
        <v>1114</v>
      </c>
      <c r="Y61" s="16">
        <v>5</v>
      </c>
      <c r="Z61" s="22" t="s">
        <v>1128</v>
      </c>
      <c r="AA61" s="22">
        <v>5</v>
      </c>
      <c r="AB61" s="22" t="s">
        <v>231</v>
      </c>
      <c r="AC61">
        <v>25900</v>
      </c>
      <c r="AD61" s="13" t="s">
        <v>551</v>
      </c>
      <c r="AE61" s="13" t="s">
        <v>551</v>
      </c>
      <c r="AF61" s="13" t="s">
        <v>551</v>
      </c>
      <c r="AG61" s="13" t="s">
        <v>551</v>
      </c>
      <c r="AH61" s="5" t="s">
        <v>1139</v>
      </c>
      <c r="AI61" s="14" t="s">
        <v>325</v>
      </c>
      <c r="AJ61" s="4">
        <v>2286</v>
      </c>
      <c r="AK61" s="6">
        <v>44771</v>
      </c>
      <c r="AL61" s="6">
        <v>44771</v>
      </c>
      <c r="AM61" s="6">
        <v>44771</v>
      </c>
      <c r="AN61">
        <v>18220.78</v>
      </c>
      <c r="AO61">
        <v>18220.78</v>
      </c>
      <c r="AP61" s="14">
        <v>1</v>
      </c>
      <c r="AQ61" s="14">
        <v>1</v>
      </c>
      <c r="AR61" s="5" t="s">
        <v>326</v>
      </c>
      <c r="AS61" s="14" t="s">
        <v>327</v>
      </c>
      <c r="AT61" s="5" t="s">
        <v>328</v>
      </c>
      <c r="AU61" s="5" t="s">
        <v>600</v>
      </c>
      <c r="AV61" s="28"/>
      <c r="AW61" s="31"/>
      <c r="AX61" s="31"/>
      <c r="AY61" s="13" t="s">
        <v>551</v>
      </c>
      <c r="AZ61" s="13" t="s">
        <v>551</v>
      </c>
      <c r="BA61" t="s">
        <v>548</v>
      </c>
      <c r="BB61" s="14" t="s">
        <v>548</v>
      </c>
      <c r="BC61" s="14">
        <v>1</v>
      </c>
      <c r="BD61" s="14" t="s">
        <v>255</v>
      </c>
      <c r="BE61" s="14">
        <v>1</v>
      </c>
      <c r="BF61" s="13" t="s">
        <v>551</v>
      </c>
      <c r="BG61" s="13" t="s">
        <v>551</v>
      </c>
      <c r="BH61" s="13" t="s">
        <v>551</v>
      </c>
      <c r="BI61" s="13" t="s">
        <v>551</v>
      </c>
      <c r="BJ61" s="13" t="s">
        <v>551</v>
      </c>
      <c r="BK61" s="14" t="s">
        <v>325</v>
      </c>
      <c r="BL61" s="6">
        <v>44852</v>
      </c>
      <c r="BM61" s="6">
        <v>44852</v>
      </c>
      <c r="BN61" s="5" t="s">
        <v>329</v>
      </c>
    </row>
    <row r="62" spans="1:66" ht="90" x14ac:dyDescent="0.25">
      <c r="A62" s="14">
        <v>2022</v>
      </c>
      <c r="B62" s="6">
        <v>44743</v>
      </c>
      <c r="C62" s="6">
        <v>44834</v>
      </c>
      <c r="E62" s="14" t="s">
        <v>155</v>
      </c>
      <c r="F62" s="14" t="s">
        <v>156</v>
      </c>
      <c r="G62">
        <v>580</v>
      </c>
      <c r="H62" s="5" t="s">
        <v>330</v>
      </c>
      <c r="I62" s="18" t="s">
        <v>1195</v>
      </c>
      <c r="J62" s="5" t="s">
        <v>601</v>
      </c>
      <c r="K62" s="12">
        <v>1</v>
      </c>
      <c r="O62" s="5" t="s">
        <v>364</v>
      </c>
      <c r="P62" t="s">
        <v>428</v>
      </c>
      <c r="Q62" s="14" t="s">
        <v>164</v>
      </c>
      <c r="R62" t="s">
        <v>469</v>
      </c>
      <c r="S62">
        <v>66</v>
      </c>
      <c r="T62" t="s">
        <v>1040</v>
      </c>
      <c r="U62" s="14" t="s">
        <v>189</v>
      </c>
      <c r="V62" t="s">
        <v>1069</v>
      </c>
      <c r="W62" s="16">
        <v>9</v>
      </c>
      <c r="X62" s="22" t="s">
        <v>518</v>
      </c>
      <c r="Y62" s="22">
        <v>9</v>
      </c>
      <c r="Z62" s="22" t="s">
        <v>1113</v>
      </c>
      <c r="AA62" s="22">
        <v>15</v>
      </c>
      <c r="AB62" s="22" t="s">
        <v>222</v>
      </c>
      <c r="AC62">
        <v>6470</v>
      </c>
      <c r="AD62" s="13" t="s">
        <v>551</v>
      </c>
      <c r="AE62" s="13" t="s">
        <v>551</v>
      </c>
      <c r="AF62" s="13" t="s">
        <v>551</v>
      </c>
      <c r="AG62" s="13" t="s">
        <v>551</v>
      </c>
      <c r="AH62" s="5" t="s">
        <v>1146</v>
      </c>
      <c r="AI62" s="14" t="s">
        <v>325</v>
      </c>
      <c r="AJ62" s="4">
        <v>682</v>
      </c>
      <c r="AK62" s="6">
        <v>44769</v>
      </c>
      <c r="AL62" s="6">
        <v>44769</v>
      </c>
      <c r="AM62" s="6">
        <v>44769</v>
      </c>
      <c r="AN62">
        <v>5689.66</v>
      </c>
      <c r="AO62">
        <v>6600</v>
      </c>
      <c r="AP62" s="14">
        <v>1</v>
      </c>
      <c r="AQ62" s="14">
        <v>1</v>
      </c>
      <c r="AR62" s="5" t="s">
        <v>326</v>
      </c>
      <c r="AS62" s="14" t="s">
        <v>327</v>
      </c>
      <c r="AT62" s="5" t="s">
        <v>328</v>
      </c>
      <c r="AU62" s="5" t="s">
        <v>601</v>
      </c>
      <c r="AV62" s="28"/>
      <c r="AW62" s="31"/>
      <c r="AX62" s="31"/>
      <c r="AY62" s="13" t="s">
        <v>551</v>
      </c>
      <c r="AZ62" s="13" t="s">
        <v>551</v>
      </c>
      <c r="BA62" t="s">
        <v>548</v>
      </c>
      <c r="BB62" s="14" t="s">
        <v>548</v>
      </c>
      <c r="BC62" s="14">
        <v>1</v>
      </c>
      <c r="BD62" s="14" t="s">
        <v>255</v>
      </c>
      <c r="BE62" s="14">
        <v>1</v>
      </c>
      <c r="BF62" s="13" t="s">
        <v>551</v>
      </c>
      <c r="BG62" s="13" t="s">
        <v>551</v>
      </c>
      <c r="BH62" s="13" t="s">
        <v>551</v>
      </c>
      <c r="BI62" s="13" t="s">
        <v>551</v>
      </c>
      <c r="BJ62" s="13" t="s">
        <v>551</v>
      </c>
      <c r="BK62" s="14" t="s">
        <v>325</v>
      </c>
      <c r="BL62" s="6">
        <v>44852</v>
      </c>
      <c r="BM62" s="6">
        <v>44852</v>
      </c>
      <c r="BN62" s="5" t="s">
        <v>329</v>
      </c>
    </row>
    <row r="63" spans="1:66" ht="75" x14ac:dyDescent="0.25">
      <c r="A63" s="14">
        <v>2022</v>
      </c>
      <c r="B63" s="6">
        <v>44743</v>
      </c>
      <c r="C63" s="6">
        <v>44834</v>
      </c>
      <c r="E63" s="14" t="s">
        <v>153</v>
      </c>
      <c r="F63" s="14" t="s">
        <v>156</v>
      </c>
      <c r="G63">
        <v>517</v>
      </c>
      <c r="H63" s="5" t="s">
        <v>330</v>
      </c>
      <c r="I63" s="18" t="s">
        <v>1196</v>
      </c>
      <c r="J63" s="5" t="s">
        <v>602</v>
      </c>
      <c r="K63" s="12">
        <v>1</v>
      </c>
      <c r="O63" s="5" t="s">
        <v>370</v>
      </c>
      <c r="P63" t="s">
        <v>323</v>
      </c>
      <c r="Q63" s="14" t="s">
        <v>183</v>
      </c>
      <c r="R63" t="s">
        <v>482</v>
      </c>
      <c r="S63">
        <v>803</v>
      </c>
      <c r="T63" t="s">
        <v>1040</v>
      </c>
      <c r="U63" s="14" t="s">
        <v>189</v>
      </c>
      <c r="V63" t="s">
        <v>499</v>
      </c>
      <c r="W63" s="16">
        <v>20</v>
      </c>
      <c r="X63" s="22" t="s">
        <v>521</v>
      </c>
      <c r="Y63" s="22">
        <v>4</v>
      </c>
      <c r="Z63" s="22" t="s">
        <v>1113</v>
      </c>
      <c r="AA63" s="22">
        <v>15</v>
      </c>
      <c r="AB63" s="22" t="s">
        <v>222</v>
      </c>
      <c r="AC63">
        <v>20230</v>
      </c>
      <c r="AD63" s="13" t="s">
        <v>551</v>
      </c>
      <c r="AE63" s="13" t="s">
        <v>551</v>
      </c>
      <c r="AF63" s="13" t="s">
        <v>551</v>
      </c>
      <c r="AG63" s="13" t="s">
        <v>551</v>
      </c>
      <c r="AH63" s="5" t="s">
        <v>1147</v>
      </c>
      <c r="AI63" s="14" t="s">
        <v>325</v>
      </c>
      <c r="AJ63" s="4">
        <v>10726276</v>
      </c>
      <c r="AK63" s="6">
        <v>44740</v>
      </c>
      <c r="AL63" s="6">
        <v>44740</v>
      </c>
      <c r="AM63" s="6">
        <v>44740</v>
      </c>
      <c r="AN63">
        <v>2408.92</v>
      </c>
      <c r="AO63">
        <v>2794.35</v>
      </c>
      <c r="AP63" s="14">
        <v>1</v>
      </c>
      <c r="AQ63" s="14">
        <v>1</v>
      </c>
      <c r="AR63" s="5" t="s">
        <v>326</v>
      </c>
      <c r="AS63" s="14" t="s">
        <v>327</v>
      </c>
      <c r="AT63" s="5" t="s">
        <v>328</v>
      </c>
      <c r="AU63" s="5" t="s">
        <v>602</v>
      </c>
      <c r="AV63" s="28"/>
      <c r="AW63" s="31"/>
      <c r="AX63" s="31"/>
      <c r="AY63" s="13" t="s">
        <v>551</v>
      </c>
      <c r="AZ63" s="13" t="s">
        <v>551</v>
      </c>
      <c r="BA63" t="s">
        <v>548</v>
      </c>
      <c r="BB63" s="14" t="s">
        <v>548</v>
      </c>
      <c r="BC63" s="14">
        <v>1</v>
      </c>
      <c r="BD63" s="14" t="s">
        <v>255</v>
      </c>
      <c r="BE63" s="14">
        <v>1</v>
      </c>
      <c r="BF63" s="13" t="s">
        <v>551</v>
      </c>
      <c r="BG63" s="13" t="s">
        <v>551</v>
      </c>
      <c r="BH63" s="13" t="s">
        <v>551</v>
      </c>
      <c r="BI63" s="13" t="s">
        <v>551</v>
      </c>
      <c r="BJ63" s="13" t="s">
        <v>551</v>
      </c>
      <c r="BK63" s="14" t="s">
        <v>325</v>
      </c>
      <c r="BL63" s="6">
        <v>44852</v>
      </c>
      <c r="BM63" s="6">
        <v>44852</v>
      </c>
      <c r="BN63" s="5" t="s">
        <v>329</v>
      </c>
    </row>
    <row r="64" spans="1:66" ht="75" x14ac:dyDescent="0.25">
      <c r="A64" s="14">
        <v>2022</v>
      </c>
      <c r="B64" s="6">
        <v>44743</v>
      </c>
      <c r="C64" s="6">
        <v>44834</v>
      </c>
      <c r="E64" s="14" t="s">
        <v>155</v>
      </c>
      <c r="F64" s="14" t="s">
        <v>156</v>
      </c>
      <c r="G64">
        <v>605</v>
      </c>
      <c r="H64" s="5" t="s">
        <v>330</v>
      </c>
      <c r="I64" s="18" t="s">
        <v>1260</v>
      </c>
      <c r="J64" s="5" t="s">
        <v>603</v>
      </c>
      <c r="K64" s="12">
        <v>1</v>
      </c>
      <c r="L64" t="s">
        <v>864</v>
      </c>
      <c r="M64" t="s">
        <v>300</v>
      </c>
      <c r="N64" t="s">
        <v>396</v>
      </c>
      <c r="P64" t="s">
        <v>432</v>
      </c>
      <c r="Q64" s="14" t="s">
        <v>164</v>
      </c>
      <c r="R64" t="s">
        <v>995</v>
      </c>
      <c r="S64">
        <v>131</v>
      </c>
      <c r="T64" t="s">
        <v>1040</v>
      </c>
      <c r="U64" s="14" t="s">
        <v>189</v>
      </c>
      <c r="V64" t="s">
        <v>497</v>
      </c>
      <c r="W64" s="12">
        <v>1</v>
      </c>
      <c r="X64" s="22" t="s">
        <v>390</v>
      </c>
      <c r="Y64" s="22">
        <v>1</v>
      </c>
      <c r="Z64" s="22" t="s">
        <v>390</v>
      </c>
      <c r="AA64" s="22">
        <v>1</v>
      </c>
      <c r="AB64" s="22" t="s">
        <v>244</v>
      </c>
      <c r="AC64">
        <v>20000</v>
      </c>
      <c r="AD64" s="13" t="s">
        <v>551</v>
      </c>
      <c r="AE64" s="13" t="s">
        <v>551</v>
      </c>
      <c r="AF64" s="13" t="s">
        <v>551</v>
      </c>
      <c r="AG64" s="13" t="s">
        <v>551</v>
      </c>
      <c r="AH64" s="5" t="s">
        <v>523</v>
      </c>
      <c r="AI64" s="14" t="s">
        <v>325</v>
      </c>
      <c r="AJ64" s="4">
        <v>2933</v>
      </c>
      <c r="AK64" s="6">
        <v>44726</v>
      </c>
      <c r="AL64" s="6">
        <v>44726</v>
      </c>
      <c r="AM64" s="6">
        <v>44726</v>
      </c>
      <c r="AN64">
        <v>14300</v>
      </c>
      <c r="AO64">
        <v>16588</v>
      </c>
      <c r="AP64" s="14">
        <v>1</v>
      </c>
      <c r="AQ64" s="14">
        <v>1</v>
      </c>
      <c r="AR64" s="5" t="s">
        <v>326</v>
      </c>
      <c r="AS64" s="14" t="s">
        <v>327</v>
      </c>
      <c r="AT64" s="5" t="s">
        <v>328</v>
      </c>
      <c r="AU64" s="5" t="s">
        <v>603</v>
      </c>
      <c r="AV64" s="28"/>
      <c r="AW64" s="31"/>
      <c r="AX64" s="31"/>
      <c r="AY64" s="13" t="s">
        <v>551</v>
      </c>
      <c r="AZ64" s="13" t="s">
        <v>551</v>
      </c>
      <c r="BA64" t="s">
        <v>548</v>
      </c>
      <c r="BB64" s="14" t="s">
        <v>548</v>
      </c>
      <c r="BC64" s="14">
        <v>1</v>
      </c>
      <c r="BD64" s="14" t="s">
        <v>255</v>
      </c>
      <c r="BE64" s="14">
        <v>1</v>
      </c>
      <c r="BF64" s="13" t="s">
        <v>551</v>
      </c>
      <c r="BG64" s="13" t="s">
        <v>551</v>
      </c>
      <c r="BH64" s="13" t="s">
        <v>551</v>
      </c>
      <c r="BI64" s="13" t="s">
        <v>551</v>
      </c>
      <c r="BJ64" s="13" t="s">
        <v>551</v>
      </c>
      <c r="BK64" s="14" t="s">
        <v>325</v>
      </c>
      <c r="BL64" s="6">
        <v>44852</v>
      </c>
      <c r="BM64" s="6">
        <v>44852</v>
      </c>
      <c r="BN64" s="5" t="s">
        <v>329</v>
      </c>
    </row>
    <row r="65" spans="1:66" ht="75" x14ac:dyDescent="0.25">
      <c r="A65" s="14">
        <v>2022</v>
      </c>
      <c r="B65" s="6">
        <v>44743</v>
      </c>
      <c r="C65" s="6">
        <v>44834</v>
      </c>
      <c r="E65" s="14" t="s">
        <v>155</v>
      </c>
      <c r="F65" s="14" t="s">
        <v>156</v>
      </c>
      <c r="G65">
        <v>342</v>
      </c>
      <c r="H65" s="5" t="s">
        <v>330</v>
      </c>
      <c r="I65" s="18" t="s">
        <v>1261</v>
      </c>
      <c r="J65" s="5" t="s">
        <v>604</v>
      </c>
      <c r="K65" s="12">
        <v>1</v>
      </c>
      <c r="O65" s="14" t="s">
        <v>799</v>
      </c>
      <c r="P65" t="s">
        <v>925</v>
      </c>
      <c r="Q65" s="14" t="s">
        <v>158</v>
      </c>
      <c r="R65" t="s">
        <v>996</v>
      </c>
      <c r="S65" t="s">
        <v>486</v>
      </c>
      <c r="T65" t="s">
        <v>1040</v>
      </c>
      <c r="U65" s="14" t="s">
        <v>189</v>
      </c>
      <c r="V65" t="s">
        <v>1070</v>
      </c>
      <c r="W65" s="12">
        <v>1</v>
      </c>
      <c r="X65" s="22" t="s">
        <v>390</v>
      </c>
      <c r="Y65" s="22">
        <v>1</v>
      </c>
      <c r="Z65" s="22" t="s">
        <v>390</v>
      </c>
      <c r="AA65" s="22">
        <v>1</v>
      </c>
      <c r="AB65" s="22" t="s">
        <v>244</v>
      </c>
      <c r="AC65">
        <v>20340</v>
      </c>
      <c r="AD65" s="13" t="s">
        <v>551</v>
      </c>
      <c r="AE65" s="13" t="s">
        <v>551</v>
      </c>
      <c r="AF65" s="13" t="s">
        <v>551</v>
      </c>
      <c r="AG65" s="13" t="s">
        <v>551</v>
      </c>
      <c r="AH65" s="5" t="s">
        <v>523</v>
      </c>
      <c r="AI65" s="14" t="s">
        <v>325</v>
      </c>
      <c r="AJ65" s="4">
        <v>3753</v>
      </c>
      <c r="AK65" s="6">
        <v>44743</v>
      </c>
      <c r="AL65" s="6">
        <v>44743</v>
      </c>
      <c r="AM65" s="6">
        <v>44743</v>
      </c>
      <c r="AN65">
        <v>116480</v>
      </c>
      <c r="AO65">
        <v>135116.79999999999</v>
      </c>
      <c r="AP65" s="14">
        <v>1</v>
      </c>
      <c r="AQ65" s="14">
        <v>1</v>
      </c>
      <c r="AR65" s="5" t="s">
        <v>326</v>
      </c>
      <c r="AS65" s="14" t="s">
        <v>327</v>
      </c>
      <c r="AT65" s="5" t="s">
        <v>328</v>
      </c>
      <c r="AU65" s="5" t="s">
        <v>604</v>
      </c>
      <c r="AV65" s="28"/>
      <c r="AW65" s="31"/>
      <c r="AX65" s="31"/>
      <c r="AY65" s="13" t="s">
        <v>551</v>
      </c>
      <c r="AZ65" s="13" t="s">
        <v>551</v>
      </c>
      <c r="BA65" t="s">
        <v>548</v>
      </c>
      <c r="BB65" s="14" t="s">
        <v>548</v>
      </c>
      <c r="BC65" s="14">
        <v>1</v>
      </c>
      <c r="BD65" s="14" t="s">
        <v>255</v>
      </c>
      <c r="BE65" s="14">
        <v>1</v>
      </c>
      <c r="BF65" s="13" t="s">
        <v>551</v>
      </c>
      <c r="BG65" s="13" t="s">
        <v>551</v>
      </c>
      <c r="BH65" s="13" t="s">
        <v>551</v>
      </c>
      <c r="BI65" s="13" t="s">
        <v>551</v>
      </c>
      <c r="BJ65" s="13" t="s">
        <v>551</v>
      </c>
      <c r="BK65" s="14" t="s">
        <v>325</v>
      </c>
      <c r="BL65" s="6">
        <v>44852</v>
      </c>
      <c r="BM65" s="6">
        <v>44852</v>
      </c>
      <c r="BN65" s="5" t="s">
        <v>329</v>
      </c>
    </row>
    <row r="66" spans="1:66" ht="75" x14ac:dyDescent="0.25">
      <c r="A66" s="14">
        <v>2022</v>
      </c>
      <c r="B66" s="6">
        <v>44743</v>
      </c>
      <c r="C66" s="6">
        <v>44834</v>
      </c>
      <c r="E66" s="14" t="s">
        <v>153</v>
      </c>
      <c r="F66" s="14" t="s">
        <v>156</v>
      </c>
      <c r="G66">
        <v>506</v>
      </c>
      <c r="H66" s="5" t="s">
        <v>330</v>
      </c>
      <c r="I66" s="18" t="s">
        <v>1262</v>
      </c>
      <c r="J66" s="5" t="s">
        <v>605</v>
      </c>
      <c r="K66" s="12">
        <v>1</v>
      </c>
      <c r="L66" t="s">
        <v>336</v>
      </c>
      <c r="M66" t="s">
        <v>865</v>
      </c>
      <c r="N66" t="s">
        <v>302</v>
      </c>
      <c r="P66" t="s">
        <v>322</v>
      </c>
      <c r="Q66" s="14" t="s">
        <v>183</v>
      </c>
      <c r="R66" t="s">
        <v>458</v>
      </c>
      <c r="S66">
        <v>309</v>
      </c>
      <c r="T66" t="s">
        <v>1040</v>
      </c>
      <c r="U66" s="14" t="s">
        <v>189</v>
      </c>
      <c r="V66" t="s">
        <v>497</v>
      </c>
      <c r="W66" s="12">
        <v>1</v>
      </c>
      <c r="X66" s="22" t="s">
        <v>515</v>
      </c>
      <c r="Y66" s="22">
        <v>1</v>
      </c>
      <c r="Z66" s="22" t="s">
        <v>515</v>
      </c>
      <c r="AA66" s="22">
        <v>1</v>
      </c>
      <c r="AB66" s="22" t="s">
        <v>244</v>
      </c>
      <c r="AC66">
        <v>20000</v>
      </c>
      <c r="AD66" s="13" t="s">
        <v>551</v>
      </c>
      <c r="AE66" s="13" t="s">
        <v>551</v>
      </c>
      <c r="AF66" s="13" t="s">
        <v>551</v>
      </c>
      <c r="AG66" s="13" t="s">
        <v>551</v>
      </c>
      <c r="AH66" s="5" t="s">
        <v>1148</v>
      </c>
      <c r="AI66" s="14" t="s">
        <v>325</v>
      </c>
      <c r="AJ66" s="4">
        <v>29381</v>
      </c>
      <c r="AK66" s="6">
        <v>44739</v>
      </c>
      <c r="AL66" s="6">
        <v>44739</v>
      </c>
      <c r="AM66" s="6">
        <v>44739</v>
      </c>
      <c r="AN66">
        <v>4439.5</v>
      </c>
      <c r="AO66">
        <v>5149.82</v>
      </c>
      <c r="AP66" s="14">
        <v>1</v>
      </c>
      <c r="AQ66" s="14">
        <v>1</v>
      </c>
      <c r="AR66" s="5" t="s">
        <v>326</v>
      </c>
      <c r="AS66" s="14" t="s">
        <v>327</v>
      </c>
      <c r="AT66" s="5" t="s">
        <v>328</v>
      </c>
      <c r="AU66" s="5" t="s">
        <v>605</v>
      </c>
      <c r="AV66" s="28"/>
      <c r="AW66" s="31"/>
      <c r="AX66" s="31"/>
      <c r="AY66" s="13" t="s">
        <v>551</v>
      </c>
      <c r="AZ66" s="13" t="s">
        <v>551</v>
      </c>
      <c r="BA66" t="s">
        <v>548</v>
      </c>
      <c r="BB66" s="14" t="s">
        <v>548</v>
      </c>
      <c r="BC66" s="14">
        <v>1</v>
      </c>
      <c r="BD66" s="14" t="s">
        <v>255</v>
      </c>
      <c r="BE66" s="14">
        <v>1</v>
      </c>
      <c r="BF66" s="13" t="s">
        <v>551</v>
      </c>
      <c r="BG66" s="13" t="s">
        <v>551</v>
      </c>
      <c r="BH66" s="13" t="s">
        <v>551</v>
      </c>
      <c r="BI66" s="13" t="s">
        <v>551</v>
      </c>
      <c r="BJ66" s="13" t="s">
        <v>551</v>
      </c>
      <c r="BK66" s="14" t="s">
        <v>325</v>
      </c>
      <c r="BL66" s="6">
        <v>44852</v>
      </c>
      <c r="BM66" s="6">
        <v>44852</v>
      </c>
      <c r="BN66" s="5" t="s">
        <v>329</v>
      </c>
    </row>
    <row r="67" spans="1:66" ht="75" x14ac:dyDescent="0.25">
      <c r="A67" s="14">
        <v>2022</v>
      </c>
      <c r="B67" s="6">
        <v>44743</v>
      </c>
      <c r="C67" s="6">
        <v>44834</v>
      </c>
      <c r="E67" s="14" t="s">
        <v>155</v>
      </c>
      <c r="F67" s="14" t="s">
        <v>156</v>
      </c>
      <c r="G67">
        <v>524</v>
      </c>
      <c r="H67" s="5" t="s">
        <v>330</v>
      </c>
      <c r="I67" s="18" t="s">
        <v>1263</v>
      </c>
      <c r="J67" s="5" t="s">
        <v>606</v>
      </c>
      <c r="K67" s="12">
        <v>1</v>
      </c>
      <c r="O67" s="5" t="s">
        <v>288</v>
      </c>
      <c r="P67" t="s">
        <v>308</v>
      </c>
      <c r="Q67" s="14" t="s">
        <v>183</v>
      </c>
      <c r="R67" t="s">
        <v>482</v>
      </c>
      <c r="S67">
        <v>120</v>
      </c>
      <c r="T67" t="s">
        <v>1040</v>
      </c>
      <c r="U67" s="14" t="s">
        <v>189</v>
      </c>
      <c r="V67" t="s">
        <v>497</v>
      </c>
      <c r="W67" s="12">
        <v>1</v>
      </c>
      <c r="X67" s="22" t="s">
        <v>515</v>
      </c>
      <c r="Y67" s="22">
        <v>1</v>
      </c>
      <c r="Z67" s="22" t="s">
        <v>515</v>
      </c>
      <c r="AA67" s="22">
        <v>1</v>
      </c>
      <c r="AB67" s="22" t="s">
        <v>244</v>
      </c>
      <c r="AC67">
        <v>20000</v>
      </c>
      <c r="AD67" s="13" t="s">
        <v>551</v>
      </c>
      <c r="AE67" s="13" t="s">
        <v>551</v>
      </c>
      <c r="AF67" s="13" t="s">
        <v>551</v>
      </c>
      <c r="AG67" s="13" t="s">
        <v>551</v>
      </c>
      <c r="AH67" s="5" t="s">
        <v>1148</v>
      </c>
      <c r="AI67" s="14" t="s">
        <v>325</v>
      </c>
      <c r="AJ67" s="4">
        <v>31928</v>
      </c>
      <c r="AK67" s="6">
        <v>44744</v>
      </c>
      <c r="AL67" s="6">
        <v>44744</v>
      </c>
      <c r="AM67" s="6">
        <v>44744</v>
      </c>
      <c r="AN67">
        <v>5431.03</v>
      </c>
      <c r="AO67">
        <v>6299.99</v>
      </c>
      <c r="AP67" s="14">
        <v>1</v>
      </c>
      <c r="AQ67" s="14">
        <v>1</v>
      </c>
      <c r="AR67" s="5" t="s">
        <v>326</v>
      </c>
      <c r="AS67" s="14" t="s">
        <v>327</v>
      </c>
      <c r="AT67" s="5" t="s">
        <v>328</v>
      </c>
      <c r="AU67" s="5" t="s">
        <v>606</v>
      </c>
      <c r="AV67" s="28"/>
      <c r="AW67" s="31"/>
      <c r="AX67" s="31"/>
      <c r="AY67" s="13" t="s">
        <v>551</v>
      </c>
      <c r="AZ67" s="13" t="s">
        <v>551</v>
      </c>
      <c r="BA67" t="s">
        <v>548</v>
      </c>
      <c r="BB67" s="14" t="s">
        <v>548</v>
      </c>
      <c r="BC67" s="14">
        <v>1</v>
      </c>
      <c r="BD67" s="14" t="s">
        <v>255</v>
      </c>
      <c r="BE67" s="14">
        <v>1</v>
      </c>
      <c r="BF67" s="13" t="s">
        <v>551</v>
      </c>
      <c r="BG67" s="13" t="s">
        <v>551</v>
      </c>
      <c r="BH67" s="13" t="s">
        <v>551</v>
      </c>
      <c r="BI67" s="13" t="s">
        <v>551</v>
      </c>
      <c r="BJ67" s="13" t="s">
        <v>551</v>
      </c>
      <c r="BK67" s="14" t="s">
        <v>325</v>
      </c>
      <c r="BL67" s="6">
        <v>44852</v>
      </c>
      <c r="BM67" s="6">
        <v>44852</v>
      </c>
      <c r="BN67" s="5" t="s">
        <v>329</v>
      </c>
    </row>
    <row r="68" spans="1:66" ht="75" x14ac:dyDescent="0.25">
      <c r="A68" s="14">
        <v>2022</v>
      </c>
      <c r="B68" s="6">
        <v>44743</v>
      </c>
      <c r="C68" s="6">
        <v>44834</v>
      </c>
      <c r="E68" s="14" t="s">
        <v>155</v>
      </c>
      <c r="F68" s="14" t="s">
        <v>156</v>
      </c>
      <c r="G68">
        <v>584</v>
      </c>
      <c r="H68" s="5" t="s">
        <v>330</v>
      </c>
      <c r="I68" s="18" t="s">
        <v>1264</v>
      </c>
      <c r="J68" s="5" t="s">
        <v>607</v>
      </c>
      <c r="K68" s="12">
        <v>1</v>
      </c>
      <c r="L68" t="s">
        <v>407</v>
      </c>
      <c r="M68" t="s">
        <v>408</v>
      </c>
      <c r="N68" t="s">
        <v>410</v>
      </c>
      <c r="P68" t="s">
        <v>926</v>
      </c>
      <c r="Q68" s="14" t="s">
        <v>164</v>
      </c>
      <c r="R68" t="s">
        <v>485</v>
      </c>
      <c r="S68">
        <v>218</v>
      </c>
      <c r="T68" t="s">
        <v>1040</v>
      </c>
      <c r="U68" s="14" t="s">
        <v>189</v>
      </c>
      <c r="V68" t="s">
        <v>514</v>
      </c>
      <c r="W68" s="12">
        <v>1</v>
      </c>
      <c r="X68" s="22" t="s">
        <v>515</v>
      </c>
      <c r="Y68" s="22">
        <v>1</v>
      </c>
      <c r="Z68" s="22" t="s">
        <v>515</v>
      </c>
      <c r="AA68" s="22">
        <v>1</v>
      </c>
      <c r="AB68" s="22" t="s">
        <v>244</v>
      </c>
      <c r="AC68">
        <v>20050</v>
      </c>
      <c r="AD68" s="13" t="s">
        <v>551</v>
      </c>
      <c r="AE68" s="13" t="s">
        <v>551</v>
      </c>
      <c r="AF68" s="13" t="s">
        <v>551</v>
      </c>
      <c r="AG68" s="13" t="s">
        <v>551</v>
      </c>
      <c r="AH68" s="5" t="s">
        <v>535</v>
      </c>
      <c r="AI68" s="14" t="s">
        <v>325</v>
      </c>
      <c r="AJ68" s="4">
        <v>177</v>
      </c>
      <c r="AK68" s="6">
        <v>44754</v>
      </c>
      <c r="AL68" s="6">
        <v>44754</v>
      </c>
      <c r="AM68" s="6">
        <v>44754</v>
      </c>
      <c r="AN68">
        <v>3900</v>
      </c>
      <c r="AO68">
        <v>4524</v>
      </c>
      <c r="AP68" s="14">
        <v>1</v>
      </c>
      <c r="AQ68" s="14">
        <v>1</v>
      </c>
      <c r="AR68" s="5" t="s">
        <v>326</v>
      </c>
      <c r="AS68" s="14" t="s">
        <v>327</v>
      </c>
      <c r="AT68" s="5" t="s">
        <v>328</v>
      </c>
      <c r="AU68" s="5" t="s">
        <v>607</v>
      </c>
      <c r="AV68" s="28"/>
      <c r="AW68" s="31"/>
      <c r="AX68" s="31"/>
      <c r="AY68" s="13" t="s">
        <v>551</v>
      </c>
      <c r="AZ68" s="13" t="s">
        <v>551</v>
      </c>
      <c r="BA68" t="s">
        <v>548</v>
      </c>
      <c r="BB68" s="14" t="s">
        <v>548</v>
      </c>
      <c r="BC68" s="14">
        <v>1</v>
      </c>
      <c r="BD68" s="14" t="s">
        <v>255</v>
      </c>
      <c r="BE68" s="14">
        <v>1</v>
      </c>
      <c r="BF68" s="13" t="s">
        <v>551</v>
      </c>
      <c r="BG68" s="13" t="s">
        <v>551</v>
      </c>
      <c r="BH68" s="13" t="s">
        <v>551</v>
      </c>
      <c r="BI68" s="13" t="s">
        <v>551</v>
      </c>
      <c r="BJ68" s="13" t="s">
        <v>551</v>
      </c>
      <c r="BK68" s="14" t="s">
        <v>325</v>
      </c>
      <c r="BL68" s="6">
        <v>44852</v>
      </c>
      <c r="BM68" s="6">
        <v>44852</v>
      </c>
      <c r="BN68" s="5" t="s">
        <v>329</v>
      </c>
    </row>
    <row r="69" spans="1:66" ht="75" x14ac:dyDescent="0.25">
      <c r="A69" s="14">
        <v>2022</v>
      </c>
      <c r="B69" s="6">
        <v>44743</v>
      </c>
      <c r="C69" s="6">
        <v>44834</v>
      </c>
      <c r="E69" s="14" t="s">
        <v>153</v>
      </c>
      <c r="F69" s="14" t="s">
        <v>156</v>
      </c>
      <c r="G69">
        <v>521</v>
      </c>
      <c r="H69" s="5" t="s">
        <v>330</v>
      </c>
      <c r="I69" s="18" t="s">
        <v>1265</v>
      </c>
      <c r="J69" s="5" t="s">
        <v>608</v>
      </c>
      <c r="K69" s="12">
        <v>1</v>
      </c>
      <c r="O69" s="5" t="s">
        <v>295</v>
      </c>
      <c r="P69" t="s">
        <v>319</v>
      </c>
      <c r="Q69" s="14" t="s">
        <v>183</v>
      </c>
      <c r="R69" t="s">
        <v>447</v>
      </c>
      <c r="S69">
        <v>823</v>
      </c>
      <c r="T69" t="s">
        <v>1040</v>
      </c>
      <c r="U69" s="14" t="s">
        <v>189</v>
      </c>
      <c r="V69" t="s">
        <v>490</v>
      </c>
      <c r="W69" s="12">
        <v>1</v>
      </c>
      <c r="X69" s="22" t="s">
        <v>515</v>
      </c>
      <c r="Y69" s="22">
        <v>1</v>
      </c>
      <c r="Z69" s="22" t="s">
        <v>515</v>
      </c>
      <c r="AA69" s="22">
        <v>1</v>
      </c>
      <c r="AB69" s="22" t="s">
        <v>244</v>
      </c>
      <c r="AC69">
        <v>20030</v>
      </c>
      <c r="AD69" s="13" t="s">
        <v>551</v>
      </c>
      <c r="AE69" s="13" t="s">
        <v>551</v>
      </c>
      <c r="AF69" s="13" t="s">
        <v>551</v>
      </c>
      <c r="AG69" s="13" t="s">
        <v>551</v>
      </c>
      <c r="AH69" s="5" t="s">
        <v>540</v>
      </c>
      <c r="AI69" s="14" t="s">
        <v>325</v>
      </c>
      <c r="AJ69" s="4">
        <v>1389</v>
      </c>
      <c r="AK69" s="6">
        <v>44748</v>
      </c>
      <c r="AL69" s="6">
        <v>44748</v>
      </c>
      <c r="AM69" s="6">
        <v>44748</v>
      </c>
      <c r="AN69">
        <v>2650</v>
      </c>
      <c r="AO69">
        <v>3074</v>
      </c>
      <c r="AP69" s="14">
        <v>1</v>
      </c>
      <c r="AQ69" s="14">
        <v>1</v>
      </c>
      <c r="AR69" s="5" t="s">
        <v>326</v>
      </c>
      <c r="AS69" s="14" t="s">
        <v>327</v>
      </c>
      <c r="AT69" s="5" t="s">
        <v>328</v>
      </c>
      <c r="AU69" s="5" t="s">
        <v>608</v>
      </c>
      <c r="AV69" s="28"/>
      <c r="AW69" s="31"/>
      <c r="AX69" s="31"/>
      <c r="AY69" s="13" t="s">
        <v>551</v>
      </c>
      <c r="AZ69" s="13" t="s">
        <v>551</v>
      </c>
      <c r="BA69" t="s">
        <v>548</v>
      </c>
      <c r="BB69" s="14" t="s">
        <v>548</v>
      </c>
      <c r="BC69" s="14">
        <v>1</v>
      </c>
      <c r="BD69" s="14" t="s">
        <v>255</v>
      </c>
      <c r="BE69" s="14">
        <v>1</v>
      </c>
      <c r="BF69" s="13" t="s">
        <v>551</v>
      </c>
      <c r="BG69" s="13" t="s">
        <v>551</v>
      </c>
      <c r="BH69" s="13" t="s">
        <v>551</v>
      </c>
      <c r="BI69" s="13" t="s">
        <v>551</v>
      </c>
      <c r="BJ69" s="13" t="s">
        <v>551</v>
      </c>
      <c r="BK69" s="14" t="s">
        <v>325</v>
      </c>
      <c r="BL69" s="6">
        <v>44852</v>
      </c>
      <c r="BM69" s="6">
        <v>44852</v>
      </c>
      <c r="BN69" s="5" t="s">
        <v>329</v>
      </c>
    </row>
    <row r="70" spans="1:66" ht="75" x14ac:dyDescent="0.25">
      <c r="A70" s="14">
        <v>2022</v>
      </c>
      <c r="B70" s="6">
        <v>44743</v>
      </c>
      <c r="C70" s="6">
        <v>44834</v>
      </c>
      <c r="E70" s="14" t="s">
        <v>155</v>
      </c>
      <c r="F70" s="14" t="s">
        <v>156</v>
      </c>
      <c r="G70">
        <v>87</v>
      </c>
      <c r="H70" s="5" t="s">
        <v>330</v>
      </c>
      <c r="I70" s="18" t="s">
        <v>1266</v>
      </c>
      <c r="J70" s="5" t="s">
        <v>609</v>
      </c>
      <c r="K70" s="12">
        <v>1</v>
      </c>
      <c r="L70" t="s">
        <v>384</v>
      </c>
      <c r="M70" t="s">
        <v>376</v>
      </c>
      <c r="N70" t="s">
        <v>381</v>
      </c>
      <c r="P70" t="s">
        <v>417</v>
      </c>
      <c r="Q70" s="14" t="s">
        <v>164</v>
      </c>
      <c r="R70" t="s">
        <v>449</v>
      </c>
      <c r="S70">
        <v>223</v>
      </c>
      <c r="T70" t="s">
        <v>1040</v>
      </c>
      <c r="U70" s="14" t="s">
        <v>198</v>
      </c>
      <c r="V70" t="s">
        <v>489</v>
      </c>
      <c r="W70" s="12">
        <v>1</v>
      </c>
      <c r="X70" s="22" t="s">
        <v>515</v>
      </c>
      <c r="Y70" s="22">
        <v>1</v>
      </c>
      <c r="Z70" s="22" t="s">
        <v>390</v>
      </c>
      <c r="AA70" s="22">
        <v>1</v>
      </c>
      <c r="AB70" s="22" t="s">
        <v>244</v>
      </c>
      <c r="AC70">
        <v>20120</v>
      </c>
      <c r="AD70" s="13" t="s">
        <v>551</v>
      </c>
      <c r="AE70" s="13" t="s">
        <v>551</v>
      </c>
      <c r="AF70" s="13" t="s">
        <v>551</v>
      </c>
      <c r="AG70" s="13" t="s">
        <v>551</v>
      </c>
      <c r="AH70" s="5" t="s">
        <v>534</v>
      </c>
      <c r="AI70" s="14" t="s">
        <v>325</v>
      </c>
      <c r="AJ70" s="4">
        <v>5934</v>
      </c>
      <c r="AK70" s="6">
        <v>44638</v>
      </c>
      <c r="AL70" s="6">
        <v>44638</v>
      </c>
      <c r="AM70" s="6">
        <v>44638</v>
      </c>
      <c r="AN70">
        <v>32000</v>
      </c>
      <c r="AO70">
        <v>37120</v>
      </c>
      <c r="AP70" s="14">
        <v>1</v>
      </c>
      <c r="AQ70" s="14">
        <v>1</v>
      </c>
      <c r="AR70" s="5" t="s">
        <v>326</v>
      </c>
      <c r="AS70" s="14" t="s">
        <v>327</v>
      </c>
      <c r="AT70" s="5" t="s">
        <v>328</v>
      </c>
      <c r="AU70" s="5" t="s">
        <v>609</v>
      </c>
      <c r="AV70" s="28"/>
      <c r="AW70" s="31"/>
      <c r="AX70" s="31"/>
      <c r="AY70" s="13" t="s">
        <v>551</v>
      </c>
      <c r="AZ70" s="13" t="s">
        <v>551</v>
      </c>
      <c r="BA70" t="s">
        <v>548</v>
      </c>
      <c r="BB70" s="14" t="s">
        <v>548</v>
      </c>
      <c r="BC70" s="14">
        <v>1</v>
      </c>
      <c r="BD70" s="14" t="s">
        <v>255</v>
      </c>
      <c r="BE70" s="14">
        <v>1</v>
      </c>
      <c r="BF70" s="13" t="s">
        <v>551</v>
      </c>
      <c r="BG70" s="13" t="s">
        <v>551</v>
      </c>
      <c r="BH70" s="13" t="s">
        <v>551</v>
      </c>
      <c r="BI70" s="13" t="s">
        <v>551</v>
      </c>
      <c r="BJ70" s="13" t="s">
        <v>551</v>
      </c>
      <c r="BK70" s="14" t="s">
        <v>325</v>
      </c>
      <c r="BL70" s="6">
        <v>44852</v>
      </c>
      <c r="BM70" s="6">
        <v>44852</v>
      </c>
      <c r="BN70" s="5" t="s">
        <v>329</v>
      </c>
    </row>
    <row r="71" spans="1:66" ht="75" x14ac:dyDescent="0.25">
      <c r="A71" s="14">
        <v>2022</v>
      </c>
      <c r="B71" s="6">
        <v>44743</v>
      </c>
      <c r="C71" s="6">
        <v>44834</v>
      </c>
      <c r="E71" s="14" t="s">
        <v>155</v>
      </c>
      <c r="F71" s="14" t="s">
        <v>156</v>
      </c>
      <c r="G71">
        <v>55</v>
      </c>
      <c r="H71" s="5" t="s">
        <v>330</v>
      </c>
      <c r="I71" s="18" t="s">
        <v>1267</v>
      </c>
      <c r="J71" s="5" t="s">
        <v>610</v>
      </c>
      <c r="K71" s="12">
        <v>1</v>
      </c>
      <c r="O71" s="5" t="s">
        <v>789</v>
      </c>
      <c r="P71" t="s">
        <v>315</v>
      </c>
      <c r="Q71" s="14" t="s">
        <v>183</v>
      </c>
      <c r="R71" t="s">
        <v>343</v>
      </c>
      <c r="S71">
        <v>106</v>
      </c>
      <c r="T71" t="s">
        <v>1040</v>
      </c>
      <c r="U71" s="14" t="s">
        <v>198</v>
      </c>
      <c r="V71" t="s">
        <v>344</v>
      </c>
      <c r="W71" s="12">
        <v>1</v>
      </c>
      <c r="X71" s="22" t="s">
        <v>390</v>
      </c>
      <c r="Y71" s="22">
        <v>1</v>
      </c>
      <c r="Z71" s="22" t="s">
        <v>390</v>
      </c>
      <c r="AA71" s="22">
        <v>1</v>
      </c>
      <c r="AB71" s="22" t="s">
        <v>244</v>
      </c>
      <c r="AC71">
        <v>20218</v>
      </c>
      <c r="AD71" s="13" t="s">
        <v>551</v>
      </c>
      <c r="AE71" s="13" t="s">
        <v>551</v>
      </c>
      <c r="AF71" s="13" t="s">
        <v>551</v>
      </c>
      <c r="AG71" s="13" t="s">
        <v>551</v>
      </c>
      <c r="AH71" s="5" t="s">
        <v>345</v>
      </c>
      <c r="AI71" s="14" t="s">
        <v>325</v>
      </c>
      <c r="AJ71" s="4">
        <v>4438</v>
      </c>
      <c r="AK71" s="6">
        <v>44747</v>
      </c>
      <c r="AL71" s="6">
        <v>44747</v>
      </c>
      <c r="AM71" s="6">
        <v>44747</v>
      </c>
      <c r="AN71">
        <v>54000</v>
      </c>
      <c r="AO71">
        <v>62640</v>
      </c>
      <c r="AP71" s="14">
        <v>1</v>
      </c>
      <c r="AQ71" s="14">
        <v>1</v>
      </c>
      <c r="AR71" s="5" t="s">
        <v>326</v>
      </c>
      <c r="AS71" s="14" t="s">
        <v>327</v>
      </c>
      <c r="AT71" s="5" t="s">
        <v>328</v>
      </c>
      <c r="AU71" s="5" t="s">
        <v>610</v>
      </c>
      <c r="AV71" s="28"/>
      <c r="AW71" s="31"/>
      <c r="AX71" s="31"/>
      <c r="AY71" s="13" t="s">
        <v>551</v>
      </c>
      <c r="AZ71" s="13" t="s">
        <v>551</v>
      </c>
      <c r="BA71" t="s">
        <v>548</v>
      </c>
      <c r="BB71" s="14" t="s">
        <v>548</v>
      </c>
      <c r="BC71" s="14">
        <v>1</v>
      </c>
      <c r="BD71" s="14" t="s">
        <v>255</v>
      </c>
      <c r="BE71" s="14">
        <v>1</v>
      </c>
      <c r="BF71" s="13" t="s">
        <v>551</v>
      </c>
      <c r="BG71" s="13" t="s">
        <v>551</v>
      </c>
      <c r="BH71" s="13" t="s">
        <v>551</v>
      </c>
      <c r="BI71" s="13" t="s">
        <v>551</v>
      </c>
      <c r="BJ71" s="13" t="s">
        <v>551</v>
      </c>
      <c r="BK71" s="14" t="s">
        <v>325</v>
      </c>
      <c r="BL71" s="6">
        <v>44852</v>
      </c>
      <c r="BM71" s="6">
        <v>44852</v>
      </c>
      <c r="BN71" s="5" t="s">
        <v>329</v>
      </c>
    </row>
    <row r="72" spans="1:66" ht="75" x14ac:dyDescent="0.25">
      <c r="A72" s="14">
        <v>2022</v>
      </c>
      <c r="B72" s="6">
        <v>44743</v>
      </c>
      <c r="C72" s="6">
        <v>44834</v>
      </c>
      <c r="E72" s="14" t="s">
        <v>155</v>
      </c>
      <c r="F72" s="14" t="s">
        <v>156</v>
      </c>
      <c r="G72">
        <v>578</v>
      </c>
      <c r="H72" s="5" t="s">
        <v>330</v>
      </c>
      <c r="I72" s="18" t="s">
        <v>1268</v>
      </c>
      <c r="J72" s="5" t="s">
        <v>611</v>
      </c>
      <c r="K72" s="12">
        <v>1</v>
      </c>
      <c r="O72" s="5" t="s">
        <v>800</v>
      </c>
      <c r="P72" t="s">
        <v>927</v>
      </c>
      <c r="Q72" s="14" t="s">
        <v>164</v>
      </c>
      <c r="R72" t="s">
        <v>997</v>
      </c>
      <c r="S72">
        <v>3458</v>
      </c>
      <c r="T72" t="s">
        <v>1046</v>
      </c>
      <c r="U72" s="14" t="s">
        <v>189</v>
      </c>
      <c r="V72" t="s">
        <v>1071</v>
      </c>
      <c r="W72" s="16">
        <v>14</v>
      </c>
      <c r="X72" s="22" t="s">
        <v>1111</v>
      </c>
      <c r="Y72" s="16">
        <v>14</v>
      </c>
      <c r="Z72" s="22" t="s">
        <v>1124</v>
      </c>
      <c r="AA72" s="22">
        <v>14</v>
      </c>
      <c r="AB72" s="22" t="s">
        <v>241</v>
      </c>
      <c r="AC72">
        <v>45070</v>
      </c>
      <c r="AD72" s="13" t="s">
        <v>551</v>
      </c>
      <c r="AE72" s="13" t="s">
        <v>551</v>
      </c>
      <c r="AF72" s="13" t="s">
        <v>551</v>
      </c>
      <c r="AG72" s="13" t="s">
        <v>551</v>
      </c>
      <c r="AH72" s="5" t="s">
        <v>544</v>
      </c>
      <c r="AI72" s="14" t="s">
        <v>325</v>
      </c>
      <c r="AJ72" s="4">
        <v>500</v>
      </c>
      <c r="AK72" s="6">
        <v>44721</v>
      </c>
      <c r="AL72" s="6">
        <v>44721</v>
      </c>
      <c r="AM72" s="6">
        <v>44721</v>
      </c>
      <c r="AN72">
        <v>38742</v>
      </c>
      <c r="AO72">
        <v>44940.72</v>
      </c>
      <c r="AP72" s="14">
        <v>1</v>
      </c>
      <c r="AQ72" s="14">
        <v>1</v>
      </c>
      <c r="AR72" s="5" t="s">
        <v>326</v>
      </c>
      <c r="AS72" s="14" t="s">
        <v>327</v>
      </c>
      <c r="AT72" s="5" t="s">
        <v>328</v>
      </c>
      <c r="AU72" s="5" t="s">
        <v>611</v>
      </c>
      <c r="AV72" s="28"/>
      <c r="AW72" s="31"/>
      <c r="AX72" s="31"/>
      <c r="AY72" s="13" t="s">
        <v>551</v>
      </c>
      <c r="AZ72" s="13" t="s">
        <v>551</v>
      </c>
      <c r="BA72" t="s">
        <v>548</v>
      </c>
      <c r="BB72" s="14" t="s">
        <v>548</v>
      </c>
      <c r="BC72" s="14">
        <v>1</v>
      </c>
      <c r="BD72" s="14" t="s">
        <v>255</v>
      </c>
      <c r="BE72" s="14">
        <v>1</v>
      </c>
      <c r="BF72" s="13" t="s">
        <v>551</v>
      </c>
      <c r="BG72" s="13" t="s">
        <v>551</v>
      </c>
      <c r="BH72" s="13" t="s">
        <v>551</v>
      </c>
      <c r="BI72" s="13" t="s">
        <v>551</v>
      </c>
      <c r="BJ72" s="13" t="s">
        <v>551</v>
      </c>
      <c r="BK72" s="14" t="s">
        <v>325</v>
      </c>
      <c r="BL72" s="6">
        <v>44852</v>
      </c>
      <c r="BM72" s="6">
        <v>44852</v>
      </c>
      <c r="BN72" s="5" t="s">
        <v>329</v>
      </c>
    </row>
    <row r="73" spans="1:66" ht="75" x14ac:dyDescent="0.25">
      <c r="A73" s="14">
        <v>2022</v>
      </c>
      <c r="B73" s="6">
        <v>44743</v>
      </c>
      <c r="C73" s="6">
        <v>44834</v>
      </c>
      <c r="E73" s="14" t="s">
        <v>155</v>
      </c>
      <c r="F73" s="14" t="s">
        <v>156</v>
      </c>
      <c r="G73">
        <v>558</v>
      </c>
      <c r="H73" s="5" t="s">
        <v>330</v>
      </c>
      <c r="I73" s="18" t="s">
        <v>1269</v>
      </c>
      <c r="J73" s="5" t="s">
        <v>612</v>
      </c>
      <c r="K73" s="12">
        <v>1</v>
      </c>
      <c r="L73" t="s">
        <v>866</v>
      </c>
      <c r="M73" t="s">
        <v>867</v>
      </c>
      <c r="N73" t="s">
        <v>868</v>
      </c>
      <c r="P73" t="s">
        <v>928</v>
      </c>
      <c r="Q73" s="14" t="s">
        <v>183</v>
      </c>
      <c r="R73" t="s">
        <v>470</v>
      </c>
      <c r="S73">
        <v>1326</v>
      </c>
      <c r="T73" t="s">
        <v>1040</v>
      </c>
      <c r="U73" s="14" t="s">
        <v>189</v>
      </c>
      <c r="V73" t="s">
        <v>501</v>
      </c>
      <c r="W73" s="12">
        <v>1</v>
      </c>
      <c r="X73" s="22" t="s">
        <v>390</v>
      </c>
      <c r="Y73" s="22">
        <v>1</v>
      </c>
      <c r="Z73" s="22" t="s">
        <v>390</v>
      </c>
      <c r="AA73" s="22">
        <v>1</v>
      </c>
      <c r="AB73" s="22" t="s">
        <v>244</v>
      </c>
      <c r="AC73">
        <v>20297</v>
      </c>
      <c r="AD73" s="13" t="s">
        <v>551</v>
      </c>
      <c r="AE73" s="13" t="s">
        <v>551</v>
      </c>
      <c r="AF73" s="13" t="s">
        <v>551</v>
      </c>
      <c r="AG73" s="13" t="s">
        <v>551</v>
      </c>
      <c r="AH73" s="5" t="s">
        <v>523</v>
      </c>
      <c r="AI73" s="14" t="s">
        <v>325</v>
      </c>
      <c r="AJ73" s="4">
        <v>2678</v>
      </c>
      <c r="AK73" s="6">
        <v>44718</v>
      </c>
      <c r="AL73" s="6">
        <v>44718</v>
      </c>
      <c r="AM73" s="6">
        <v>44718</v>
      </c>
      <c r="AN73">
        <v>6631</v>
      </c>
      <c r="AO73">
        <v>7691.96</v>
      </c>
      <c r="AP73" s="14">
        <v>1</v>
      </c>
      <c r="AQ73" s="14">
        <v>1</v>
      </c>
      <c r="AR73" s="5" t="s">
        <v>326</v>
      </c>
      <c r="AS73" s="14" t="s">
        <v>327</v>
      </c>
      <c r="AT73" s="5" t="s">
        <v>328</v>
      </c>
      <c r="AU73" s="5" t="s">
        <v>612</v>
      </c>
      <c r="AV73" s="28"/>
      <c r="AW73" s="31"/>
      <c r="AX73" s="31"/>
      <c r="AY73" s="13" t="s">
        <v>551</v>
      </c>
      <c r="AZ73" s="13" t="s">
        <v>551</v>
      </c>
      <c r="BA73" t="s">
        <v>548</v>
      </c>
      <c r="BB73" s="14" t="s">
        <v>548</v>
      </c>
      <c r="BC73" s="14">
        <v>1</v>
      </c>
      <c r="BD73" s="14" t="s">
        <v>255</v>
      </c>
      <c r="BE73" s="14">
        <v>1</v>
      </c>
      <c r="BF73" s="13" t="s">
        <v>551</v>
      </c>
      <c r="BG73" s="13" t="s">
        <v>551</v>
      </c>
      <c r="BH73" s="13" t="s">
        <v>551</v>
      </c>
      <c r="BI73" s="13" t="s">
        <v>551</v>
      </c>
      <c r="BJ73" s="13" t="s">
        <v>551</v>
      </c>
      <c r="BK73" s="14" t="s">
        <v>325</v>
      </c>
      <c r="BL73" s="6">
        <v>44852</v>
      </c>
      <c r="BM73" s="6">
        <v>44852</v>
      </c>
      <c r="BN73" s="5" t="s">
        <v>329</v>
      </c>
    </row>
    <row r="74" spans="1:66" ht="75" x14ac:dyDescent="0.25">
      <c r="A74" s="14">
        <v>2022</v>
      </c>
      <c r="B74" s="6">
        <v>44743</v>
      </c>
      <c r="C74" s="6">
        <v>44834</v>
      </c>
      <c r="E74" s="14" t="s">
        <v>155</v>
      </c>
      <c r="F74" s="14" t="s">
        <v>156</v>
      </c>
      <c r="G74">
        <v>622</v>
      </c>
      <c r="H74" s="5" t="s">
        <v>330</v>
      </c>
      <c r="I74" s="18" t="s">
        <v>1270</v>
      </c>
      <c r="J74" s="5" t="s">
        <v>613</v>
      </c>
      <c r="K74" s="12">
        <v>1</v>
      </c>
      <c r="L74" t="s">
        <v>406</v>
      </c>
      <c r="M74" t="s">
        <v>849</v>
      </c>
      <c r="N74" t="s">
        <v>399</v>
      </c>
      <c r="P74" t="s">
        <v>441</v>
      </c>
      <c r="Q74" s="14" t="s">
        <v>183</v>
      </c>
      <c r="R74" t="s">
        <v>977</v>
      </c>
      <c r="S74">
        <v>1130</v>
      </c>
      <c r="T74" t="s">
        <v>1040</v>
      </c>
      <c r="U74" s="14" t="s">
        <v>198</v>
      </c>
      <c r="V74" t="s">
        <v>511</v>
      </c>
      <c r="W74" s="12">
        <v>1</v>
      </c>
      <c r="X74" s="22" t="s">
        <v>390</v>
      </c>
      <c r="Y74" s="22">
        <v>1</v>
      </c>
      <c r="Z74" s="22" t="s">
        <v>390</v>
      </c>
      <c r="AA74" s="22">
        <v>1</v>
      </c>
      <c r="AB74" s="22" t="s">
        <v>244</v>
      </c>
      <c r="AC74">
        <v>20270</v>
      </c>
      <c r="AD74" s="13" t="s">
        <v>551</v>
      </c>
      <c r="AE74" s="13" t="s">
        <v>551</v>
      </c>
      <c r="AF74" s="13" t="s">
        <v>551</v>
      </c>
      <c r="AG74" s="13" t="s">
        <v>551</v>
      </c>
      <c r="AH74" s="5" t="s">
        <v>523</v>
      </c>
      <c r="AI74" s="14" t="s">
        <v>325</v>
      </c>
      <c r="AJ74" s="4">
        <v>7286</v>
      </c>
      <c r="AK74" s="6">
        <v>44765</v>
      </c>
      <c r="AL74" s="6">
        <v>44765</v>
      </c>
      <c r="AM74" s="6">
        <v>44765</v>
      </c>
      <c r="AN74">
        <v>2500</v>
      </c>
      <c r="AO74">
        <v>2900</v>
      </c>
      <c r="AP74" s="14">
        <v>1</v>
      </c>
      <c r="AQ74" s="14">
        <v>1</v>
      </c>
      <c r="AR74" s="5" t="s">
        <v>326</v>
      </c>
      <c r="AS74" s="14" t="s">
        <v>327</v>
      </c>
      <c r="AT74" s="5" t="s">
        <v>328</v>
      </c>
      <c r="AU74" s="5" t="s">
        <v>613</v>
      </c>
      <c r="AV74" s="28"/>
      <c r="AW74" s="31"/>
      <c r="AX74" s="31"/>
      <c r="AY74" s="13" t="s">
        <v>551</v>
      </c>
      <c r="AZ74" s="13" t="s">
        <v>551</v>
      </c>
      <c r="BA74" t="s">
        <v>548</v>
      </c>
      <c r="BB74" s="14" t="s">
        <v>548</v>
      </c>
      <c r="BC74" s="14">
        <v>1</v>
      </c>
      <c r="BD74" s="14" t="s">
        <v>255</v>
      </c>
      <c r="BE74" s="14">
        <v>1</v>
      </c>
      <c r="BF74" s="13" t="s">
        <v>551</v>
      </c>
      <c r="BG74" s="13" t="s">
        <v>551</v>
      </c>
      <c r="BH74" s="13" t="s">
        <v>551</v>
      </c>
      <c r="BI74" s="13" t="s">
        <v>551</v>
      </c>
      <c r="BJ74" s="13" t="s">
        <v>551</v>
      </c>
      <c r="BK74" s="14" t="s">
        <v>325</v>
      </c>
      <c r="BL74" s="6">
        <v>44852</v>
      </c>
      <c r="BM74" s="6">
        <v>44852</v>
      </c>
      <c r="BN74" s="5" t="s">
        <v>329</v>
      </c>
    </row>
    <row r="75" spans="1:66" ht="75" x14ac:dyDescent="0.25">
      <c r="A75" s="14">
        <v>2022</v>
      </c>
      <c r="B75" s="6">
        <v>44743</v>
      </c>
      <c r="C75" s="6">
        <v>44834</v>
      </c>
      <c r="E75" s="14" t="s">
        <v>155</v>
      </c>
      <c r="F75" s="14" t="s">
        <v>156</v>
      </c>
      <c r="G75">
        <v>575</v>
      </c>
      <c r="H75" s="5" t="s">
        <v>330</v>
      </c>
      <c r="I75" s="18" t="s">
        <v>1271</v>
      </c>
      <c r="J75" s="5" t="s">
        <v>614</v>
      </c>
      <c r="K75" s="12">
        <v>1</v>
      </c>
      <c r="O75" s="5" t="s">
        <v>294</v>
      </c>
      <c r="P75" t="s">
        <v>318</v>
      </c>
      <c r="Q75" s="14" t="s">
        <v>164</v>
      </c>
      <c r="R75" t="s">
        <v>549</v>
      </c>
      <c r="S75">
        <v>117</v>
      </c>
      <c r="T75" t="s">
        <v>550</v>
      </c>
      <c r="U75" s="14" t="s">
        <v>189</v>
      </c>
      <c r="V75" t="s">
        <v>504</v>
      </c>
      <c r="W75" s="12">
        <v>1</v>
      </c>
      <c r="X75" s="22" t="s">
        <v>515</v>
      </c>
      <c r="Y75" s="22">
        <v>1</v>
      </c>
      <c r="Z75" s="22" t="s">
        <v>515</v>
      </c>
      <c r="AA75" s="22">
        <v>1</v>
      </c>
      <c r="AB75" s="22" t="s">
        <v>244</v>
      </c>
      <c r="AC75">
        <v>20240</v>
      </c>
      <c r="AD75" s="13" t="s">
        <v>551</v>
      </c>
      <c r="AE75" s="13" t="s">
        <v>551</v>
      </c>
      <c r="AF75" s="13" t="s">
        <v>551</v>
      </c>
      <c r="AG75" s="13" t="s">
        <v>551</v>
      </c>
      <c r="AH75" s="5" t="s">
        <v>1148</v>
      </c>
      <c r="AI75" s="14" t="s">
        <v>325</v>
      </c>
      <c r="AJ75" s="4">
        <v>362</v>
      </c>
      <c r="AK75" s="6">
        <v>44754</v>
      </c>
      <c r="AL75" s="6">
        <v>44754</v>
      </c>
      <c r="AM75" s="6">
        <v>44754</v>
      </c>
      <c r="AN75">
        <v>12931.03</v>
      </c>
      <c r="AO75">
        <v>15000</v>
      </c>
      <c r="AP75" s="14">
        <v>1</v>
      </c>
      <c r="AQ75" s="14">
        <v>1</v>
      </c>
      <c r="AR75" s="5" t="s">
        <v>326</v>
      </c>
      <c r="AS75" s="14" t="s">
        <v>327</v>
      </c>
      <c r="AT75" s="5" t="s">
        <v>328</v>
      </c>
      <c r="AU75" s="5" t="s">
        <v>614</v>
      </c>
      <c r="AV75" s="28"/>
      <c r="AW75" s="31"/>
      <c r="AX75" s="31"/>
      <c r="AY75" s="13" t="s">
        <v>551</v>
      </c>
      <c r="AZ75" s="13" t="s">
        <v>551</v>
      </c>
      <c r="BA75" t="s">
        <v>548</v>
      </c>
      <c r="BB75" s="14" t="s">
        <v>548</v>
      </c>
      <c r="BC75" s="14">
        <v>1</v>
      </c>
      <c r="BD75" s="14" t="s">
        <v>255</v>
      </c>
      <c r="BE75" s="14">
        <v>1</v>
      </c>
      <c r="BF75" s="13" t="s">
        <v>551</v>
      </c>
      <c r="BG75" s="13" t="s">
        <v>551</v>
      </c>
      <c r="BH75" s="13" t="s">
        <v>551</v>
      </c>
      <c r="BI75" s="13" t="s">
        <v>551</v>
      </c>
      <c r="BJ75" s="13" t="s">
        <v>551</v>
      </c>
      <c r="BK75" s="14" t="s">
        <v>325</v>
      </c>
      <c r="BL75" s="6">
        <v>44852</v>
      </c>
      <c r="BM75" s="6">
        <v>44852</v>
      </c>
      <c r="BN75" s="5" t="s">
        <v>329</v>
      </c>
    </row>
    <row r="76" spans="1:66" ht="75" x14ac:dyDescent="0.25">
      <c r="A76" s="14">
        <v>2022</v>
      </c>
      <c r="B76" s="6">
        <v>44743</v>
      </c>
      <c r="C76" s="6">
        <v>44834</v>
      </c>
      <c r="E76" s="14" t="s">
        <v>155</v>
      </c>
      <c r="F76" s="14" t="s">
        <v>156</v>
      </c>
      <c r="G76">
        <v>625</v>
      </c>
      <c r="H76" s="5" t="s">
        <v>330</v>
      </c>
      <c r="I76" s="18" t="s">
        <v>1272</v>
      </c>
      <c r="J76" s="5" t="s">
        <v>615</v>
      </c>
      <c r="K76" s="12">
        <v>1</v>
      </c>
      <c r="L76" t="s">
        <v>856</v>
      </c>
      <c r="M76" t="s">
        <v>851</v>
      </c>
      <c r="N76" t="s">
        <v>853</v>
      </c>
      <c r="P76" t="s">
        <v>916</v>
      </c>
      <c r="Q76" s="14" t="s">
        <v>164</v>
      </c>
      <c r="R76" t="s">
        <v>985</v>
      </c>
      <c r="S76">
        <v>408</v>
      </c>
      <c r="T76" t="s">
        <v>1040</v>
      </c>
      <c r="U76" s="14" t="s">
        <v>189</v>
      </c>
      <c r="V76" t="s">
        <v>497</v>
      </c>
      <c r="W76" s="12">
        <v>1</v>
      </c>
      <c r="X76" s="22" t="s">
        <v>515</v>
      </c>
      <c r="Y76" s="22">
        <v>1</v>
      </c>
      <c r="Z76" s="22" t="s">
        <v>515</v>
      </c>
      <c r="AA76" s="22">
        <v>1</v>
      </c>
      <c r="AB76" s="22" t="s">
        <v>244</v>
      </c>
      <c r="AC76">
        <v>20000</v>
      </c>
      <c r="AD76" s="13" t="s">
        <v>551</v>
      </c>
      <c r="AE76" s="13" t="s">
        <v>551</v>
      </c>
      <c r="AF76" s="13" t="s">
        <v>551</v>
      </c>
      <c r="AG76" s="13" t="s">
        <v>551</v>
      </c>
      <c r="AH76" s="5" t="s">
        <v>535</v>
      </c>
      <c r="AI76" s="14" t="s">
        <v>325</v>
      </c>
      <c r="AJ76" s="4">
        <v>462</v>
      </c>
      <c r="AK76" s="6">
        <v>44751</v>
      </c>
      <c r="AL76" s="6">
        <v>44751</v>
      </c>
      <c r="AM76" s="6">
        <v>44751</v>
      </c>
      <c r="AN76">
        <v>4500</v>
      </c>
      <c r="AO76">
        <v>5220</v>
      </c>
      <c r="AP76" s="14">
        <v>1</v>
      </c>
      <c r="AQ76" s="14">
        <v>1</v>
      </c>
      <c r="AR76" s="5" t="s">
        <v>326</v>
      </c>
      <c r="AS76" s="14" t="s">
        <v>327</v>
      </c>
      <c r="AT76" s="5" t="s">
        <v>328</v>
      </c>
      <c r="AU76" s="5" t="s">
        <v>615</v>
      </c>
      <c r="AV76" s="28"/>
      <c r="AW76" s="31"/>
      <c r="AX76" s="31"/>
      <c r="AY76" s="13" t="s">
        <v>551</v>
      </c>
      <c r="AZ76" s="13" t="s">
        <v>551</v>
      </c>
      <c r="BA76" t="s">
        <v>548</v>
      </c>
      <c r="BB76" s="14" t="s">
        <v>548</v>
      </c>
      <c r="BC76" s="14">
        <v>1</v>
      </c>
      <c r="BD76" s="14" t="s">
        <v>255</v>
      </c>
      <c r="BE76" s="14">
        <v>1</v>
      </c>
      <c r="BF76" s="13" t="s">
        <v>551</v>
      </c>
      <c r="BG76" s="13" t="s">
        <v>551</v>
      </c>
      <c r="BH76" s="13" t="s">
        <v>551</v>
      </c>
      <c r="BI76" s="13" t="s">
        <v>551</v>
      </c>
      <c r="BJ76" s="13" t="s">
        <v>551</v>
      </c>
      <c r="BK76" s="14" t="s">
        <v>325</v>
      </c>
      <c r="BL76" s="6">
        <v>44852</v>
      </c>
      <c r="BM76" s="6">
        <v>44852</v>
      </c>
      <c r="BN76" s="5" t="s">
        <v>329</v>
      </c>
    </row>
    <row r="77" spans="1:66" ht="75" x14ac:dyDescent="0.25">
      <c r="A77" s="14">
        <v>2022</v>
      </c>
      <c r="B77" s="6">
        <v>44743</v>
      </c>
      <c r="C77" s="6">
        <v>44834</v>
      </c>
      <c r="E77" s="14" t="s">
        <v>153</v>
      </c>
      <c r="F77" s="14" t="s">
        <v>156</v>
      </c>
      <c r="G77">
        <v>590</v>
      </c>
      <c r="H77" s="5" t="s">
        <v>330</v>
      </c>
      <c r="I77" s="18" t="s">
        <v>1273</v>
      </c>
      <c r="J77" s="5" t="s">
        <v>616</v>
      </c>
      <c r="K77" s="12">
        <v>1</v>
      </c>
      <c r="O77" s="5" t="s">
        <v>358</v>
      </c>
      <c r="P77" t="s">
        <v>418</v>
      </c>
      <c r="Q77" s="14" t="s">
        <v>183</v>
      </c>
      <c r="R77" t="s">
        <v>998</v>
      </c>
      <c r="S77">
        <v>1121</v>
      </c>
      <c r="T77" t="s">
        <v>1047</v>
      </c>
      <c r="U77" s="14" t="s">
        <v>198</v>
      </c>
      <c r="V77" t="s">
        <v>1072</v>
      </c>
      <c r="W77" s="12">
        <v>1</v>
      </c>
      <c r="X77" s="22" t="s">
        <v>515</v>
      </c>
      <c r="Y77" s="22">
        <v>1</v>
      </c>
      <c r="Z77" s="22" t="s">
        <v>515</v>
      </c>
      <c r="AA77" s="22">
        <v>1</v>
      </c>
      <c r="AB77" s="22" t="s">
        <v>244</v>
      </c>
      <c r="AC77">
        <v>20230</v>
      </c>
      <c r="AD77" s="13" t="s">
        <v>551</v>
      </c>
      <c r="AE77" s="13" t="s">
        <v>551</v>
      </c>
      <c r="AF77" s="13" t="s">
        <v>551</v>
      </c>
      <c r="AG77" s="13" t="s">
        <v>551</v>
      </c>
      <c r="AH77" s="5" t="s">
        <v>523</v>
      </c>
      <c r="AI77" s="14" t="s">
        <v>325</v>
      </c>
      <c r="AJ77" s="4">
        <v>2405</v>
      </c>
      <c r="AK77" s="6">
        <v>44796</v>
      </c>
      <c r="AL77" s="6">
        <v>44796</v>
      </c>
      <c r="AM77" s="6">
        <v>44796</v>
      </c>
      <c r="AN77">
        <v>896.94</v>
      </c>
      <c r="AO77">
        <v>1040.45</v>
      </c>
      <c r="AP77" s="14">
        <v>1</v>
      </c>
      <c r="AQ77" s="14">
        <v>1</v>
      </c>
      <c r="AR77" s="5" t="s">
        <v>326</v>
      </c>
      <c r="AS77" s="14" t="s">
        <v>327</v>
      </c>
      <c r="AT77" s="5" t="s">
        <v>328</v>
      </c>
      <c r="AU77" s="5" t="s">
        <v>616</v>
      </c>
      <c r="AV77" s="28"/>
      <c r="AW77" s="31"/>
      <c r="AX77" s="31"/>
      <c r="AY77" s="13" t="s">
        <v>551</v>
      </c>
      <c r="AZ77" s="13" t="s">
        <v>551</v>
      </c>
      <c r="BA77" t="s">
        <v>548</v>
      </c>
      <c r="BB77" s="14" t="s">
        <v>548</v>
      </c>
      <c r="BC77" s="14">
        <v>1</v>
      </c>
      <c r="BD77" s="14" t="s">
        <v>255</v>
      </c>
      <c r="BE77" s="14">
        <v>1</v>
      </c>
      <c r="BF77" s="13" t="s">
        <v>551</v>
      </c>
      <c r="BG77" s="13" t="s">
        <v>551</v>
      </c>
      <c r="BH77" s="13" t="s">
        <v>551</v>
      </c>
      <c r="BI77" s="13" t="s">
        <v>551</v>
      </c>
      <c r="BJ77" s="13" t="s">
        <v>551</v>
      </c>
      <c r="BK77" s="14" t="s">
        <v>325</v>
      </c>
      <c r="BL77" s="6">
        <v>44852</v>
      </c>
      <c r="BM77" s="6">
        <v>44852</v>
      </c>
      <c r="BN77" s="5" t="s">
        <v>329</v>
      </c>
    </row>
    <row r="78" spans="1:66" ht="75" x14ac:dyDescent="0.25">
      <c r="A78" s="14">
        <v>2022</v>
      </c>
      <c r="B78" s="6">
        <v>44743</v>
      </c>
      <c r="C78" s="6">
        <v>44834</v>
      </c>
      <c r="E78" s="14" t="s">
        <v>155</v>
      </c>
      <c r="F78" s="14" t="s">
        <v>156</v>
      </c>
      <c r="G78">
        <v>342</v>
      </c>
      <c r="H78" s="5" t="s">
        <v>330</v>
      </c>
      <c r="I78" s="18" t="s">
        <v>1261</v>
      </c>
      <c r="J78" s="5" t="s">
        <v>617</v>
      </c>
      <c r="K78" s="12">
        <v>1</v>
      </c>
      <c r="O78" s="14" t="s">
        <v>799</v>
      </c>
      <c r="P78" t="s">
        <v>925</v>
      </c>
      <c r="Q78" s="14" t="s">
        <v>158</v>
      </c>
      <c r="R78" t="s">
        <v>996</v>
      </c>
      <c r="S78" t="s">
        <v>486</v>
      </c>
      <c r="T78" t="s">
        <v>1040</v>
      </c>
      <c r="U78" s="14" t="s">
        <v>189</v>
      </c>
      <c r="V78" t="s">
        <v>1070</v>
      </c>
      <c r="W78" s="12">
        <v>1</v>
      </c>
      <c r="X78" s="22" t="s">
        <v>390</v>
      </c>
      <c r="Y78" s="22">
        <v>1</v>
      </c>
      <c r="Z78" s="22" t="s">
        <v>390</v>
      </c>
      <c r="AA78" s="22">
        <v>1</v>
      </c>
      <c r="AB78" s="22" t="s">
        <v>244</v>
      </c>
      <c r="AC78">
        <v>20340</v>
      </c>
      <c r="AD78" s="13" t="s">
        <v>551</v>
      </c>
      <c r="AE78" s="13" t="s">
        <v>551</v>
      </c>
      <c r="AF78" s="13" t="s">
        <v>551</v>
      </c>
      <c r="AG78" s="13" t="s">
        <v>551</v>
      </c>
      <c r="AH78" s="5" t="s">
        <v>523</v>
      </c>
      <c r="AI78" s="14" t="s">
        <v>325</v>
      </c>
      <c r="AJ78" s="4">
        <v>3899</v>
      </c>
      <c r="AK78" s="6">
        <v>44758</v>
      </c>
      <c r="AL78" s="6">
        <v>44758</v>
      </c>
      <c r="AM78" s="6">
        <v>44758</v>
      </c>
      <c r="AN78">
        <v>91520</v>
      </c>
      <c r="AO78">
        <v>106163.2</v>
      </c>
      <c r="AP78" s="14">
        <v>1</v>
      </c>
      <c r="AQ78" s="14">
        <v>1</v>
      </c>
      <c r="AR78" s="5" t="s">
        <v>326</v>
      </c>
      <c r="AS78" s="14" t="s">
        <v>327</v>
      </c>
      <c r="AT78" s="5" t="s">
        <v>328</v>
      </c>
      <c r="AU78" s="5" t="s">
        <v>617</v>
      </c>
      <c r="AV78" s="28"/>
      <c r="AW78" s="31"/>
      <c r="AX78" s="31"/>
      <c r="AY78" s="13" t="s">
        <v>551</v>
      </c>
      <c r="AZ78" s="13" t="s">
        <v>551</v>
      </c>
      <c r="BA78" t="s">
        <v>548</v>
      </c>
      <c r="BB78" s="14" t="s">
        <v>548</v>
      </c>
      <c r="BC78" s="14">
        <v>1</v>
      </c>
      <c r="BD78" s="14" t="s">
        <v>255</v>
      </c>
      <c r="BE78" s="14">
        <v>1</v>
      </c>
      <c r="BF78" s="13" t="s">
        <v>551</v>
      </c>
      <c r="BG78" s="13" t="s">
        <v>551</v>
      </c>
      <c r="BH78" s="13" t="s">
        <v>551</v>
      </c>
      <c r="BI78" s="13" t="s">
        <v>551</v>
      </c>
      <c r="BJ78" s="13" t="s">
        <v>551</v>
      </c>
      <c r="BK78" s="14" t="s">
        <v>325</v>
      </c>
      <c r="BL78" s="6">
        <v>44852</v>
      </c>
      <c r="BM78" s="6">
        <v>44852</v>
      </c>
      <c r="BN78" s="5" t="s">
        <v>329</v>
      </c>
    </row>
    <row r="79" spans="1:66" ht="75" x14ac:dyDescent="0.25">
      <c r="A79" s="14">
        <v>2022</v>
      </c>
      <c r="B79" s="6">
        <v>44743</v>
      </c>
      <c r="C79" s="6">
        <v>44834</v>
      </c>
      <c r="E79" s="14" t="s">
        <v>155</v>
      </c>
      <c r="F79" s="14" t="s">
        <v>156</v>
      </c>
      <c r="G79">
        <v>562</v>
      </c>
      <c r="H79" s="5" t="s">
        <v>330</v>
      </c>
      <c r="I79" s="18" t="s">
        <v>1224</v>
      </c>
      <c r="J79" s="5" t="s">
        <v>618</v>
      </c>
      <c r="K79" s="12">
        <v>1</v>
      </c>
      <c r="L79" t="s">
        <v>337</v>
      </c>
      <c r="M79" t="s">
        <v>338</v>
      </c>
      <c r="N79" t="s">
        <v>339</v>
      </c>
      <c r="P79" t="s">
        <v>348</v>
      </c>
      <c r="Q79" s="14" t="s">
        <v>164</v>
      </c>
      <c r="R79" t="s">
        <v>484</v>
      </c>
      <c r="S79">
        <v>410</v>
      </c>
      <c r="T79" t="s">
        <v>1040</v>
      </c>
      <c r="U79" s="14" t="s">
        <v>189</v>
      </c>
      <c r="V79" t="s">
        <v>497</v>
      </c>
      <c r="W79" s="12">
        <v>1</v>
      </c>
      <c r="X79" s="22" t="s">
        <v>390</v>
      </c>
      <c r="Y79" s="22">
        <v>1</v>
      </c>
      <c r="Z79" s="22" t="s">
        <v>390</v>
      </c>
      <c r="AA79" s="22">
        <v>1</v>
      </c>
      <c r="AB79" s="22" t="s">
        <v>244</v>
      </c>
      <c r="AC79">
        <v>20000</v>
      </c>
      <c r="AD79" s="13" t="s">
        <v>551</v>
      </c>
      <c r="AE79" s="13" t="s">
        <v>551</v>
      </c>
      <c r="AF79" s="13" t="s">
        <v>551</v>
      </c>
      <c r="AG79" s="13" t="s">
        <v>551</v>
      </c>
      <c r="AH79" s="5" t="s">
        <v>535</v>
      </c>
      <c r="AI79" s="14" t="s">
        <v>325</v>
      </c>
      <c r="AJ79" s="4">
        <v>1046</v>
      </c>
      <c r="AK79" s="6">
        <v>44762</v>
      </c>
      <c r="AL79" s="6">
        <v>44762</v>
      </c>
      <c r="AM79" s="6">
        <v>44762</v>
      </c>
      <c r="AN79">
        <v>5031.32</v>
      </c>
      <c r="AO79">
        <v>5836.34</v>
      </c>
      <c r="AP79" s="14">
        <v>1</v>
      </c>
      <c r="AQ79" s="14">
        <v>1</v>
      </c>
      <c r="AR79" s="5" t="s">
        <v>326</v>
      </c>
      <c r="AS79" s="14" t="s">
        <v>327</v>
      </c>
      <c r="AT79" s="5" t="s">
        <v>328</v>
      </c>
      <c r="AU79" s="5" t="s">
        <v>618</v>
      </c>
      <c r="AV79" s="28"/>
      <c r="AW79" s="31"/>
      <c r="AX79" s="31"/>
      <c r="AY79" s="13" t="s">
        <v>551</v>
      </c>
      <c r="AZ79" s="13" t="s">
        <v>551</v>
      </c>
      <c r="BA79" t="s">
        <v>548</v>
      </c>
      <c r="BB79" s="14" t="s">
        <v>548</v>
      </c>
      <c r="BC79" s="14">
        <v>1</v>
      </c>
      <c r="BD79" s="14" t="s">
        <v>255</v>
      </c>
      <c r="BE79" s="14">
        <v>1</v>
      </c>
      <c r="BF79" s="13" t="s">
        <v>551</v>
      </c>
      <c r="BG79" s="13" t="s">
        <v>551</v>
      </c>
      <c r="BH79" s="13" t="s">
        <v>551</v>
      </c>
      <c r="BI79" s="13" t="s">
        <v>551</v>
      </c>
      <c r="BJ79" s="13" t="s">
        <v>551</v>
      </c>
      <c r="BK79" s="14" t="s">
        <v>325</v>
      </c>
      <c r="BL79" s="6">
        <v>44852</v>
      </c>
      <c r="BM79" s="6">
        <v>44852</v>
      </c>
      <c r="BN79" s="5" t="s">
        <v>329</v>
      </c>
    </row>
    <row r="80" spans="1:66" ht="75" x14ac:dyDescent="0.25">
      <c r="A80" s="14">
        <v>2022</v>
      </c>
      <c r="B80" s="6">
        <v>44743</v>
      </c>
      <c r="C80" s="6">
        <v>44834</v>
      </c>
      <c r="E80" s="14" t="s">
        <v>153</v>
      </c>
      <c r="F80" s="14" t="s">
        <v>156</v>
      </c>
      <c r="G80">
        <v>503</v>
      </c>
      <c r="H80" s="5" t="s">
        <v>330</v>
      </c>
      <c r="I80" s="18" t="s">
        <v>1274</v>
      </c>
      <c r="J80" s="5" t="s">
        <v>619</v>
      </c>
      <c r="K80" s="12">
        <v>1</v>
      </c>
      <c r="O80" s="5" t="s">
        <v>801</v>
      </c>
      <c r="P80" t="s">
        <v>929</v>
      </c>
      <c r="Q80" s="14" t="s">
        <v>164</v>
      </c>
      <c r="R80" t="s">
        <v>456</v>
      </c>
      <c r="S80">
        <v>309</v>
      </c>
      <c r="T80" t="s">
        <v>1040</v>
      </c>
      <c r="U80" s="14" t="s">
        <v>189</v>
      </c>
      <c r="V80" t="s">
        <v>490</v>
      </c>
      <c r="W80" s="12">
        <v>1</v>
      </c>
      <c r="X80" s="22" t="s">
        <v>390</v>
      </c>
      <c r="Y80" s="22">
        <v>1</v>
      </c>
      <c r="Z80" s="22" t="s">
        <v>390</v>
      </c>
      <c r="AA80" s="22">
        <v>1</v>
      </c>
      <c r="AB80" s="22" t="s">
        <v>244</v>
      </c>
      <c r="AC80">
        <v>20030</v>
      </c>
      <c r="AD80" s="13" t="s">
        <v>551</v>
      </c>
      <c r="AE80" s="13" t="s">
        <v>551</v>
      </c>
      <c r="AF80" s="13" t="s">
        <v>551</v>
      </c>
      <c r="AG80" s="13" t="s">
        <v>551</v>
      </c>
      <c r="AH80" s="5" t="s">
        <v>325</v>
      </c>
      <c r="AI80" s="14" t="s">
        <v>325</v>
      </c>
      <c r="AJ80" s="4">
        <v>4058</v>
      </c>
      <c r="AK80" s="6">
        <v>44761</v>
      </c>
      <c r="AL80" s="6">
        <v>44761</v>
      </c>
      <c r="AM80" s="6">
        <v>44761</v>
      </c>
      <c r="AN80">
        <v>69258.600000000006</v>
      </c>
      <c r="AO80">
        <v>80339.98</v>
      </c>
      <c r="AP80" s="14">
        <v>1</v>
      </c>
      <c r="AQ80" s="14">
        <v>1</v>
      </c>
      <c r="AR80" s="5" t="s">
        <v>326</v>
      </c>
      <c r="AS80" s="14" t="s">
        <v>327</v>
      </c>
      <c r="AT80" s="5" t="s">
        <v>328</v>
      </c>
      <c r="AU80" s="5" t="s">
        <v>619</v>
      </c>
      <c r="AV80" s="28"/>
      <c r="AW80" s="31"/>
      <c r="AX80" s="31"/>
      <c r="AY80" s="13" t="s">
        <v>551</v>
      </c>
      <c r="AZ80" s="13" t="s">
        <v>551</v>
      </c>
      <c r="BA80" t="s">
        <v>548</v>
      </c>
      <c r="BB80" s="14" t="s">
        <v>548</v>
      </c>
      <c r="BC80" s="14">
        <v>1</v>
      </c>
      <c r="BD80" s="14" t="s">
        <v>255</v>
      </c>
      <c r="BE80" s="14">
        <v>1</v>
      </c>
      <c r="BF80" s="13" t="s">
        <v>551</v>
      </c>
      <c r="BG80" s="13" t="s">
        <v>551</v>
      </c>
      <c r="BH80" s="13" t="s">
        <v>551</v>
      </c>
      <c r="BI80" s="13" t="s">
        <v>551</v>
      </c>
      <c r="BJ80" s="13" t="s">
        <v>551</v>
      </c>
      <c r="BK80" s="14" t="s">
        <v>325</v>
      </c>
      <c r="BL80" s="6">
        <v>44852</v>
      </c>
      <c r="BM80" s="6">
        <v>44852</v>
      </c>
      <c r="BN80" s="5" t="s">
        <v>329</v>
      </c>
    </row>
    <row r="81" spans="1:66" ht="75" x14ac:dyDescent="0.25">
      <c r="A81" s="14">
        <v>2022</v>
      </c>
      <c r="B81" s="6">
        <v>44743</v>
      </c>
      <c r="C81" s="6">
        <v>44834</v>
      </c>
      <c r="E81" s="14" t="s">
        <v>153</v>
      </c>
      <c r="F81" s="14" t="s">
        <v>156</v>
      </c>
      <c r="G81">
        <v>504</v>
      </c>
      <c r="H81" s="5" t="s">
        <v>330</v>
      </c>
      <c r="I81" s="18" t="s">
        <v>1275</v>
      </c>
      <c r="J81" s="5" t="s">
        <v>620</v>
      </c>
      <c r="K81" s="12">
        <v>1</v>
      </c>
      <c r="O81" s="5" t="s">
        <v>361</v>
      </c>
      <c r="P81" t="s">
        <v>425</v>
      </c>
      <c r="Q81" s="14" t="s">
        <v>164</v>
      </c>
      <c r="R81" t="s">
        <v>464</v>
      </c>
      <c r="S81">
        <v>507</v>
      </c>
      <c r="T81" t="s">
        <v>1040</v>
      </c>
      <c r="U81" s="14" t="s">
        <v>189</v>
      </c>
      <c r="V81" t="s">
        <v>499</v>
      </c>
      <c r="W81" s="12">
        <v>1</v>
      </c>
      <c r="X81" s="22" t="s">
        <v>390</v>
      </c>
      <c r="Y81" s="22">
        <v>1</v>
      </c>
      <c r="Z81" s="22" t="s">
        <v>390</v>
      </c>
      <c r="AA81" s="22">
        <v>1</v>
      </c>
      <c r="AB81" s="22" t="s">
        <v>244</v>
      </c>
      <c r="AC81">
        <v>20230</v>
      </c>
      <c r="AD81" s="13" t="s">
        <v>551</v>
      </c>
      <c r="AE81" s="13" t="s">
        <v>551</v>
      </c>
      <c r="AF81" s="13" t="s">
        <v>551</v>
      </c>
      <c r="AG81" s="13" t="s">
        <v>551</v>
      </c>
      <c r="AH81" s="5" t="s">
        <v>325</v>
      </c>
      <c r="AI81" s="14" t="s">
        <v>325</v>
      </c>
      <c r="AJ81" s="4">
        <v>20396</v>
      </c>
      <c r="AK81" s="6">
        <v>44748</v>
      </c>
      <c r="AL81" s="6">
        <v>44748</v>
      </c>
      <c r="AM81" s="6">
        <v>44748</v>
      </c>
      <c r="AN81">
        <v>52578</v>
      </c>
      <c r="AO81">
        <v>60990.48</v>
      </c>
      <c r="AP81" s="14">
        <v>1</v>
      </c>
      <c r="AQ81" s="14">
        <v>1</v>
      </c>
      <c r="AR81" s="5" t="s">
        <v>326</v>
      </c>
      <c r="AS81" s="14" t="s">
        <v>327</v>
      </c>
      <c r="AT81" s="5" t="s">
        <v>328</v>
      </c>
      <c r="AU81" s="5" t="s">
        <v>620</v>
      </c>
      <c r="AV81" s="28"/>
      <c r="AW81" s="31"/>
      <c r="AX81" s="31"/>
      <c r="AY81" s="13" t="s">
        <v>551</v>
      </c>
      <c r="AZ81" s="13" t="s">
        <v>551</v>
      </c>
      <c r="BA81" t="s">
        <v>548</v>
      </c>
      <c r="BB81" s="14" t="s">
        <v>548</v>
      </c>
      <c r="BC81" s="14">
        <v>1</v>
      </c>
      <c r="BD81" s="14" t="s">
        <v>255</v>
      </c>
      <c r="BE81" s="14">
        <v>1</v>
      </c>
      <c r="BF81" s="13" t="s">
        <v>551</v>
      </c>
      <c r="BG81" s="13" t="s">
        <v>551</v>
      </c>
      <c r="BH81" s="13" t="s">
        <v>551</v>
      </c>
      <c r="BI81" s="13" t="s">
        <v>551</v>
      </c>
      <c r="BJ81" s="13" t="s">
        <v>551</v>
      </c>
      <c r="BK81" s="14" t="s">
        <v>325</v>
      </c>
      <c r="BL81" s="6">
        <v>44852</v>
      </c>
      <c r="BM81" s="6">
        <v>44852</v>
      </c>
      <c r="BN81" s="5" t="s">
        <v>329</v>
      </c>
    </row>
    <row r="82" spans="1:66" ht="75" x14ac:dyDescent="0.25">
      <c r="A82" s="14">
        <v>2022</v>
      </c>
      <c r="B82" s="6">
        <v>44743</v>
      </c>
      <c r="C82" s="6">
        <v>44834</v>
      </c>
      <c r="E82" s="14" t="s">
        <v>153</v>
      </c>
      <c r="F82" s="14" t="s">
        <v>156</v>
      </c>
      <c r="G82">
        <v>503</v>
      </c>
      <c r="H82" s="5" t="s">
        <v>330</v>
      </c>
      <c r="I82" s="18" t="s">
        <v>1276</v>
      </c>
      <c r="J82" s="5" t="s">
        <v>621</v>
      </c>
      <c r="K82" s="12">
        <v>1</v>
      </c>
      <c r="O82" s="5" t="s">
        <v>361</v>
      </c>
      <c r="P82" t="s">
        <v>425</v>
      </c>
      <c r="Q82" s="14" t="s">
        <v>164</v>
      </c>
      <c r="R82" t="s">
        <v>464</v>
      </c>
      <c r="S82">
        <v>507</v>
      </c>
      <c r="T82" t="s">
        <v>1040</v>
      </c>
      <c r="U82" s="14" t="s">
        <v>189</v>
      </c>
      <c r="V82" t="s">
        <v>499</v>
      </c>
      <c r="W82" s="12">
        <v>1</v>
      </c>
      <c r="X82" s="22" t="s">
        <v>390</v>
      </c>
      <c r="Y82" s="22">
        <v>1</v>
      </c>
      <c r="Z82" s="22" t="s">
        <v>390</v>
      </c>
      <c r="AA82" s="22">
        <v>1</v>
      </c>
      <c r="AB82" s="22" t="s">
        <v>244</v>
      </c>
      <c r="AC82">
        <v>20230</v>
      </c>
      <c r="AD82" s="13" t="s">
        <v>551</v>
      </c>
      <c r="AE82" s="13" t="s">
        <v>551</v>
      </c>
      <c r="AF82" s="13" t="s">
        <v>551</v>
      </c>
      <c r="AG82" s="13" t="s">
        <v>551</v>
      </c>
      <c r="AH82" s="5" t="s">
        <v>325</v>
      </c>
      <c r="AI82" s="14" t="s">
        <v>325</v>
      </c>
      <c r="AJ82" s="4">
        <v>20395</v>
      </c>
      <c r="AK82" s="6">
        <v>44748</v>
      </c>
      <c r="AL82" s="6">
        <v>44748</v>
      </c>
      <c r="AM82" s="6">
        <v>44748</v>
      </c>
      <c r="AN82">
        <v>14423.61</v>
      </c>
      <c r="AO82">
        <v>16731.39</v>
      </c>
      <c r="AP82" s="14">
        <v>1</v>
      </c>
      <c r="AQ82" s="14">
        <v>1</v>
      </c>
      <c r="AR82" s="5" t="s">
        <v>326</v>
      </c>
      <c r="AS82" s="14" t="s">
        <v>327</v>
      </c>
      <c r="AT82" s="5" t="s">
        <v>328</v>
      </c>
      <c r="AU82" s="5" t="s">
        <v>621</v>
      </c>
      <c r="AV82" s="28"/>
      <c r="AW82" s="31"/>
      <c r="AX82" s="31"/>
      <c r="AY82" s="13" t="s">
        <v>551</v>
      </c>
      <c r="AZ82" s="13" t="s">
        <v>551</v>
      </c>
      <c r="BA82" t="s">
        <v>548</v>
      </c>
      <c r="BB82" s="14" t="s">
        <v>548</v>
      </c>
      <c r="BC82" s="14">
        <v>1</v>
      </c>
      <c r="BD82" s="14" t="s">
        <v>255</v>
      </c>
      <c r="BE82" s="14">
        <v>1</v>
      </c>
      <c r="BF82" s="13" t="s">
        <v>551</v>
      </c>
      <c r="BG82" s="13" t="s">
        <v>551</v>
      </c>
      <c r="BH82" s="13" t="s">
        <v>551</v>
      </c>
      <c r="BI82" s="13" t="s">
        <v>551</v>
      </c>
      <c r="BJ82" s="13" t="s">
        <v>551</v>
      </c>
      <c r="BK82" s="14" t="s">
        <v>325</v>
      </c>
      <c r="BL82" s="6">
        <v>44852</v>
      </c>
      <c r="BM82" s="6">
        <v>44852</v>
      </c>
      <c r="BN82" s="5" t="s">
        <v>329</v>
      </c>
    </row>
    <row r="83" spans="1:66" ht="75" x14ac:dyDescent="0.25">
      <c r="A83" s="14">
        <v>2022</v>
      </c>
      <c r="B83" s="6">
        <v>44743</v>
      </c>
      <c r="C83" s="6">
        <v>44834</v>
      </c>
      <c r="E83" s="14" t="s">
        <v>153</v>
      </c>
      <c r="F83" s="14" t="s">
        <v>156</v>
      </c>
      <c r="G83">
        <v>515</v>
      </c>
      <c r="H83" s="5" t="s">
        <v>330</v>
      </c>
      <c r="I83" s="18" t="s">
        <v>1277</v>
      </c>
      <c r="J83" s="5" t="s">
        <v>622</v>
      </c>
      <c r="K83" s="12">
        <v>1</v>
      </c>
      <c r="O83" s="5" t="s">
        <v>869</v>
      </c>
      <c r="P83" t="s">
        <v>930</v>
      </c>
      <c r="Q83" s="14" t="s">
        <v>164</v>
      </c>
      <c r="R83" t="s">
        <v>999</v>
      </c>
      <c r="S83">
        <v>104</v>
      </c>
      <c r="T83" t="s">
        <v>1040</v>
      </c>
      <c r="U83" s="14" t="s">
        <v>189</v>
      </c>
      <c r="V83" t="s">
        <v>497</v>
      </c>
      <c r="W83" s="12">
        <v>1</v>
      </c>
      <c r="X83" s="22" t="s">
        <v>390</v>
      </c>
      <c r="Y83" s="22">
        <v>1</v>
      </c>
      <c r="Z83" s="22" t="s">
        <v>390</v>
      </c>
      <c r="AA83" s="22">
        <v>1</v>
      </c>
      <c r="AB83" s="22" t="s">
        <v>244</v>
      </c>
      <c r="AC83">
        <v>20000</v>
      </c>
      <c r="AD83" s="13" t="s">
        <v>551</v>
      </c>
      <c r="AE83" s="13" t="s">
        <v>551</v>
      </c>
      <c r="AF83" s="13" t="s">
        <v>551</v>
      </c>
      <c r="AG83" s="13" t="s">
        <v>551</v>
      </c>
      <c r="AH83" s="5" t="s">
        <v>1138</v>
      </c>
      <c r="AI83" s="14" t="s">
        <v>325</v>
      </c>
      <c r="AJ83" s="4">
        <v>3412</v>
      </c>
      <c r="AK83" s="6">
        <v>44753</v>
      </c>
      <c r="AL83" s="6">
        <v>44753</v>
      </c>
      <c r="AM83" s="6">
        <v>44753</v>
      </c>
      <c r="AN83">
        <v>7920.69</v>
      </c>
      <c r="AO83">
        <v>9188</v>
      </c>
      <c r="AP83" s="14">
        <v>1</v>
      </c>
      <c r="AQ83" s="14">
        <v>1</v>
      </c>
      <c r="AR83" s="5" t="s">
        <v>326</v>
      </c>
      <c r="AS83" s="14" t="s">
        <v>327</v>
      </c>
      <c r="AT83" s="5" t="s">
        <v>328</v>
      </c>
      <c r="AU83" s="5" t="s">
        <v>622</v>
      </c>
      <c r="AV83" s="28"/>
      <c r="AW83" s="31"/>
      <c r="AX83" s="31"/>
      <c r="AY83" s="13" t="s">
        <v>551</v>
      </c>
      <c r="AZ83" s="13" t="s">
        <v>551</v>
      </c>
      <c r="BA83" t="s">
        <v>548</v>
      </c>
      <c r="BB83" s="14" t="s">
        <v>548</v>
      </c>
      <c r="BC83" s="14">
        <v>1</v>
      </c>
      <c r="BD83" s="14" t="s">
        <v>255</v>
      </c>
      <c r="BE83" s="14">
        <v>1</v>
      </c>
      <c r="BF83" s="13" t="s">
        <v>551</v>
      </c>
      <c r="BG83" s="13" t="s">
        <v>551</v>
      </c>
      <c r="BH83" s="13" t="s">
        <v>551</v>
      </c>
      <c r="BI83" s="13" t="s">
        <v>551</v>
      </c>
      <c r="BJ83" s="13" t="s">
        <v>551</v>
      </c>
      <c r="BK83" s="14" t="s">
        <v>325</v>
      </c>
      <c r="BL83" s="6">
        <v>44852</v>
      </c>
      <c r="BM83" s="6">
        <v>44852</v>
      </c>
      <c r="BN83" s="5" t="s">
        <v>329</v>
      </c>
    </row>
    <row r="84" spans="1:66" ht="105" x14ac:dyDescent="0.25">
      <c r="A84" s="14">
        <v>2022</v>
      </c>
      <c r="B84" s="6">
        <v>44743</v>
      </c>
      <c r="C84" s="6">
        <v>44834</v>
      </c>
      <c r="E84" s="14" t="s">
        <v>153</v>
      </c>
      <c r="F84" s="14" t="s">
        <v>156</v>
      </c>
      <c r="G84">
        <v>566</v>
      </c>
      <c r="H84" s="5" t="s">
        <v>330</v>
      </c>
      <c r="I84" s="18" t="s">
        <v>1278</v>
      </c>
      <c r="J84" s="5" t="s">
        <v>623</v>
      </c>
      <c r="K84" s="12">
        <v>1</v>
      </c>
      <c r="O84" s="5" t="s">
        <v>802</v>
      </c>
      <c r="P84" t="s">
        <v>931</v>
      </c>
      <c r="Q84" s="14" t="s">
        <v>172</v>
      </c>
      <c r="R84" t="s">
        <v>1000</v>
      </c>
      <c r="S84">
        <v>851</v>
      </c>
      <c r="T84" t="s">
        <v>1040</v>
      </c>
      <c r="U84" s="14" t="s">
        <v>189</v>
      </c>
      <c r="V84" t="s">
        <v>1065</v>
      </c>
      <c r="W84" s="12">
        <v>1</v>
      </c>
      <c r="X84" s="16" t="s">
        <v>390</v>
      </c>
      <c r="Y84" s="22">
        <v>1</v>
      </c>
      <c r="Z84" s="16" t="s">
        <v>390</v>
      </c>
      <c r="AA84" s="16">
        <v>1</v>
      </c>
      <c r="AB84" s="16" t="s">
        <v>244</v>
      </c>
      <c r="AC84">
        <v>20200</v>
      </c>
      <c r="AD84" s="13" t="s">
        <v>551</v>
      </c>
      <c r="AE84" s="13" t="s">
        <v>551</v>
      </c>
      <c r="AF84" s="13" t="s">
        <v>551</v>
      </c>
      <c r="AG84" s="13" t="s">
        <v>551</v>
      </c>
      <c r="AH84" s="5" t="s">
        <v>1149</v>
      </c>
      <c r="AI84" s="14" t="s">
        <v>325</v>
      </c>
      <c r="AJ84" s="4">
        <v>2179625</v>
      </c>
      <c r="AK84" s="6">
        <v>44812</v>
      </c>
      <c r="AL84" s="6">
        <v>44812</v>
      </c>
      <c r="AM84" s="6">
        <v>44812</v>
      </c>
      <c r="AN84">
        <v>2372.4299999999998</v>
      </c>
      <c r="AO84">
        <v>2052.11</v>
      </c>
      <c r="AP84" s="14">
        <v>1</v>
      </c>
      <c r="AQ84" s="14">
        <v>1</v>
      </c>
      <c r="AR84" s="5" t="s">
        <v>326</v>
      </c>
      <c r="AS84" s="14" t="s">
        <v>327</v>
      </c>
      <c r="AT84" s="5" t="s">
        <v>328</v>
      </c>
      <c r="AU84" s="5" t="s">
        <v>623</v>
      </c>
      <c r="AV84" s="28"/>
      <c r="AW84" s="31"/>
      <c r="AX84" s="31"/>
      <c r="AY84" s="13" t="s">
        <v>551</v>
      </c>
      <c r="AZ84" s="13" t="s">
        <v>551</v>
      </c>
      <c r="BA84" t="s">
        <v>548</v>
      </c>
      <c r="BB84" s="14" t="s">
        <v>548</v>
      </c>
      <c r="BC84" s="14">
        <v>1</v>
      </c>
      <c r="BD84" s="14" t="s">
        <v>255</v>
      </c>
      <c r="BE84" s="14">
        <v>1</v>
      </c>
      <c r="BF84" s="13" t="s">
        <v>551</v>
      </c>
      <c r="BG84" s="13" t="s">
        <v>551</v>
      </c>
      <c r="BH84" s="13" t="s">
        <v>551</v>
      </c>
      <c r="BI84" s="13" t="s">
        <v>551</v>
      </c>
      <c r="BJ84" s="13" t="s">
        <v>551</v>
      </c>
      <c r="BK84" s="14" t="s">
        <v>325</v>
      </c>
      <c r="BL84" s="6">
        <v>44852</v>
      </c>
      <c r="BM84" s="6">
        <v>44852</v>
      </c>
      <c r="BN84" s="5" t="s">
        <v>329</v>
      </c>
    </row>
    <row r="85" spans="1:66" ht="75" x14ac:dyDescent="0.25">
      <c r="A85" s="14">
        <v>2022</v>
      </c>
      <c r="B85" s="6">
        <v>44743</v>
      </c>
      <c r="C85" s="6">
        <v>44834</v>
      </c>
      <c r="E85" s="14" t="s">
        <v>153</v>
      </c>
      <c r="F85" s="14" t="s">
        <v>156</v>
      </c>
      <c r="G85">
        <v>504</v>
      </c>
      <c r="H85" s="5" t="s">
        <v>330</v>
      </c>
      <c r="I85" s="18" t="s">
        <v>1279</v>
      </c>
      <c r="J85" s="5" t="s">
        <v>620</v>
      </c>
      <c r="K85" s="12">
        <v>1</v>
      </c>
      <c r="O85" s="5" t="s">
        <v>803</v>
      </c>
      <c r="P85" t="s">
        <v>932</v>
      </c>
      <c r="Q85" s="14" t="s">
        <v>183</v>
      </c>
      <c r="R85" t="s">
        <v>984</v>
      </c>
      <c r="S85">
        <v>1861</v>
      </c>
      <c r="T85" t="s">
        <v>1040</v>
      </c>
      <c r="U85" s="14" t="s">
        <v>189</v>
      </c>
      <c r="V85" t="s">
        <v>1073</v>
      </c>
      <c r="W85" s="12">
        <v>1</v>
      </c>
      <c r="X85" s="22" t="s">
        <v>390</v>
      </c>
      <c r="Y85" s="22">
        <v>1</v>
      </c>
      <c r="Z85" s="22" t="s">
        <v>390</v>
      </c>
      <c r="AA85" s="22">
        <v>1</v>
      </c>
      <c r="AB85" s="22" t="s">
        <v>244</v>
      </c>
      <c r="AC85">
        <v>20120</v>
      </c>
      <c r="AD85" s="13" t="s">
        <v>551</v>
      </c>
      <c r="AE85" s="13" t="s">
        <v>551</v>
      </c>
      <c r="AF85" s="13" t="s">
        <v>551</v>
      </c>
      <c r="AG85" s="13" t="s">
        <v>551</v>
      </c>
      <c r="AH85" s="5" t="s">
        <v>325</v>
      </c>
      <c r="AI85" s="14" t="s">
        <v>325</v>
      </c>
      <c r="AJ85" s="4">
        <v>9457</v>
      </c>
      <c r="AK85" s="6">
        <v>44768</v>
      </c>
      <c r="AL85" s="6">
        <v>44768</v>
      </c>
      <c r="AM85" s="6">
        <v>44768</v>
      </c>
      <c r="AN85">
        <v>9457</v>
      </c>
      <c r="AO85">
        <v>34231.599999999999</v>
      </c>
      <c r="AP85" s="14">
        <v>1</v>
      </c>
      <c r="AQ85" s="14">
        <v>1</v>
      </c>
      <c r="AR85" s="5" t="s">
        <v>326</v>
      </c>
      <c r="AS85" s="14" t="s">
        <v>327</v>
      </c>
      <c r="AT85" s="5" t="s">
        <v>328</v>
      </c>
      <c r="AU85" s="5" t="s">
        <v>620</v>
      </c>
      <c r="AV85" s="28"/>
      <c r="AW85" s="31"/>
      <c r="AX85" s="31"/>
      <c r="AY85" s="13" t="s">
        <v>551</v>
      </c>
      <c r="AZ85" s="13" t="s">
        <v>551</v>
      </c>
      <c r="BA85" t="s">
        <v>548</v>
      </c>
      <c r="BB85" s="14" t="s">
        <v>548</v>
      </c>
      <c r="BC85" s="14">
        <v>1</v>
      </c>
      <c r="BD85" s="14" t="s">
        <v>255</v>
      </c>
      <c r="BE85" s="14">
        <v>1</v>
      </c>
      <c r="BF85" s="13" t="s">
        <v>551</v>
      </c>
      <c r="BG85" s="13" t="s">
        <v>551</v>
      </c>
      <c r="BH85" s="13" t="s">
        <v>551</v>
      </c>
      <c r="BI85" s="13" t="s">
        <v>551</v>
      </c>
      <c r="BJ85" s="13" t="s">
        <v>551</v>
      </c>
      <c r="BK85" s="14" t="s">
        <v>325</v>
      </c>
      <c r="BL85" s="6">
        <v>44852</v>
      </c>
      <c r="BM85" s="6">
        <v>44852</v>
      </c>
      <c r="BN85" s="5" t="s">
        <v>329</v>
      </c>
    </row>
    <row r="86" spans="1:66" ht="75" x14ac:dyDescent="0.25">
      <c r="A86" s="14">
        <v>2022</v>
      </c>
      <c r="B86" s="6">
        <v>44743</v>
      </c>
      <c r="C86" s="6">
        <v>44834</v>
      </c>
      <c r="E86" s="14" t="s">
        <v>155</v>
      </c>
      <c r="F86" s="14" t="s">
        <v>156</v>
      </c>
      <c r="G86">
        <v>32</v>
      </c>
      <c r="H86" s="5" t="s">
        <v>330</v>
      </c>
      <c r="I86" s="18" t="s">
        <v>1431</v>
      </c>
      <c r="J86" s="5" t="s">
        <v>624</v>
      </c>
      <c r="K86" s="12">
        <v>1</v>
      </c>
      <c r="O86" s="14" t="s">
        <v>355</v>
      </c>
      <c r="P86" t="s">
        <v>414</v>
      </c>
      <c r="Q86" s="14" t="s">
        <v>183</v>
      </c>
      <c r="R86" t="s">
        <v>446</v>
      </c>
      <c r="S86">
        <v>319</v>
      </c>
      <c r="T86" t="s">
        <v>1040</v>
      </c>
      <c r="U86" s="14" t="s">
        <v>189</v>
      </c>
      <c r="V86" t="s">
        <v>488</v>
      </c>
      <c r="W86" s="12">
        <v>1</v>
      </c>
      <c r="X86" s="22" t="s">
        <v>390</v>
      </c>
      <c r="Y86" s="22">
        <v>1</v>
      </c>
      <c r="Z86" s="22" t="s">
        <v>390</v>
      </c>
      <c r="AA86" s="22">
        <v>1</v>
      </c>
      <c r="AB86" s="22" t="s">
        <v>244</v>
      </c>
      <c r="AC86">
        <v>20127</v>
      </c>
      <c r="AD86" s="13" t="s">
        <v>551</v>
      </c>
      <c r="AE86" s="13" t="s">
        <v>551</v>
      </c>
      <c r="AF86" s="13" t="s">
        <v>551</v>
      </c>
      <c r="AG86" s="13" t="s">
        <v>551</v>
      </c>
      <c r="AH86" s="5" t="s">
        <v>529</v>
      </c>
      <c r="AI86" s="14" t="s">
        <v>325</v>
      </c>
      <c r="AJ86" s="4">
        <v>15852</v>
      </c>
      <c r="AK86" s="6">
        <v>44757</v>
      </c>
      <c r="AL86" s="6">
        <v>44757</v>
      </c>
      <c r="AM86" s="6">
        <v>44757</v>
      </c>
      <c r="AN86">
        <v>535.84</v>
      </c>
      <c r="AO86">
        <v>621.57000000000005</v>
      </c>
      <c r="AP86" s="14">
        <v>1</v>
      </c>
      <c r="AQ86" s="14">
        <v>1</v>
      </c>
      <c r="AR86" s="5" t="s">
        <v>326</v>
      </c>
      <c r="AS86" s="14" t="s">
        <v>327</v>
      </c>
      <c r="AT86" s="5" t="s">
        <v>328</v>
      </c>
      <c r="AU86" s="5" t="s">
        <v>624</v>
      </c>
      <c r="AV86" s="28"/>
      <c r="AW86" s="31"/>
      <c r="AX86" s="31"/>
      <c r="AY86" s="13" t="s">
        <v>551</v>
      </c>
      <c r="AZ86" s="13" t="s">
        <v>551</v>
      </c>
      <c r="BA86" t="s">
        <v>548</v>
      </c>
      <c r="BB86" s="14" t="s">
        <v>548</v>
      </c>
      <c r="BC86" s="14">
        <v>1</v>
      </c>
      <c r="BD86" s="14" t="s">
        <v>255</v>
      </c>
      <c r="BE86" s="14">
        <v>1</v>
      </c>
      <c r="BF86" s="13" t="s">
        <v>551</v>
      </c>
      <c r="BG86" s="13" t="s">
        <v>551</v>
      </c>
      <c r="BH86" s="13" t="s">
        <v>551</v>
      </c>
      <c r="BI86" s="13" t="s">
        <v>551</v>
      </c>
      <c r="BJ86" s="13" t="s">
        <v>551</v>
      </c>
      <c r="BK86" s="14" t="s">
        <v>325</v>
      </c>
      <c r="BL86" s="6">
        <v>44852</v>
      </c>
      <c r="BM86" s="6">
        <v>44852</v>
      </c>
      <c r="BN86" s="5" t="s">
        <v>329</v>
      </c>
    </row>
    <row r="87" spans="1:66" ht="75" x14ac:dyDescent="0.25">
      <c r="A87" s="14">
        <v>2022</v>
      </c>
      <c r="B87" s="6">
        <v>44743</v>
      </c>
      <c r="C87" s="6">
        <v>44834</v>
      </c>
      <c r="E87" s="14" t="s">
        <v>155</v>
      </c>
      <c r="F87" s="14" t="s">
        <v>156</v>
      </c>
      <c r="G87">
        <v>32</v>
      </c>
      <c r="H87" s="5" t="s">
        <v>330</v>
      </c>
      <c r="I87" s="18" t="s">
        <v>1432</v>
      </c>
      <c r="J87" s="5" t="s">
        <v>625</v>
      </c>
      <c r="K87" s="12">
        <v>1</v>
      </c>
      <c r="O87" s="14" t="s">
        <v>355</v>
      </c>
      <c r="P87" t="s">
        <v>414</v>
      </c>
      <c r="Q87" s="14" t="s">
        <v>183</v>
      </c>
      <c r="R87" t="s">
        <v>446</v>
      </c>
      <c r="S87">
        <v>319</v>
      </c>
      <c r="T87" t="s">
        <v>1040</v>
      </c>
      <c r="U87" s="14" t="s">
        <v>189</v>
      </c>
      <c r="V87" t="s">
        <v>488</v>
      </c>
      <c r="W87" s="12">
        <v>1</v>
      </c>
      <c r="X87" s="22" t="s">
        <v>390</v>
      </c>
      <c r="Y87" s="22">
        <v>1</v>
      </c>
      <c r="Z87" s="22" t="s">
        <v>390</v>
      </c>
      <c r="AA87" s="22">
        <v>1</v>
      </c>
      <c r="AB87" s="22" t="s">
        <v>244</v>
      </c>
      <c r="AC87">
        <v>20127</v>
      </c>
      <c r="AD87" s="13" t="s">
        <v>551</v>
      </c>
      <c r="AE87" s="13" t="s">
        <v>551</v>
      </c>
      <c r="AF87" s="13" t="s">
        <v>551</v>
      </c>
      <c r="AG87" s="13" t="s">
        <v>551</v>
      </c>
      <c r="AH87" s="5" t="s">
        <v>1150</v>
      </c>
      <c r="AI87" s="14" t="s">
        <v>325</v>
      </c>
      <c r="AJ87" s="4">
        <v>15859</v>
      </c>
      <c r="AK87" s="6">
        <v>44757</v>
      </c>
      <c r="AL87" s="6">
        <v>44757</v>
      </c>
      <c r="AM87" s="6">
        <v>44757</v>
      </c>
      <c r="AN87">
        <v>591.04</v>
      </c>
      <c r="AO87">
        <v>685.61</v>
      </c>
      <c r="AP87" s="14">
        <v>1</v>
      </c>
      <c r="AQ87" s="14">
        <v>1</v>
      </c>
      <c r="AR87" s="5" t="s">
        <v>326</v>
      </c>
      <c r="AS87" s="14" t="s">
        <v>327</v>
      </c>
      <c r="AT87" s="5" t="s">
        <v>328</v>
      </c>
      <c r="AU87" s="5" t="s">
        <v>625</v>
      </c>
      <c r="AV87" s="28"/>
      <c r="AW87" s="31"/>
      <c r="AX87" s="31"/>
      <c r="AY87" s="13" t="s">
        <v>551</v>
      </c>
      <c r="AZ87" s="13" t="s">
        <v>551</v>
      </c>
      <c r="BA87" t="s">
        <v>548</v>
      </c>
      <c r="BB87" s="14" t="s">
        <v>548</v>
      </c>
      <c r="BC87" s="14">
        <v>1</v>
      </c>
      <c r="BD87" s="14" t="s">
        <v>255</v>
      </c>
      <c r="BE87" s="14">
        <v>1</v>
      </c>
      <c r="BF87" s="13" t="s">
        <v>551</v>
      </c>
      <c r="BG87" s="13" t="s">
        <v>551</v>
      </c>
      <c r="BH87" s="13" t="s">
        <v>551</v>
      </c>
      <c r="BI87" s="13" t="s">
        <v>551</v>
      </c>
      <c r="BJ87" s="13" t="s">
        <v>551</v>
      </c>
      <c r="BK87" s="14" t="s">
        <v>325</v>
      </c>
      <c r="BL87" s="6">
        <v>44852</v>
      </c>
      <c r="BM87" s="6">
        <v>44852</v>
      </c>
      <c r="BN87" s="5" t="s">
        <v>329</v>
      </c>
    </row>
    <row r="88" spans="1:66" ht="75" x14ac:dyDescent="0.25">
      <c r="A88" s="14">
        <v>2022</v>
      </c>
      <c r="B88" s="6">
        <v>44743</v>
      </c>
      <c r="C88" s="6">
        <v>44834</v>
      </c>
      <c r="E88" s="14" t="s">
        <v>155</v>
      </c>
      <c r="F88" s="14" t="s">
        <v>156</v>
      </c>
      <c r="G88">
        <v>32</v>
      </c>
      <c r="H88" s="5" t="s">
        <v>330</v>
      </c>
      <c r="I88" s="18" t="s">
        <v>1433</v>
      </c>
      <c r="J88" s="5" t="s">
        <v>626</v>
      </c>
      <c r="K88" s="12">
        <v>1</v>
      </c>
      <c r="O88" s="14" t="s">
        <v>355</v>
      </c>
      <c r="P88" t="s">
        <v>414</v>
      </c>
      <c r="Q88" s="14" t="s">
        <v>183</v>
      </c>
      <c r="R88" t="s">
        <v>446</v>
      </c>
      <c r="S88">
        <v>319</v>
      </c>
      <c r="T88" t="s">
        <v>1040</v>
      </c>
      <c r="U88" s="14" t="s">
        <v>189</v>
      </c>
      <c r="V88" t="s">
        <v>488</v>
      </c>
      <c r="W88" s="12">
        <v>1</v>
      </c>
      <c r="X88" s="22" t="s">
        <v>390</v>
      </c>
      <c r="Y88" s="22">
        <v>1</v>
      </c>
      <c r="Z88" s="22" t="s">
        <v>390</v>
      </c>
      <c r="AA88" s="22">
        <v>1</v>
      </c>
      <c r="AB88" s="22" t="s">
        <v>244</v>
      </c>
      <c r="AC88">
        <v>20127</v>
      </c>
      <c r="AD88" s="13" t="s">
        <v>551</v>
      </c>
      <c r="AE88" s="13" t="s">
        <v>551</v>
      </c>
      <c r="AF88" s="13" t="s">
        <v>551</v>
      </c>
      <c r="AG88" s="13" t="s">
        <v>551</v>
      </c>
      <c r="AH88" s="5" t="s">
        <v>1151</v>
      </c>
      <c r="AI88" s="14" t="s">
        <v>325</v>
      </c>
      <c r="AJ88" s="4">
        <v>15863</v>
      </c>
      <c r="AK88" s="6">
        <v>44757</v>
      </c>
      <c r="AL88" s="6">
        <v>44757</v>
      </c>
      <c r="AM88" s="6">
        <v>44757</v>
      </c>
      <c r="AN88">
        <v>578.24</v>
      </c>
      <c r="AO88">
        <v>670.76</v>
      </c>
      <c r="AP88" s="14">
        <v>1</v>
      </c>
      <c r="AQ88" s="14">
        <v>1</v>
      </c>
      <c r="AR88" s="5" t="s">
        <v>326</v>
      </c>
      <c r="AS88" s="14" t="s">
        <v>327</v>
      </c>
      <c r="AT88" s="5" t="s">
        <v>328</v>
      </c>
      <c r="AU88" s="5" t="s">
        <v>626</v>
      </c>
      <c r="AV88" s="28"/>
      <c r="AW88" s="31"/>
      <c r="AX88" s="31"/>
      <c r="AY88" s="13" t="s">
        <v>551</v>
      </c>
      <c r="AZ88" s="13" t="s">
        <v>551</v>
      </c>
      <c r="BA88" t="s">
        <v>548</v>
      </c>
      <c r="BB88" s="14" t="s">
        <v>548</v>
      </c>
      <c r="BC88" s="14">
        <v>1</v>
      </c>
      <c r="BD88" s="14" t="s">
        <v>255</v>
      </c>
      <c r="BE88" s="14">
        <v>1</v>
      </c>
      <c r="BF88" s="13" t="s">
        <v>551</v>
      </c>
      <c r="BG88" s="13" t="s">
        <v>551</v>
      </c>
      <c r="BH88" s="13" t="s">
        <v>551</v>
      </c>
      <c r="BI88" s="13" t="s">
        <v>551</v>
      </c>
      <c r="BJ88" s="13" t="s">
        <v>551</v>
      </c>
      <c r="BK88" s="14" t="s">
        <v>325</v>
      </c>
      <c r="BL88" s="6">
        <v>44852</v>
      </c>
      <c r="BM88" s="6">
        <v>44852</v>
      </c>
      <c r="BN88" s="5" t="s">
        <v>329</v>
      </c>
    </row>
    <row r="89" spans="1:66" ht="75" x14ac:dyDescent="0.25">
      <c r="A89" s="14">
        <v>2022</v>
      </c>
      <c r="B89" s="6">
        <v>44743</v>
      </c>
      <c r="C89" s="6">
        <v>44834</v>
      </c>
      <c r="E89" s="14" t="s">
        <v>155</v>
      </c>
      <c r="F89" s="14" t="s">
        <v>156</v>
      </c>
      <c r="G89">
        <v>32</v>
      </c>
      <c r="H89" s="5" t="s">
        <v>330</v>
      </c>
      <c r="I89" s="18" t="s">
        <v>1434</v>
      </c>
      <c r="J89" s="5" t="s">
        <v>627</v>
      </c>
      <c r="K89" s="12">
        <v>1</v>
      </c>
      <c r="O89" s="14" t="s">
        <v>355</v>
      </c>
      <c r="P89" t="s">
        <v>414</v>
      </c>
      <c r="Q89" s="14" t="s">
        <v>183</v>
      </c>
      <c r="R89" t="s">
        <v>446</v>
      </c>
      <c r="S89">
        <v>319</v>
      </c>
      <c r="T89" t="s">
        <v>1040</v>
      </c>
      <c r="U89" s="14" t="s">
        <v>189</v>
      </c>
      <c r="V89" t="s">
        <v>488</v>
      </c>
      <c r="W89" s="12">
        <v>1</v>
      </c>
      <c r="X89" s="22" t="s">
        <v>390</v>
      </c>
      <c r="Y89" s="22">
        <v>1</v>
      </c>
      <c r="Z89" s="22" t="s">
        <v>390</v>
      </c>
      <c r="AA89" s="22">
        <v>1</v>
      </c>
      <c r="AB89" s="22" t="s">
        <v>244</v>
      </c>
      <c r="AC89">
        <v>20127</v>
      </c>
      <c r="AD89" s="13" t="s">
        <v>551</v>
      </c>
      <c r="AE89" s="13" t="s">
        <v>551</v>
      </c>
      <c r="AF89" s="13" t="s">
        <v>551</v>
      </c>
      <c r="AG89" s="13" t="s">
        <v>551</v>
      </c>
      <c r="AH89" s="5" t="s">
        <v>1152</v>
      </c>
      <c r="AI89" s="14" t="s">
        <v>325</v>
      </c>
      <c r="AJ89" s="4">
        <v>15860</v>
      </c>
      <c r="AK89" s="6">
        <v>44757</v>
      </c>
      <c r="AL89" s="6">
        <v>44757</v>
      </c>
      <c r="AM89" s="6">
        <v>44757</v>
      </c>
      <c r="AN89">
        <v>588.79999999999995</v>
      </c>
      <c r="AO89">
        <v>683.01</v>
      </c>
      <c r="AP89" s="14">
        <v>1</v>
      </c>
      <c r="AQ89" s="14">
        <v>1</v>
      </c>
      <c r="AR89" s="5" t="s">
        <v>326</v>
      </c>
      <c r="AS89" s="14" t="s">
        <v>327</v>
      </c>
      <c r="AT89" s="5" t="s">
        <v>328</v>
      </c>
      <c r="AU89" s="5" t="s">
        <v>627</v>
      </c>
      <c r="AV89" s="28"/>
      <c r="AW89" s="31"/>
      <c r="AX89" s="31"/>
      <c r="AY89" s="13" t="s">
        <v>551</v>
      </c>
      <c r="AZ89" s="13" t="s">
        <v>551</v>
      </c>
      <c r="BA89" t="s">
        <v>548</v>
      </c>
      <c r="BB89" s="14" t="s">
        <v>548</v>
      </c>
      <c r="BC89" s="14">
        <v>1</v>
      </c>
      <c r="BD89" s="14" t="s">
        <v>255</v>
      </c>
      <c r="BE89" s="14">
        <v>1</v>
      </c>
      <c r="BF89" s="13" t="s">
        <v>551</v>
      </c>
      <c r="BG89" s="13" t="s">
        <v>551</v>
      </c>
      <c r="BH89" s="13" t="s">
        <v>551</v>
      </c>
      <c r="BI89" s="13" t="s">
        <v>551</v>
      </c>
      <c r="BJ89" s="13" t="s">
        <v>551</v>
      </c>
      <c r="BK89" s="14" t="s">
        <v>325</v>
      </c>
      <c r="BL89" s="6">
        <v>44852</v>
      </c>
      <c r="BM89" s="6">
        <v>44852</v>
      </c>
      <c r="BN89" s="5" t="s">
        <v>329</v>
      </c>
    </row>
    <row r="90" spans="1:66" ht="75" x14ac:dyDescent="0.25">
      <c r="A90" s="14">
        <v>2022</v>
      </c>
      <c r="B90" s="6">
        <v>44743</v>
      </c>
      <c r="C90" s="6">
        <v>44834</v>
      </c>
      <c r="E90" s="14" t="s">
        <v>155</v>
      </c>
      <c r="F90" s="14" t="s">
        <v>156</v>
      </c>
      <c r="G90">
        <v>32</v>
      </c>
      <c r="H90" s="5" t="s">
        <v>330</v>
      </c>
      <c r="I90" s="18" t="s">
        <v>1435</v>
      </c>
      <c r="J90" s="5" t="s">
        <v>628</v>
      </c>
      <c r="K90" s="12">
        <v>1</v>
      </c>
      <c r="O90" s="14" t="s">
        <v>355</v>
      </c>
      <c r="P90" t="s">
        <v>414</v>
      </c>
      <c r="Q90" s="14" t="s">
        <v>183</v>
      </c>
      <c r="R90" t="s">
        <v>446</v>
      </c>
      <c r="S90">
        <v>319</v>
      </c>
      <c r="T90" t="s">
        <v>1040</v>
      </c>
      <c r="U90" s="14" t="s">
        <v>189</v>
      </c>
      <c r="V90" t="s">
        <v>488</v>
      </c>
      <c r="W90" s="12">
        <v>1</v>
      </c>
      <c r="X90" s="22" t="s">
        <v>390</v>
      </c>
      <c r="Y90" s="22">
        <v>1</v>
      </c>
      <c r="Z90" s="22" t="s">
        <v>390</v>
      </c>
      <c r="AA90" s="22">
        <v>1</v>
      </c>
      <c r="AB90" s="22" t="s">
        <v>244</v>
      </c>
      <c r="AC90">
        <v>20127</v>
      </c>
      <c r="AD90" s="13" t="s">
        <v>551</v>
      </c>
      <c r="AE90" s="13" t="s">
        <v>551</v>
      </c>
      <c r="AF90" s="13" t="s">
        <v>551</v>
      </c>
      <c r="AG90" s="13" t="s">
        <v>551</v>
      </c>
      <c r="AH90" s="5" t="s">
        <v>1153</v>
      </c>
      <c r="AI90" s="14" t="s">
        <v>325</v>
      </c>
      <c r="AJ90" s="4">
        <v>15864</v>
      </c>
      <c r="AK90" s="6">
        <v>44757</v>
      </c>
      <c r="AL90" s="6">
        <v>44757</v>
      </c>
      <c r="AM90" s="6">
        <v>44757</v>
      </c>
      <c r="AN90">
        <v>526.55999999999995</v>
      </c>
      <c r="AO90">
        <v>610.80999999999995</v>
      </c>
      <c r="AP90" s="14">
        <v>1</v>
      </c>
      <c r="AQ90" s="14">
        <v>1</v>
      </c>
      <c r="AR90" s="5" t="s">
        <v>326</v>
      </c>
      <c r="AS90" s="14" t="s">
        <v>327</v>
      </c>
      <c r="AT90" s="5" t="s">
        <v>328</v>
      </c>
      <c r="AU90" s="5" t="s">
        <v>628</v>
      </c>
      <c r="AV90" s="28"/>
      <c r="AW90" s="31"/>
      <c r="AX90" s="31"/>
      <c r="AY90" s="13" t="s">
        <v>551</v>
      </c>
      <c r="AZ90" s="13" t="s">
        <v>551</v>
      </c>
      <c r="BA90" t="s">
        <v>548</v>
      </c>
      <c r="BB90" s="14" t="s">
        <v>548</v>
      </c>
      <c r="BC90" s="14">
        <v>1</v>
      </c>
      <c r="BD90" s="14" t="s">
        <v>255</v>
      </c>
      <c r="BE90" s="14">
        <v>1</v>
      </c>
      <c r="BF90" s="13" t="s">
        <v>551</v>
      </c>
      <c r="BG90" s="13" t="s">
        <v>551</v>
      </c>
      <c r="BH90" s="13" t="s">
        <v>551</v>
      </c>
      <c r="BI90" s="13" t="s">
        <v>551</v>
      </c>
      <c r="BJ90" s="13" t="s">
        <v>551</v>
      </c>
      <c r="BK90" s="14" t="s">
        <v>325</v>
      </c>
      <c r="BL90" s="6">
        <v>44852</v>
      </c>
      <c r="BM90" s="6">
        <v>44852</v>
      </c>
      <c r="BN90" s="5" t="s">
        <v>329</v>
      </c>
    </row>
    <row r="91" spans="1:66" ht="75" x14ac:dyDescent="0.25">
      <c r="A91" s="14">
        <v>2022</v>
      </c>
      <c r="B91" s="6">
        <v>44743</v>
      </c>
      <c r="C91" s="6">
        <v>44834</v>
      </c>
      <c r="E91" s="14" t="s">
        <v>155</v>
      </c>
      <c r="F91" s="14" t="s">
        <v>156</v>
      </c>
      <c r="G91">
        <v>32</v>
      </c>
      <c r="H91" s="5" t="s">
        <v>330</v>
      </c>
      <c r="I91" s="18" t="s">
        <v>1436</v>
      </c>
      <c r="J91" s="5" t="s">
        <v>629</v>
      </c>
      <c r="K91" s="12">
        <v>1</v>
      </c>
      <c r="O91" s="14" t="s">
        <v>355</v>
      </c>
      <c r="P91" t="s">
        <v>414</v>
      </c>
      <c r="Q91" s="14" t="s">
        <v>183</v>
      </c>
      <c r="R91" t="s">
        <v>446</v>
      </c>
      <c r="S91">
        <v>319</v>
      </c>
      <c r="T91" t="s">
        <v>1040</v>
      </c>
      <c r="U91" s="14" t="s">
        <v>189</v>
      </c>
      <c r="V91" t="s">
        <v>488</v>
      </c>
      <c r="W91" s="12">
        <v>1</v>
      </c>
      <c r="X91" s="22" t="s">
        <v>390</v>
      </c>
      <c r="Y91" s="22">
        <v>1</v>
      </c>
      <c r="Z91" s="22" t="s">
        <v>390</v>
      </c>
      <c r="AA91" s="22">
        <v>1</v>
      </c>
      <c r="AB91" s="22" t="s">
        <v>244</v>
      </c>
      <c r="AC91">
        <v>20127</v>
      </c>
      <c r="AD91" s="13" t="s">
        <v>551</v>
      </c>
      <c r="AE91" s="13" t="s">
        <v>551</v>
      </c>
      <c r="AF91" s="13" t="s">
        <v>551</v>
      </c>
      <c r="AG91" s="13" t="s">
        <v>551</v>
      </c>
      <c r="AH91" s="5" t="s">
        <v>532</v>
      </c>
      <c r="AI91" s="14" t="s">
        <v>325</v>
      </c>
      <c r="AJ91" s="4">
        <v>15857</v>
      </c>
      <c r="AK91" s="6">
        <v>44757</v>
      </c>
      <c r="AL91" s="6">
        <v>44757</v>
      </c>
      <c r="AM91" s="6">
        <v>44757</v>
      </c>
      <c r="AN91">
        <v>604.96</v>
      </c>
      <c r="AO91">
        <v>701.75</v>
      </c>
      <c r="AP91" s="14">
        <v>1</v>
      </c>
      <c r="AQ91" s="14">
        <v>1</v>
      </c>
      <c r="AR91" s="5" t="s">
        <v>326</v>
      </c>
      <c r="AS91" s="14" t="s">
        <v>327</v>
      </c>
      <c r="AT91" s="5" t="s">
        <v>328</v>
      </c>
      <c r="AU91" s="5" t="s">
        <v>629</v>
      </c>
      <c r="AV91" s="28"/>
      <c r="AW91" s="31"/>
      <c r="AX91" s="31"/>
      <c r="AY91" s="13" t="s">
        <v>551</v>
      </c>
      <c r="AZ91" s="13" t="s">
        <v>551</v>
      </c>
      <c r="BA91" t="s">
        <v>548</v>
      </c>
      <c r="BB91" s="14" t="s">
        <v>548</v>
      </c>
      <c r="BC91" s="14">
        <v>1</v>
      </c>
      <c r="BD91" s="14" t="s">
        <v>255</v>
      </c>
      <c r="BE91" s="14">
        <v>1</v>
      </c>
      <c r="BF91" s="13" t="s">
        <v>551</v>
      </c>
      <c r="BG91" s="13" t="s">
        <v>551</v>
      </c>
      <c r="BH91" s="13" t="s">
        <v>551</v>
      </c>
      <c r="BI91" s="13" t="s">
        <v>551</v>
      </c>
      <c r="BJ91" s="13" t="s">
        <v>551</v>
      </c>
      <c r="BK91" s="14" t="s">
        <v>325</v>
      </c>
      <c r="BL91" s="6">
        <v>44852</v>
      </c>
      <c r="BM91" s="6">
        <v>44852</v>
      </c>
      <c r="BN91" s="5" t="s">
        <v>329</v>
      </c>
    </row>
    <row r="92" spans="1:66" ht="75" x14ac:dyDescent="0.25">
      <c r="A92" s="14">
        <v>2022</v>
      </c>
      <c r="B92" s="6">
        <v>44743</v>
      </c>
      <c r="C92" s="6">
        <v>44834</v>
      </c>
      <c r="E92" s="14" t="s">
        <v>155</v>
      </c>
      <c r="F92" s="14" t="s">
        <v>156</v>
      </c>
      <c r="G92">
        <v>32</v>
      </c>
      <c r="H92" s="5" t="s">
        <v>330</v>
      </c>
      <c r="I92" s="18" t="s">
        <v>1437</v>
      </c>
      <c r="J92" s="5" t="s">
        <v>630</v>
      </c>
      <c r="K92" s="12">
        <v>1</v>
      </c>
      <c r="O92" s="14" t="s">
        <v>355</v>
      </c>
      <c r="P92" t="s">
        <v>414</v>
      </c>
      <c r="Q92" s="14" t="s">
        <v>183</v>
      </c>
      <c r="R92" t="s">
        <v>446</v>
      </c>
      <c r="S92">
        <v>319</v>
      </c>
      <c r="T92" t="s">
        <v>1040</v>
      </c>
      <c r="U92" s="14" t="s">
        <v>189</v>
      </c>
      <c r="V92" t="s">
        <v>488</v>
      </c>
      <c r="W92" s="12">
        <v>1</v>
      </c>
      <c r="X92" s="22" t="s">
        <v>390</v>
      </c>
      <c r="Y92" s="22">
        <v>1</v>
      </c>
      <c r="Z92" s="22" t="s">
        <v>390</v>
      </c>
      <c r="AA92" s="22">
        <v>1</v>
      </c>
      <c r="AB92" s="22" t="s">
        <v>244</v>
      </c>
      <c r="AC92">
        <v>20127</v>
      </c>
      <c r="AD92" s="13" t="s">
        <v>551</v>
      </c>
      <c r="AE92" s="13" t="s">
        <v>551</v>
      </c>
      <c r="AF92" s="13" t="s">
        <v>551</v>
      </c>
      <c r="AG92" s="13" t="s">
        <v>551</v>
      </c>
      <c r="AH92" s="5" t="s">
        <v>1136</v>
      </c>
      <c r="AI92" s="14" t="s">
        <v>325</v>
      </c>
      <c r="AJ92" s="4">
        <v>15850</v>
      </c>
      <c r="AK92" s="6">
        <v>44757</v>
      </c>
      <c r="AL92" s="6">
        <v>44757</v>
      </c>
      <c r="AM92" s="6">
        <v>44757</v>
      </c>
      <c r="AN92">
        <v>125.12</v>
      </c>
      <c r="AO92">
        <v>145.13999999999999</v>
      </c>
      <c r="AP92" s="14">
        <v>1</v>
      </c>
      <c r="AQ92" s="14">
        <v>1</v>
      </c>
      <c r="AR92" s="5" t="s">
        <v>326</v>
      </c>
      <c r="AS92" s="14" t="s">
        <v>327</v>
      </c>
      <c r="AT92" s="5" t="s">
        <v>328</v>
      </c>
      <c r="AU92" s="5" t="s">
        <v>630</v>
      </c>
      <c r="AV92" s="28"/>
      <c r="AW92" s="31"/>
      <c r="AX92" s="31"/>
      <c r="AY92" s="13" t="s">
        <v>551</v>
      </c>
      <c r="AZ92" s="13" t="s">
        <v>551</v>
      </c>
      <c r="BA92" t="s">
        <v>548</v>
      </c>
      <c r="BB92" s="14" t="s">
        <v>548</v>
      </c>
      <c r="BC92" s="14">
        <v>1</v>
      </c>
      <c r="BD92" s="14" t="s">
        <v>255</v>
      </c>
      <c r="BE92" s="14">
        <v>1</v>
      </c>
      <c r="BF92" s="13" t="s">
        <v>551</v>
      </c>
      <c r="BG92" s="13" t="s">
        <v>551</v>
      </c>
      <c r="BH92" s="13" t="s">
        <v>551</v>
      </c>
      <c r="BI92" s="13" t="s">
        <v>551</v>
      </c>
      <c r="BJ92" s="13" t="s">
        <v>551</v>
      </c>
      <c r="BK92" s="14" t="s">
        <v>325</v>
      </c>
      <c r="BL92" s="6">
        <v>44852</v>
      </c>
      <c r="BM92" s="6">
        <v>44852</v>
      </c>
      <c r="BN92" s="5" t="s">
        <v>329</v>
      </c>
    </row>
    <row r="93" spans="1:66" ht="75" x14ac:dyDescent="0.25">
      <c r="A93" s="14">
        <v>2022</v>
      </c>
      <c r="B93" s="6">
        <v>44743</v>
      </c>
      <c r="C93" s="6">
        <v>44834</v>
      </c>
      <c r="E93" s="14" t="s">
        <v>155</v>
      </c>
      <c r="F93" s="14" t="s">
        <v>156</v>
      </c>
      <c r="G93">
        <v>32</v>
      </c>
      <c r="H93" s="5" t="s">
        <v>330</v>
      </c>
      <c r="I93" s="18" t="s">
        <v>1438</v>
      </c>
      <c r="J93" s="5" t="s">
        <v>631</v>
      </c>
      <c r="K93" s="12">
        <v>1</v>
      </c>
      <c r="O93" s="14" t="s">
        <v>355</v>
      </c>
      <c r="P93" t="s">
        <v>414</v>
      </c>
      <c r="Q93" s="14" t="s">
        <v>183</v>
      </c>
      <c r="R93" t="s">
        <v>446</v>
      </c>
      <c r="S93">
        <v>319</v>
      </c>
      <c r="T93" t="s">
        <v>1040</v>
      </c>
      <c r="U93" s="14" t="s">
        <v>189</v>
      </c>
      <c r="V93" t="s">
        <v>488</v>
      </c>
      <c r="W93" s="12">
        <v>1</v>
      </c>
      <c r="X93" s="22" t="s">
        <v>390</v>
      </c>
      <c r="Y93" s="22">
        <v>1</v>
      </c>
      <c r="Z93" s="22" t="s">
        <v>390</v>
      </c>
      <c r="AA93" s="22">
        <v>1</v>
      </c>
      <c r="AB93" s="22" t="s">
        <v>244</v>
      </c>
      <c r="AC93">
        <v>20127</v>
      </c>
      <c r="AD93" s="13" t="s">
        <v>551</v>
      </c>
      <c r="AE93" s="13" t="s">
        <v>551</v>
      </c>
      <c r="AF93" s="13" t="s">
        <v>551</v>
      </c>
      <c r="AG93" s="13" t="s">
        <v>551</v>
      </c>
      <c r="AH93" s="5" t="s">
        <v>1154</v>
      </c>
      <c r="AI93" s="14" t="s">
        <v>325</v>
      </c>
      <c r="AJ93" s="4">
        <v>15853</v>
      </c>
      <c r="AK93" s="6">
        <v>44757</v>
      </c>
      <c r="AL93" s="6">
        <v>44757</v>
      </c>
      <c r="AM93" s="6">
        <v>44757</v>
      </c>
      <c r="AN93">
        <v>439.36</v>
      </c>
      <c r="AO93">
        <v>509.66</v>
      </c>
      <c r="AP93" s="14">
        <v>1</v>
      </c>
      <c r="AQ93" s="14">
        <v>1</v>
      </c>
      <c r="AR93" s="5" t="s">
        <v>326</v>
      </c>
      <c r="AS93" s="14" t="s">
        <v>327</v>
      </c>
      <c r="AT93" s="5" t="s">
        <v>328</v>
      </c>
      <c r="AU93" s="5" t="s">
        <v>631</v>
      </c>
      <c r="AV93" s="28"/>
      <c r="AW93" s="31"/>
      <c r="AX93" s="31"/>
      <c r="AY93" s="13" t="s">
        <v>551</v>
      </c>
      <c r="AZ93" s="13" t="s">
        <v>551</v>
      </c>
      <c r="BA93" t="s">
        <v>548</v>
      </c>
      <c r="BB93" s="14" t="s">
        <v>548</v>
      </c>
      <c r="BC93" s="14">
        <v>1</v>
      </c>
      <c r="BD93" s="14" t="s">
        <v>255</v>
      </c>
      <c r="BE93" s="14">
        <v>1</v>
      </c>
      <c r="BF93" s="13" t="s">
        <v>551</v>
      </c>
      <c r="BG93" s="13" t="s">
        <v>551</v>
      </c>
      <c r="BH93" s="13" t="s">
        <v>551</v>
      </c>
      <c r="BI93" s="13" t="s">
        <v>551</v>
      </c>
      <c r="BJ93" s="13" t="s">
        <v>551</v>
      </c>
      <c r="BK93" s="14" t="s">
        <v>325</v>
      </c>
      <c r="BL93" s="6">
        <v>44852</v>
      </c>
      <c r="BM93" s="6">
        <v>44852</v>
      </c>
      <c r="BN93" s="5" t="s">
        <v>329</v>
      </c>
    </row>
    <row r="94" spans="1:66" ht="75" x14ac:dyDescent="0.25">
      <c r="A94" s="14">
        <v>2022</v>
      </c>
      <c r="B94" s="6">
        <v>44743</v>
      </c>
      <c r="C94" s="6">
        <v>44834</v>
      </c>
      <c r="E94" s="14" t="s">
        <v>155</v>
      </c>
      <c r="F94" s="14" t="s">
        <v>156</v>
      </c>
      <c r="G94">
        <v>32</v>
      </c>
      <c r="H94" s="5" t="s">
        <v>330</v>
      </c>
      <c r="I94" s="18" t="s">
        <v>1439</v>
      </c>
      <c r="J94" s="5" t="s">
        <v>632</v>
      </c>
      <c r="K94" s="12">
        <v>1</v>
      </c>
      <c r="O94" s="14" t="s">
        <v>355</v>
      </c>
      <c r="P94" t="s">
        <v>414</v>
      </c>
      <c r="Q94" s="14" t="s">
        <v>183</v>
      </c>
      <c r="R94" t="s">
        <v>446</v>
      </c>
      <c r="S94">
        <v>319</v>
      </c>
      <c r="T94" t="s">
        <v>1040</v>
      </c>
      <c r="U94" s="14" t="s">
        <v>189</v>
      </c>
      <c r="V94" t="s">
        <v>488</v>
      </c>
      <c r="W94" s="12">
        <v>1</v>
      </c>
      <c r="X94" s="22" t="s">
        <v>390</v>
      </c>
      <c r="Y94" s="22">
        <v>1</v>
      </c>
      <c r="Z94" s="22" t="s">
        <v>390</v>
      </c>
      <c r="AA94" s="22">
        <v>1</v>
      </c>
      <c r="AB94" s="22" t="s">
        <v>244</v>
      </c>
      <c r="AC94">
        <v>20127</v>
      </c>
      <c r="AD94" s="13" t="s">
        <v>551</v>
      </c>
      <c r="AE94" s="13" t="s">
        <v>551</v>
      </c>
      <c r="AF94" s="13" t="s">
        <v>551</v>
      </c>
      <c r="AG94" s="13" t="s">
        <v>551</v>
      </c>
      <c r="AH94" s="5" t="s">
        <v>524</v>
      </c>
      <c r="AI94" s="14" t="s">
        <v>325</v>
      </c>
      <c r="AJ94" s="4">
        <v>15855</v>
      </c>
      <c r="AK94" s="6">
        <v>44757</v>
      </c>
      <c r="AL94" s="6">
        <v>44757</v>
      </c>
      <c r="AM94" s="6">
        <v>44757</v>
      </c>
      <c r="AN94">
        <v>21.6</v>
      </c>
      <c r="AO94">
        <v>25.06</v>
      </c>
      <c r="AP94" s="14">
        <v>1</v>
      </c>
      <c r="AQ94" s="14">
        <v>1</v>
      </c>
      <c r="AR94" s="5" t="s">
        <v>326</v>
      </c>
      <c r="AS94" s="14" t="s">
        <v>327</v>
      </c>
      <c r="AT94" s="5" t="s">
        <v>328</v>
      </c>
      <c r="AU94" s="5" t="s">
        <v>632</v>
      </c>
      <c r="AV94" s="28"/>
      <c r="AW94" s="31"/>
      <c r="AX94" s="31"/>
      <c r="AY94" s="13" t="s">
        <v>551</v>
      </c>
      <c r="AZ94" s="13" t="s">
        <v>551</v>
      </c>
      <c r="BA94" t="s">
        <v>548</v>
      </c>
      <c r="BB94" s="14" t="s">
        <v>548</v>
      </c>
      <c r="BC94" s="14">
        <v>1</v>
      </c>
      <c r="BD94" s="14" t="s">
        <v>255</v>
      </c>
      <c r="BE94" s="14">
        <v>1</v>
      </c>
      <c r="BF94" s="13" t="s">
        <v>551</v>
      </c>
      <c r="BG94" s="13" t="s">
        <v>551</v>
      </c>
      <c r="BH94" s="13" t="s">
        <v>551</v>
      </c>
      <c r="BI94" s="13" t="s">
        <v>551</v>
      </c>
      <c r="BJ94" s="13" t="s">
        <v>551</v>
      </c>
      <c r="BK94" s="14" t="s">
        <v>325</v>
      </c>
      <c r="BL94" s="6">
        <v>44852</v>
      </c>
      <c r="BM94" s="6">
        <v>44852</v>
      </c>
      <c r="BN94" s="5" t="s">
        <v>329</v>
      </c>
    </row>
    <row r="95" spans="1:66" ht="75" x14ac:dyDescent="0.25">
      <c r="A95" s="14">
        <v>2022</v>
      </c>
      <c r="B95" s="6">
        <v>44743</v>
      </c>
      <c r="C95" s="6">
        <v>44834</v>
      </c>
      <c r="E95" s="14" t="s">
        <v>155</v>
      </c>
      <c r="F95" s="14" t="s">
        <v>156</v>
      </c>
      <c r="G95">
        <v>32</v>
      </c>
      <c r="H95" s="5" t="s">
        <v>330</v>
      </c>
      <c r="I95" s="18" t="s">
        <v>1440</v>
      </c>
      <c r="J95" s="5" t="s">
        <v>633</v>
      </c>
      <c r="K95" s="12">
        <v>1</v>
      </c>
      <c r="O95" s="14" t="s">
        <v>355</v>
      </c>
      <c r="P95" t="s">
        <v>414</v>
      </c>
      <c r="Q95" s="14" t="s">
        <v>183</v>
      </c>
      <c r="R95" t="s">
        <v>446</v>
      </c>
      <c r="S95">
        <v>319</v>
      </c>
      <c r="T95" t="s">
        <v>1040</v>
      </c>
      <c r="U95" s="14" t="s">
        <v>189</v>
      </c>
      <c r="V95" t="s">
        <v>488</v>
      </c>
      <c r="W95" s="12">
        <v>1</v>
      </c>
      <c r="X95" s="22" t="s">
        <v>390</v>
      </c>
      <c r="Y95" s="22">
        <v>1</v>
      </c>
      <c r="Z95" s="22" t="s">
        <v>390</v>
      </c>
      <c r="AA95" s="22">
        <v>1</v>
      </c>
      <c r="AB95" s="22" t="s">
        <v>244</v>
      </c>
      <c r="AC95">
        <v>20127</v>
      </c>
      <c r="AD95" s="13" t="s">
        <v>551</v>
      </c>
      <c r="AE95" s="13" t="s">
        <v>551</v>
      </c>
      <c r="AF95" s="13" t="s">
        <v>551</v>
      </c>
      <c r="AG95" s="13" t="s">
        <v>551</v>
      </c>
      <c r="AH95" s="5" t="s">
        <v>527</v>
      </c>
      <c r="AI95" s="14" t="s">
        <v>325</v>
      </c>
      <c r="AJ95" s="4">
        <v>15851</v>
      </c>
      <c r="AK95" s="6">
        <v>44757</v>
      </c>
      <c r="AL95" s="6">
        <v>44757</v>
      </c>
      <c r="AM95" s="6">
        <v>44757</v>
      </c>
      <c r="AN95">
        <v>329.12</v>
      </c>
      <c r="AO95">
        <v>381.78</v>
      </c>
      <c r="AP95" s="14">
        <v>1</v>
      </c>
      <c r="AQ95" s="14">
        <v>1</v>
      </c>
      <c r="AR95" s="5" t="s">
        <v>326</v>
      </c>
      <c r="AS95" s="14" t="s">
        <v>327</v>
      </c>
      <c r="AT95" s="5" t="s">
        <v>328</v>
      </c>
      <c r="AU95" s="5" t="s">
        <v>633</v>
      </c>
      <c r="AV95" s="28"/>
      <c r="AW95" s="31"/>
      <c r="AX95" s="31"/>
      <c r="AY95" s="13" t="s">
        <v>551</v>
      </c>
      <c r="AZ95" s="13" t="s">
        <v>551</v>
      </c>
      <c r="BA95" t="s">
        <v>548</v>
      </c>
      <c r="BB95" s="14" t="s">
        <v>548</v>
      </c>
      <c r="BC95" s="14">
        <v>1</v>
      </c>
      <c r="BD95" s="14" t="s">
        <v>255</v>
      </c>
      <c r="BE95" s="14">
        <v>1</v>
      </c>
      <c r="BF95" s="13" t="s">
        <v>551</v>
      </c>
      <c r="BG95" s="13" t="s">
        <v>551</v>
      </c>
      <c r="BH95" s="13" t="s">
        <v>551</v>
      </c>
      <c r="BI95" s="13" t="s">
        <v>551</v>
      </c>
      <c r="BJ95" s="13" t="s">
        <v>551</v>
      </c>
      <c r="BK95" s="14" t="s">
        <v>325</v>
      </c>
      <c r="BL95" s="6">
        <v>44852</v>
      </c>
      <c r="BM95" s="6">
        <v>44852</v>
      </c>
      <c r="BN95" s="5" t="s">
        <v>329</v>
      </c>
    </row>
    <row r="96" spans="1:66" ht="75" x14ac:dyDescent="0.25">
      <c r="A96" s="14">
        <v>2022</v>
      </c>
      <c r="B96" s="6">
        <v>44743</v>
      </c>
      <c r="C96" s="6">
        <v>44834</v>
      </c>
      <c r="E96" s="14" t="s">
        <v>155</v>
      </c>
      <c r="F96" s="14" t="s">
        <v>156</v>
      </c>
      <c r="G96">
        <v>32</v>
      </c>
      <c r="H96" s="5" t="s">
        <v>330</v>
      </c>
      <c r="I96" s="18" t="s">
        <v>1435</v>
      </c>
      <c r="J96" s="5" t="s">
        <v>634</v>
      </c>
      <c r="K96" s="12">
        <v>1</v>
      </c>
      <c r="O96" s="14" t="s">
        <v>355</v>
      </c>
      <c r="P96" t="s">
        <v>414</v>
      </c>
      <c r="Q96" s="14" t="s">
        <v>183</v>
      </c>
      <c r="R96" t="s">
        <v>446</v>
      </c>
      <c r="S96">
        <v>319</v>
      </c>
      <c r="T96" t="s">
        <v>1040</v>
      </c>
      <c r="U96" s="14" t="s">
        <v>189</v>
      </c>
      <c r="V96" t="s">
        <v>488</v>
      </c>
      <c r="W96" s="12">
        <v>1</v>
      </c>
      <c r="X96" s="22" t="s">
        <v>390</v>
      </c>
      <c r="Y96" s="22">
        <v>1</v>
      </c>
      <c r="Z96" s="22" t="s">
        <v>390</v>
      </c>
      <c r="AA96" s="22">
        <v>1</v>
      </c>
      <c r="AB96" s="22" t="s">
        <v>244</v>
      </c>
      <c r="AC96">
        <v>20127</v>
      </c>
      <c r="AD96" s="13" t="s">
        <v>551</v>
      </c>
      <c r="AE96" s="13" t="s">
        <v>551</v>
      </c>
      <c r="AF96" s="13" t="s">
        <v>551</v>
      </c>
      <c r="AG96" s="13" t="s">
        <v>551</v>
      </c>
      <c r="AH96" s="5" t="s">
        <v>1155</v>
      </c>
      <c r="AI96" s="14" t="s">
        <v>325</v>
      </c>
      <c r="AJ96" s="4">
        <v>15862</v>
      </c>
      <c r="AK96" s="6">
        <v>44757</v>
      </c>
      <c r="AL96" s="6">
        <v>44757</v>
      </c>
      <c r="AM96" s="6">
        <v>44757</v>
      </c>
      <c r="AN96">
        <v>188.96</v>
      </c>
      <c r="AO96">
        <v>219.19</v>
      </c>
      <c r="AP96" s="14">
        <v>1</v>
      </c>
      <c r="AQ96" s="14">
        <v>1</v>
      </c>
      <c r="AR96" s="5" t="s">
        <v>326</v>
      </c>
      <c r="AS96" s="14" t="s">
        <v>327</v>
      </c>
      <c r="AT96" s="5" t="s">
        <v>328</v>
      </c>
      <c r="AU96" s="5" t="s">
        <v>634</v>
      </c>
      <c r="AV96" s="28"/>
      <c r="AW96" s="31"/>
      <c r="AX96" s="31"/>
      <c r="AY96" s="13" t="s">
        <v>551</v>
      </c>
      <c r="AZ96" s="13" t="s">
        <v>551</v>
      </c>
      <c r="BA96" t="s">
        <v>548</v>
      </c>
      <c r="BB96" s="14" t="s">
        <v>548</v>
      </c>
      <c r="BC96" s="14">
        <v>1</v>
      </c>
      <c r="BD96" s="14" t="s">
        <v>255</v>
      </c>
      <c r="BE96" s="14">
        <v>1</v>
      </c>
      <c r="BF96" s="13" t="s">
        <v>551</v>
      </c>
      <c r="BG96" s="13" t="s">
        <v>551</v>
      </c>
      <c r="BH96" s="13" t="s">
        <v>551</v>
      </c>
      <c r="BI96" s="13" t="s">
        <v>551</v>
      </c>
      <c r="BJ96" s="13" t="s">
        <v>551</v>
      </c>
      <c r="BK96" s="14" t="s">
        <v>325</v>
      </c>
      <c r="BL96" s="6">
        <v>44852</v>
      </c>
      <c r="BM96" s="6">
        <v>44852</v>
      </c>
      <c r="BN96" s="5" t="s">
        <v>329</v>
      </c>
    </row>
    <row r="97" spans="1:66" ht="75" x14ac:dyDescent="0.25">
      <c r="A97" s="14">
        <v>2022</v>
      </c>
      <c r="B97" s="6">
        <v>44743</v>
      </c>
      <c r="C97" s="6">
        <v>44834</v>
      </c>
      <c r="E97" s="14" t="s">
        <v>155</v>
      </c>
      <c r="F97" s="14" t="s">
        <v>156</v>
      </c>
      <c r="G97">
        <v>32</v>
      </c>
      <c r="H97" s="5" t="s">
        <v>330</v>
      </c>
      <c r="I97" s="18" t="s">
        <v>1441</v>
      </c>
      <c r="J97" s="5" t="s">
        <v>635</v>
      </c>
      <c r="K97" s="12">
        <v>1</v>
      </c>
      <c r="O97" s="14" t="s">
        <v>355</v>
      </c>
      <c r="P97" t="s">
        <v>414</v>
      </c>
      <c r="Q97" s="14" t="s">
        <v>183</v>
      </c>
      <c r="R97" t="s">
        <v>446</v>
      </c>
      <c r="S97">
        <v>319</v>
      </c>
      <c r="T97" t="s">
        <v>1040</v>
      </c>
      <c r="U97" s="14" t="s">
        <v>189</v>
      </c>
      <c r="V97" t="s">
        <v>488</v>
      </c>
      <c r="W97" s="12">
        <v>1</v>
      </c>
      <c r="X97" s="22" t="s">
        <v>390</v>
      </c>
      <c r="Y97" s="22">
        <v>1</v>
      </c>
      <c r="Z97" s="22" t="s">
        <v>390</v>
      </c>
      <c r="AA97" s="22">
        <v>1</v>
      </c>
      <c r="AB97" s="22" t="s">
        <v>244</v>
      </c>
      <c r="AC97">
        <v>20127</v>
      </c>
      <c r="AD97" s="13" t="s">
        <v>551</v>
      </c>
      <c r="AE97" s="13" t="s">
        <v>551</v>
      </c>
      <c r="AF97" s="13" t="s">
        <v>551</v>
      </c>
      <c r="AG97" s="13" t="s">
        <v>551</v>
      </c>
      <c r="AH97" s="5" t="s">
        <v>528</v>
      </c>
      <c r="AI97" s="14" t="s">
        <v>325</v>
      </c>
      <c r="AJ97" s="4">
        <v>15856</v>
      </c>
      <c r="AK97" s="6">
        <v>44757</v>
      </c>
      <c r="AL97" s="6">
        <v>44757</v>
      </c>
      <c r="AM97" s="6">
        <v>44757</v>
      </c>
      <c r="AN97">
        <v>338.56</v>
      </c>
      <c r="AO97">
        <v>392.73</v>
      </c>
      <c r="AP97" s="14">
        <v>1</v>
      </c>
      <c r="AQ97" s="14">
        <v>1</v>
      </c>
      <c r="AR97" s="5" t="s">
        <v>326</v>
      </c>
      <c r="AS97" s="14" t="s">
        <v>327</v>
      </c>
      <c r="AT97" s="5" t="s">
        <v>328</v>
      </c>
      <c r="AU97" s="5" t="s">
        <v>635</v>
      </c>
      <c r="AV97" s="28"/>
      <c r="AW97" s="31"/>
      <c r="AX97" s="31"/>
      <c r="AY97" s="13" t="s">
        <v>551</v>
      </c>
      <c r="AZ97" s="13" t="s">
        <v>551</v>
      </c>
      <c r="BA97" t="s">
        <v>548</v>
      </c>
      <c r="BB97" s="14" t="s">
        <v>548</v>
      </c>
      <c r="BC97" s="14">
        <v>1</v>
      </c>
      <c r="BD97" s="14" t="s">
        <v>255</v>
      </c>
      <c r="BE97" s="14">
        <v>1</v>
      </c>
      <c r="BF97" s="13" t="s">
        <v>551</v>
      </c>
      <c r="BG97" s="13" t="s">
        <v>551</v>
      </c>
      <c r="BH97" s="13" t="s">
        <v>551</v>
      </c>
      <c r="BI97" s="13" t="s">
        <v>551</v>
      </c>
      <c r="BJ97" s="13" t="s">
        <v>551</v>
      </c>
      <c r="BK97" s="14" t="s">
        <v>325</v>
      </c>
      <c r="BL97" s="6">
        <v>44852</v>
      </c>
      <c r="BM97" s="6">
        <v>44852</v>
      </c>
      <c r="BN97" s="5" t="s">
        <v>329</v>
      </c>
    </row>
    <row r="98" spans="1:66" ht="75" x14ac:dyDescent="0.25">
      <c r="A98" s="14">
        <v>2022</v>
      </c>
      <c r="B98" s="6">
        <v>44743</v>
      </c>
      <c r="C98" s="6">
        <v>44834</v>
      </c>
      <c r="E98" s="14" t="s">
        <v>155</v>
      </c>
      <c r="F98" s="14" t="s">
        <v>156</v>
      </c>
      <c r="G98">
        <v>32</v>
      </c>
      <c r="H98" s="5" t="s">
        <v>330</v>
      </c>
      <c r="I98" s="18" t="s">
        <v>1442</v>
      </c>
      <c r="J98" s="5" t="s">
        <v>636</v>
      </c>
      <c r="K98" s="12">
        <v>1</v>
      </c>
      <c r="O98" s="14" t="s">
        <v>355</v>
      </c>
      <c r="P98" t="s">
        <v>414</v>
      </c>
      <c r="Q98" s="14" t="s">
        <v>183</v>
      </c>
      <c r="R98" t="s">
        <v>446</v>
      </c>
      <c r="S98">
        <v>319</v>
      </c>
      <c r="T98" t="s">
        <v>1040</v>
      </c>
      <c r="U98" s="14" t="s">
        <v>189</v>
      </c>
      <c r="V98" t="s">
        <v>488</v>
      </c>
      <c r="W98" s="12">
        <v>1</v>
      </c>
      <c r="X98" s="22" t="s">
        <v>390</v>
      </c>
      <c r="Y98" s="22">
        <v>1</v>
      </c>
      <c r="Z98" s="22" t="s">
        <v>390</v>
      </c>
      <c r="AA98" s="22">
        <v>1</v>
      </c>
      <c r="AB98" s="22" t="s">
        <v>244</v>
      </c>
      <c r="AC98">
        <v>20127</v>
      </c>
      <c r="AD98" s="13" t="s">
        <v>551</v>
      </c>
      <c r="AE98" s="13" t="s">
        <v>551</v>
      </c>
      <c r="AF98" s="13" t="s">
        <v>551</v>
      </c>
      <c r="AG98" s="13" t="s">
        <v>551</v>
      </c>
      <c r="AH98" s="5" t="s">
        <v>531</v>
      </c>
      <c r="AI98" s="14" t="s">
        <v>325</v>
      </c>
      <c r="AJ98" s="4">
        <v>15854</v>
      </c>
      <c r="AK98" s="6">
        <v>44757</v>
      </c>
      <c r="AL98" s="6">
        <v>44757</v>
      </c>
      <c r="AM98" s="6">
        <v>44757</v>
      </c>
      <c r="AN98">
        <v>1214.08</v>
      </c>
      <c r="AO98">
        <v>1408.33</v>
      </c>
      <c r="AP98" s="14">
        <v>1</v>
      </c>
      <c r="AQ98" s="14">
        <v>1</v>
      </c>
      <c r="AR98" s="5" t="s">
        <v>326</v>
      </c>
      <c r="AS98" s="14" t="s">
        <v>327</v>
      </c>
      <c r="AT98" s="5" t="s">
        <v>328</v>
      </c>
      <c r="AU98" s="5" t="s">
        <v>636</v>
      </c>
      <c r="AV98" s="28"/>
      <c r="AW98" s="31"/>
      <c r="AX98" s="31"/>
      <c r="AY98" s="13" t="s">
        <v>551</v>
      </c>
      <c r="AZ98" s="13" t="s">
        <v>551</v>
      </c>
      <c r="BA98" t="s">
        <v>548</v>
      </c>
      <c r="BB98" s="14" t="s">
        <v>548</v>
      </c>
      <c r="BC98" s="14">
        <v>1</v>
      </c>
      <c r="BD98" s="14" t="s">
        <v>255</v>
      </c>
      <c r="BE98" s="14">
        <v>1</v>
      </c>
      <c r="BF98" s="13" t="s">
        <v>551</v>
      </c>
      <c r="BG98" s="13" t="s">
        <v>551</v>
      </c>
      <c r="BH98" s="13" t="s">
        <v>551</v>
      </c>
      <c r="BI98" s="13" t="s">
        <v>551</v>
      </c>
      <c r="BJ98" s="13" t="s">
        <v>551</v>
      </c>
      <c r="BK98" s="14" t="s">
        <v>325</v>
      </c>
      <c r="BL98" s="6">
        <v>44852</v>
      </c>
      <c r="BM98" s="6">
        <v>44852</v>
      </c>
      <c r="BN98" s="5" t="s">
        <v>329</v>
      </c>
    </row>
    <row r="99" spans="1:66" ht="75" x14ac:dyDescent="0.25">
      <c r="A99" s="14">
        <v>2022</v>
      </c>
      <c r="B99" s="6">
        <v>44743</v>
      </c>
      <c r="C99" s="6">
        <v>44834</v>
      </c>
      <c r="E99" s="14" t="s">
        <v>155</v>
      </c>
      <c r="F99" s="14" t="s">
        <v>156</v>
      </c>
      <c r="G99">
        <v>32</v>
      </c>
      <c r="H99" s="5" t="s">
        <v>330</v>
      </c>
      <c r="I99" s="18" t="s">
        <v>1443</v>
      </c>
      <c r="J99" s="5" t="s">
        <v>637</v>
      </c>
      <c r="K99" s="12">
        <v>1</v>
      </c>
      <c r="O99" s="14" t="s">
        <v>355</v>
      </c>
      <c r="P99" t="s">
        <v>414</v>
      </c>
      <c r="Q99" s="14" t="s">
        <v>183</v>
      </c>
      <c r="R99" t="s">
        <v>446</v>
      </c>
      <c r="S99">
        <v>319</v>
      </c>
      <c r="T99" t="s">
        <v>1040</v>
      </c>
      <c r="U99" s="14" t="s">
        <v>189</v>
      </c>
      <c r="V99" t="s">
        <v>488</v>
      </c>
      <c r="W99" s="12">
        <v>1</v>
      </c>
      <c r="X99" s="22" t="s">
        <v>390</v>
      </c>
      <c r="Y99" s="22">
        <v>1</v>
      </c>
      <c r="Z99" s="22" t="s">
        <v>390</v>
      </c>
      <c r="AA99" s="22">
        <v>1</v>
      </c>
      <c r="AB99" s="22" t="s">
        <v>244</v>
      </c>
      <c r="AC99">
        <v>20127</v>
      </c>
      <c r="AD99" s="13" t="s">
        <v>551</v>
      </c>
      <c r="AE99" s="13" t="s">
        <v>551</v>
      </c>
      <c r="AF99" s="13" t="s">
        <v>551</v>
      </c>
      <c r="AG99" s="13" t="s">
        <v>551</v>
      </c>
      <c r="AH99" s="5" t="s">
        <v>1156</v>
      </c>
      <c r="AI99" s="14" t="s">
        <v>325</v>
      </c>
      <c r="AJ99" s="4">
        <v>15858</v>
      </c>
      <c r="AK99" s="6">
        <v>44757</v>
      </c>
      <c r="AL99" s="6">
        <v>44757</v>
      </c>
      <c r="AM99" s="6">
        <v>44757</v>
      </c>
      <c r="AN99">
        <v>1339.2</v>
      </c>
      <c r="AO99">
        <v>1553.47</v>
      </c>
      <c r="AP99" s="14">
        <v>1</v>
      </c>
      <c r="AQ99" s="14">
        <v>1</v>
      </c>
      <c r="AR99" s="5" t="s">
        <v>326</v>
      </c>
      <c r="AS99" s="14" t="s">
        <v>327</v>
      </c>
      <c r="AT99" s="5" t="s">
        <v>328</v>
      </c>
      <c r="AU99" s="5" t="s">
        <v>637</v>
      </c>
      <c r="AV99" s="28"/>
      <c r="AW99" s="31"/>
      <c r="AX99" s="31"/>
      <c r="AY99" s="13" t="s">
        <v>551</v>
      </c>
      <c r="AZ99" s="13" t="s">
        <v>551</v>
      </c>
      <c r="BA99" t="s">
        <v>548</v>
      </c>
      <c r="BB99" s="14" t="s">
        <v>548</v>
      </c>
      <c r="BC99" s="14">
        <v>1</v>
      </c>
      <c r="BD99" s="14" t="s">
        <v>255</v>
      </c>
      <c r="BE99" s="14">
        <v>1</v>
      </c>
      <c r="BF99" s="13" t="s">
        <v>551</v>
      </c>
      <c r="BG99" s="13" t="s">
        <v>551</v>
      </c>
      <c r="BH99" s="13" t="s">
        <v>551</v>
      </c>
      <c r="BI99" s="13" t="s">
        <v>551</v>
      </c>
      <c r="BJ99" s="13" t="s">
        <v>551</v>
      </c>
      <c r="BK99" s="14" t="s">
        <v>325</v>
      </c>
      <c r="BL99" s="6">
        <v>44852</v>
      </c>
      <c r="BM99" s="6">
        <v>44852</v>
      </c>
      <c r="BN99" s="5" t="s">
        <v>329</v>
      </c>
    </row>
    <row r="100" spans="1:66" ht="75" x14ac:dyDescent="0.25">
      <c r="A100" s="14">
        <v>2022</v>
      </c>
      <c r="B100" s="6">
        <v>44743</v>
      </c>
      <c r="C100" s="6">
        <v>44834</v>
      </c>
      <c r="E100" s="14" t="s">
        <v>155</v>
      </c>
      <c r="F100" s="14" t="s">
        <v>156</v>
      </c>
      <c r="G100">
        <v>32</v>
      </c>
      <c r="H100" s="5" t="s">
        <v>330</v>
      </c>
      <c r="I100" s="18" t="s">
        <v>1444</v>
      </c>
      <c r="J100" s="5" t="s">
        <v>638</v>
      </c>
      <c r="K100" s="12">
        <v>1</v>
      </c>
      <c r="O100" s="14" t="s">
        <v>355</v>
      </c>
      <c r="P100" t="s">
        <v>414</v>
      </c>
      <c r="Q100" s="14" t="s">
        <v>183</v>
      </c>
      <c r="R100" t="s">
        <v>446</v>
      </c>
      <c r="S100">
        <v>319</v>
      </c>
      <c r="T100" t="s">
        <v>1040</v>
      </c>
      <c r="U100" s="14" t="s">
        <v>189</v>
      </c>
      <c r="V100" t="s">
        <v>488</v>
      </c>
      <c r="W100" s="12">
        <v>1</v>
      </c>
      <c r="X100" s="22" t="s">
        <v>390</v>
      </c>
      <c r="Y100" s="22">
        <v>1</v>
      </c>
      <c r="Z100" s="22" t="s">
        <v>390</v>
      </c>
      <c r="AA100" s="22">
        <v>1</v>
      </c>
      <c r="AB100" s="22" t="s">
        <v>244</v>
      </c>
      <c r="AC100">
        <v>20127</v>
      </c>
      <c r="AD100" s="13" t="s">
        <v>551</v>
      </c>
      <c r="AE100" s="13" t="s">
        <v>551</v>
      </c>
      <c r="AF100" s="13" t="s">
        <v>551</v>
      </c>
      <c r="AG100" s="13" t="s">
        <v>551</v>
      </c>
      <c r="AH100" s="5" t="s">
        <v>325</v>
      </c>
      <c r="AI100" s="14" t="s">
        <v>325</v>
      </c>
      <c r="AJ100" s="4">
        <v>15861</v>
      </c>
      <c r="AK100" s="6">
        <v>44757</v>
      </c>
      <c r="AL100" s="6">
        <v>44757</v>
      </c>
      <c r="AM100" s="6">
        <v>44757</v>
      </c>
      <c r="AN100">
        <v>525.28</v>
      </c>
      <c r="AO100">
        <v>609.32000000000005</v>
      </c>
      <c r="AP100" s="14">
        <v>1</v>
      </c>
      <c r="AQ100" s="14">
        <v>1</v>
      </c>
      <c r="AR100" s="5" t="s">
        <v>326</v>
      </c>
      <c r="AS100" s="14" t="s">
        <v>327</v>
      </c>
      <c r="AT100" s="5" t="s">
        <v>328</v>
      </c>
      <c r="AU100" s="5" t="s">
        <v>638</v>
      </c>
      <c r="AV100" s="28"/>
      <c r="AW100" s="31"/>
      <c r="AX100" s="31"/>
      <c r="AY100" s="13" t="s">
        <v>551</v>
      </c>
      <c r="AZ100" s="13" t="s">
        <v>551</v>
      </c>
      <c r="BA100" t="s">
        <v>548</v>
      </c>
      <c r="BB100" s="14" t="s">
        <v>548</v>
      </c>
      <c r="BC100" s="14">
        <v>1</v>
      </c>
      <c r="BD100" s="14" t="s">
        <v>255</v>
      </c>
      <c r="BE100" s="14">
        <v>1</v>
      </c>
      <c r="BF100" s="13" t="s">
        <v>551</v>
      </c>
      <c r="BG100" s="13" t="s">
        <v>551</v>
      </c>
      <c r="BH100" s="13" t="s">
        <v>551</v>
      </c>
      <c r="BI100" s="13" t="s">
        <v>551</v>
      </c>
      <c r="BJ100" s="13" t="s">
        <v>551</v>
      </c>
      <c r="BK100" s="14" t="s">
        <v>325</v>
      </c>
      <c r="BL100" s="6">
        <v>44852</v>
      </c>
      <c r="BM100" s="6">
        <v>44852</v>
      </c>
      <c r="BN100" s="5" t="s">
        <v>329</v>
      </c>
    </row>
    <row r="101" spans="1:66" ht="75" x14ac:dyDescent="0.25">
      <c r="A101" s="14">
        <v>2022</v>
      </c>
      <c r="B101" s="6">
        <v>44743</v>
      </c>
      <c r="C101" s="6">
        <v>44834</v>
      </c>
      <c r="E101" s="14" t="s">
        <v>155</v>
      </c>
      <c r="F101" s="14" t="s">
        <v>156</v>
      </c>
      <c r="G101">
        <v>596</v>
      </c>
      <c r="H101" s="5" t="s">
        <v>330</v>
      </c>
      <c r="I101" s="18" t="s">
        <v>1295</v>
      </c>
      <c r="J101" s="5" t="s">
        <v>639</v>
      </c>
      <c r="K101" s="12">
        <v>1</v>
      </c>
      <c r="O101" s="5" t="s">
        <v>804</v>
      </c>
      <c r="P101" t="s">
        <v>933</v>
      </c>
      <c r="Q101" s="14" t="s">
        <v>183</v>
      </c>
      <c r="R101" t="s">
        <v>1001</v>
      </c>
      <c r="S101">
        <v>122</v>
      </c>
      <c r="T101">
        <v>2</v>
      </c>
      <c r="U101" s="14" t="s">
        <v>198</v>
      </c>
      <c r="V101" t="s">
        <v>1059</v>
      </c>
      <c r="W101" s="12">
        <v>1</v>
      </c>
      <c r="X101" s="22" t="s">
        <v>390</v>
      </c>
      <c r="Y101" s="22">
        <v>1</v>
      </c>
      <c r="Z101" s="22" t="s">
        <v>390</v>
      </c>
      <c r="AA101" s="22">
        <v>1</v>
      </c>
      <c r="AB101" s="22" t="s">
        <v>244</v>
      </c>
      <c r="AC101">
        <v>20218</v>
      </c>
      <c r="AD101" s="13" t="s">
        <v>551</v>
      </c>
      <c r="AE101" s="13" t="s">
        <v>551</v>
      </c>
      <c r="AF101" s="13" t="s">
        <v>551</v>
      </c>
      <c r="AG101" s="13" t="s">
        <v>551</v>
      </c>
      <c r="AH101" s="5" t="s">
        <v>538</v>
      </c>
      <c r="AI101" s="14" t="s">
        <v>325</v>
      </c>
      <c r="AJ101" s="4">
        <v>11631</v>
      </c>
      <c r="AK101" s="6">
        <v>44760</v>
      </c>
      <c r="AL101" s="6">
        <v>44760</v>
      </c>
      <c r="AM101" s="6">
        <v>44760</v>
      </c>
      <c r="AN101">
        <v>2390</v>
      </c>
      <c r="AO101">
        <v>2772.4</v>
      </c>
      <c r="AP101" s="14">
        <v>1</v>
      </c>
      <c r="AQ101" s="14">
        <v>1</v>
      </c>
      <c r="AR101" s="5" t="s">
        <v>326</v>
      </c>
      <c r="AS101" s="14" t="s">
        <v>327</v>
      </c>
      <c r="AT101" s="5" t="s">
        <v>328</v>
      </c>
      <c r="AU101" s="5" t="s">
        <v>639</v>
      </c>
      <c r="AV101" s="28"/>
      <c r="AW101" s="31"/>
      <c r="AX101" s="31"/>
      <c r="AY101" s="13" t="s">
        <v>551</v>
      </c>
      <c r="AZ101" s="13" t="s">
        <v>551</v>
      </c>
      <c r="BA101" t="s">
        <v>548</v>
      </c>
      <c r="BB101" s="14" t="s">
        <v>548</v>
      </c>
      <c r="BC101" s="14">
        <v>1</v>
      </c>
      <c r="BD101" s="14" t="s">
        <v>255</v>
      </c>
      <c r="BE101" s="14">
        <v>1</v>
      </c>
      <c r="BF101" s="13" t="s">
        <v>551</v>
      </c>
      <c r="BG101" s="13" t="s">
        <v>551</v>
      </c>
      <c r="BH101" s="13" t="s">
        <v>551</v>
      </c>
      <c r="BI101" s="13" t="s">
        <v>551</v>
      </c>
      <c r="BJ101" s="13" t="s">
        <v>551</v>
      </c>
      <c r="BK101" s="14" t="s">
        <v>325</v>
      </c>
      <c r="BL101" s="6">
        <v>44852</v>
      </c>
      <c r="BM101" s="6">
        <v>44852</v>
      </c>
      <c r="BN101" s="5" t="s">
        <v>329</v>
      </c>
    </row>
    <row r="102" spans="1:66" ht="75" x14ac:dyDescent="0.25">
      <c r="A102" s="14">
        <v>2022</v>
      </c>
      <c r="B102" s="6">
        <v>44743</v>
      </c>
      <c r="C102" s="6">
        <v>44834</v>
      </c>
      <c r="E102" s="14" t="s">
        <v>153</v>
      </c>
      <c r="F102" s="14" t="s">
        <v>156</v>
      </c>
      <c r="G102">
        <v>611</v>
      </c>
      <c r="H102" s="5" t="s">
        <v>330</v>
      </c>
      <c r="I102" s="18" t="s">
        <v>1296</v>
      </c>
      <c r="J102" s="5" t="s">
        <v>640</v>
      </c>
      <c r="K102" s="12">
        <v>1</v>
      </c>
      <c r="O102" s="5" t="s">
        <v>342</v>
      </c>
      <c r="P102" t="s">
        <v>351</v>
      </c>
      <c r="Q102" s="14" t="s">
        <v>164</v>
      </c>
      <c r="R102" t="s">
        <v>467</v>
      </c>
      <c r="S102">
        <v>248</v>
      </c>
      <c r="T102" t="s">
        <v>1040</v>
      </c>
      <c r="U102" s="14" t="s">
        <v>198</v>
      </c>
      <c r="V102" t="s">
        <v>509</v>
      </c>
      <c r="W102" s="12">
        <v>1</v>
      </c>
      <c r="X102" s="22" t="s">
        <v>515</v>
      </c>
      <c r="Y102" s="22">
        <v>1</v>
      </c>
      <c r="Z102" s="22" t="s">
        <v>515</v>
      </c>
      <c r="AA102" s="22">
        <v>1</v>
      </c>
      <c r="AB102" s="22" t="s">
        <v>244</v>
      </c>
      <c r="AC102">
        <v>20285</v>
      </c>
      <c r="AD102" s="13" t="s">
        <v>551</v>
      </c>
      <c r="AE102" s="13" t="s">
        <v>551</v>
      </c>
      <c r="AF102" s="13" t="s">
        <v>551</v>
      </c>
      <c r="AG102" s="13" t="s">
        <v>551</v>
      </c>
      <c r="AH102" s="5" t="s">
        <v>535</v>
      </c>
      <c r="AI102" s="14" t="s">
        <v>325</v>
      </c>
      <c r="AJ102" s="4" t="s">
        <v>1175</v>
      </c>
      <c r="AK102" s="6">
        <v>44760</v>
      </c>
      <c r="AL102" s="6">
        <v>44760</v>
      </c>
      <c r="AM102" s="6">
        <v>44760</v>
      </c>
      <c r="AN102">
        <v>2140</v>
      </c>
      <c r="AO102">
        <v>2482.4</v>
      </c>
      <c r="AP102" s="14">
        <v>1</v>
      </c>
      <c r="AQ102" s="14">
        <v>1</v>
      </c>
      <c r="AR102" s="5" t="s">
        <v>326</v>
      </c>
      <c r="AS102" s="14" t="s">
        <v>327</v>
      </c>
      <c r="AT102" s="5" t="s">
        <v>328</v>
      </c>
      <c r="AU102" s="5" t="s">
        <v>640</v>
      </c>
      <c r="AV102" s="28"/>
      <c r="AW102" s="31"/>
      <c r="AX102" s="31"/>
      <c r="AY102" s="13" t="s">
        <v>551</v>
      </c>
      <c r="AZ102" s="13" t="s">
        <v>551</v>
      </c>
      <c r="BA102" t="s">
        <v>548</v>
      </c>
      <c r="BB102" s="14" t="s">
        <v>548</v>
      </c>
      <c r="BC102" s="14">
        <v>1</v>
      </c>
      <c r="BD102" s="14" t="s">
        <v>255</v>
      </c>
      <c r="BE102" s="14">
        <v>1</v>
      </c>
      <c r="BF102" s="13" t="s">
        <v>551</v>
      </c>
      <c r="BG102" s="13" t="s">
        <v>551</v>
      </c>
      <c r="BH102" s="13" t="s">
        <v>551</v>
      </c>
      <c r="BI102" s="13" t="s">
        <v>551</v>
      </c>
      <c r="BJ102" s="13" t="s">
        <v>551</v>
      </c>
      <c r="BK102" s="14" t="s">
        <v>325</v>
      </c>
      <c r="BL102" s="6">
        <v>44852</v>
      </c>
      <c r="BM102" s="6">
        <v>44852</v>
      </c>
      <c r="BN102" s="5" t="s">
        <v>329</v>
      </c>
    </row>
    <row r="103" spans="1:66" ht="75" x14ac:dyDescent="0.25">
      <c r="A103" s="14">
        <v>2022</v>
      </c>
      <c r="B103" s="6">
        <v>44743</v>
      </c>
      <c r="C103" s="6">
        <v>44834</v>
      </c>
      <c r="E103" s="14" t="s">
        <v>153</v>
      </c>
      <c r="F103" s="14" t="s">
        <v>156</v>
      </c>
      <c r="G103">
        <v>581</v>
      </c>
      <c r="H103" s="5" t="s">
        <v>330</v>
      </c>
      <c r="I103" s="18" t="s">
        <v>1297</v>
      </c>
      <c r="J103" s="5" t="s">
        <v>641</v>
      </c>
      <c r="K103" s="12">
        <v>1</v>
      </c>
      <c r="L103" t="s">
        <v>841</v>
      </c>
      <c r="M103" t="s">
        <v>842</v>
      </c>
      <c r="N103" t="s">
        <v>843</v>
      </c>
      <c r="P103" t="s">
        <v>910</v>
      </c>
      <c r="Q103" s="14" t="s">
        <v>183</v>
      </c>
      <c r="R103" t="s">
        <v>977</v>
      </c>
      <c r="S103">
        <v>2553</v>
      </c>
      <c r="T103" t="s">
        <v>1040</v>
      </c>
      <c r="U103" s="14" t="s">
        <v>198</v>
      </c>
      <c r="V103" t="s">
        <v>1059</v>
      </c>
      <c r="W103" s="12">
        <v>1</v>
      </c>
      <c r="X103" s="22" t="s">
        <v>515</v>
      </c>
      <c r="Y103" s="22">
        <v>1</v>
      </c>
      <c r="Z103" s="22" t="s">
        <v>515</v>
      </c>
      <c r="AA103" s="22">
        <v>1</v>
      </c>
      <c r="AB103" s="22" t="s">
        <v>244</v>
      </c>
      <c r="AC103">
        <v>20276</v>
      </c>
      <c r="AD103" s="13" t="s">
        <v>551</v>
      </c>
      <c r="AE103" s="13" t="s">
        <v>551</v>
      </c>
      <c r="AF103" s="13" t="s">
        <v>551</v>
      </c>
      <c r="AG103" s="13" t="s">
        <v>551</v>
      </c>
      <c r="AH103" s="5" t="s">
        <v>535</v>
      </c>
      <c r="AI103" s="14" t="s">
        <v>325</v>
      </c>
      <c r="AJ103" s="4">
        <v>2487</v>
      </c>
      <c r="AK103" s="6">
        <v>44757</v>
      </c>
      <c r="AL103" s="6">
        <v>44757</v>
      </c>
      <c r="AM103" s="6">
        <v>44757</v>
      </c>
      <c r="AN103">
        <v>4648.5</v>
      </c>
      <c r="AO103">
        <v>5392.26</v>
      </c>
      <c r="AP103" s="14">
        <v>1</v>
      </c>
      <c r="AQ103" s="14">
        <v>1</v>
      </c>
      <c r="AR103" s="5" t="s">
        <v>326</v>
      </c>
      <c r="AS103" s="14" t="s">
        <v>327</v>
      </c>
      <c r="AT103" s="5" t="s">
        <v>328</v>
      </c>
      <c r="AU103" s="5" t="s">
        <v>641</v>
      </c>
      <c r="AV103" s="28"/>
      <c r="AW103" s="31"/>
      <c r="AX103" s="31"/>
      <c r="AY103" s="13" t="s">
        <v>551</v>
      </c>
      <c r="AZ103" s="13" t="s">
        <v>551</v>
      </c>
      <c r="BA103" t="s">
        <v>548</v>
      </c>
      <c r="BB103" s="14" t="s">
        <v>548</v>
      </c>
      <c r="BC103" s="14">
        <v>1</v>
      </c>
      <c r="BD103" s="14" t="s">
        <v>255</v>
      </c>
      <c r="BE103" s="14">
        <v>1</v>
      </c>
      <c r="BF103" s="13" t="s">
        <v>551</v>
      </c>
      <c r="BG103" s="13" t="s">
        <v>551</v>
      </c>
      <c r="BH103" s="13" t="s">
        <v>551</v>
      </c>
      <c r="BI103" s="13" t="s">
        <v>551</v>
      </c>
      <c r="BJ103" s="13" t="s">
        <v>551</v>
      </c>
      <c r="BK103" s="14" t="s">
        <v>325</v>
      </c>
      <c r="BL103" s="6">
        <v>44852</v>
      </c>
      <c r="BM103" s="6">
        <v>44852</v>
      </c>
      <c r="BN103" s="5" t="s">
        <v>329</v>
      </c>
    </row>
    <row r="104" spans="1:66" ht="75" x14ac:dyDescent="0.25">
      <c r="A104" s="14">
        <v>2022</v>
      </c>
      <c r="B104" s="6">
        <v>44743</v>
      </c>
      <c r="C104" s="6">
        <v>44834</v>
      </c>
      <c r="E104" s="14" t="s">
        <v>153</v>
      </c>
      <c r="F104" s="14" t="s">
        <v>156</v>
      </c>
      <c r="G104">
        <v>648</v>
      </c>
      <c r="H104" s="5" t="s">
        <v>330</v>
      </c>
      <c r="I104" s="18" t="s">
        <v>1298</v>
      </c>
      <c r="J104" s="5" t="s">
        <v>642</v>
      </c>
      <c r="K104" s="12">
        <v>1</v>
      </c>
      <c r="O104" s="5" t="s">
        <v>363</v>
      </c>
      <c r="P104" t="s">
        <v>427</v>
      </c>
      <c r="Q104" s="14" t="s">
        <v>164</v>
      </c>
      <c r="R104" t="s">
        <v>476</v>
      </c>
      <c r="S104">
        <v>813</v>
      </c>
      <c r="T104" t="s">
        <v>1040</v>
      </c>
      <c r="U104" s="14" t="s">
        <v>189</v>
      </c>
      <c r="V104" t="s">
        <v>479</v>
      </c>
      <c r="W104" s="16">
        <v>19</v>
      </c>
      <c r="X104" s="22" t="s">
        <v>519</v>
      </c>
      <c r="Y104" s="16">
        <v>19</v>
      </c>
      <c r="Z104" s="22" t="s">
        <v>1126</v>
      </c>
      <c r="AA104" s="22">
        <v>19</v>
      </c>
      <c r="AB104" s="22" t="s">
        <v>250</v>
      </c>
      <c r="AC104">
        <v>64640</v>
      </c>
      <c r="AD104" s="13" t="s">
        <v>551</v>
      </c>
      <c r="AE104" s="13" t="s">
        <v>551</v>
      </c>
      <c r="AF104" s="13" t="s">
        <v>551</v>
      </c>
      <c r="AG104" s="13" t="s">
        <v>551</v>
      </c>
      <c r="AH104" s="5" t="s">
        <v>523</v>
      </c>
      <c r="AI104" s="14" t="s">
        <v>325</v>
      </c>
      <c r="AJ104" s="4">
        <v>3195</v>
      </c>
      <c r="AK104" s="6">
        <v>44761</v>
      </c>
      <c r="AL104" s="6">
        <v>44761</v>
      </c>
      <c r="AM104" s="6">
        <v>44761</v>
      </c>
      <c r="AN104">
        <v>2465</v>
      </c>
      <c r="AO104">
        <v>2465</v>
      </c>
      <c r="AP104" s="14">
        <v>1</v>
      </c>
      <c r="AQ104" s="14">
        <v>1</v>
      </c>
      <c r="AR104" s="5" t="s">
        <v>326</v>
      </c>
      <c r="AS104" s="14" t="s">
        <v>327</v>
      </c>
      <c r="AT104" s="5" t="s">
        <v>328</v>
      </c>
      <c r="AU104" s="5" t="s">
        <v>642</v>
      </c>
      <c r="AV104" s="28"/>
      <c r="AW104" s="31"/>
      <c r="AX104" s="31"/>
      <c r="AY104" s="13" t="s">
        <v>551</v>
      </c>
      <c r="AZ104" s="13" t="s">
        <v>551</v>
      </c>
      <c r="BA104" t="s">
        <v>548</v>
      </c>
      <c r="BB104" s="14" t="s">
        <v>548</v>
      </c>
      <c r="BC104" s="14">
        <v>1</v>
      </c>
      <c r="BD104" s="14" t="s">
        <v>255</v>
      </c>
      <c r="BE104" s="14">
        <v>1</v>
      </c>
      <c r="BF104" s="13" t="s">
        <v>551</v>
      </c>
      <c r="BG104" s="13" t="s">
        <v>551</v>
      </c>
      <c r="BH104" s="13" t="s">
        <v>551</v>
      </c>
      <c r="BI104" s="13" t="s">
        <v>551</v>
      </c>
      <c r="BJ104" s="13" t="s">
        <v>551</v>
      </c>
      <c r="BK104" s="14" t="s">
        <v>325</v>
      </c>
      <c r="BL104" s="6">
        <v>44852</v>
      </c>
      <c r="BM104" s="6">
        <v>44852</v>
      </c>
      <c r="BN104" s="5" t="s">
        <v>329</v>
      </c>
    </row>
    <row r="105" spans="1:66" ht="75" x14ac:dyDescent="0.25">
      <c r="A105" s="14">
        <v>2022</v>
      </c>
      <c r="B105" s="6">
        <v>44743</v>
      </c>
      <c r="C105" s="6">
        <v>44834</v>
      </c>
      <c r="E105" s="14" t="s">
        <v>153</v>
      </c>
      <c r="F105" s="14" t="s">
        <v>156</v>
      </c>
      <c r="G105">
        <v>488</v>
      </c>
      <c r="H105" s="5" t="s">
        <v>330</v>
      </c>
      <c r="I105" s="18" t="s">
        <v>1299</v>
      </c>
      <c r="J105" s="5" t="s">
        <v>643</v>
      </c>
      <c r="K105" s="12">
        <v>1</v>
      </c>
      <c r="O105" s="5" t="s">
        <v>789</v>
      </c>
      <c r="P105" t="s">
        <v>315</v>
      </c>
      <c r="Q105" s="14" t="s">
        <v>183</v>
      </c>
      <c r="R105" t="s">
        <v>343</v>
      </c>
      <c r="S105">
        <v>106</v>
      </c>
      <c r="T105" t="s">
        <v>1040</v>
      </c>
      <c r="U105" s="14" t="s">
        <v>198</v>
      </c>
      <c r="V105" t="s">
        <v>344</v>
      </c>
      <c r="W105" s="12">
        <v>1</v>
      </c>
      <c r="X105" s="22" t="s">
        <v>390</v>
      </c>
      <c r="Y105" s="22">
        <v>1</v>
      </c>
      <c r="Z105" s="22" t="s">
        <v>390</v>
      </c>
      <c r="AA105" s="22">
        <v>1</v>
      </c>
      <c r="AB105" s="22" t="s">
        <v>244</v>
      </c>
      <c r="AC105">
        <v>20218</v>
      </c>
      <c r="AD105" s="13" t="s">
        <v>551</v>
      </c>
      <c r="AE105" s="13" t="s">
        <v>551</v>
      </c>
      <c r="AF105" s="13" t="s">
        <v>551</v>
      </c>
      <c r="AG105" s="13" t="s">
        <v>551</v>
      </c>
      <c r="AH105" s="5" t="s">
        <v>1144</v>
      </c>
      <c r="AI105" s="14" t="s">
        <v>325</v>
      </c>
      <c r="AJ105" s="4">
        <v>4364</v>
      </c>
      <c r="AK105" s="6">
        <v>44741</v>
      </c>
      <c r="AL105" s="6">
        <v>44741</v>
      </c>
      <c r="AM105" s="6">
        <v>44741</v>
      </c>
      <c r="AN105">
        <v>1313</v>
      </c>
      <c r="AO105">
        <v>1523.08</v>
      </c>
      <c r="AP105" s="14">
        <v>1</v>
      </c>
      <c r="AQ105" s="14">
        <v>1</v>
      </c>
      <c r="AR105" s="5" t="s">
        <v>326</v>
      </c>
      <c r="AS105" s="14" t="s">
        <v>327</v>
      </c>
      <c r="AT105" s="5" t="s">
        <v>328</v>
      </c>
      <c r="AU105" s="5" t="s">
        <v>643</v>
      </c>
      <c r="AV105" s="28"/>
      <c r="AW105" s="31"/>
      <c r="AX105" s="31"/>
      <c r="AY105" s="13" t="s">
        <v>551</v>
      </c>
      <c r="AZ105" s="13" t="s">
        <v>551</v>
      </c>
      <c r="BA105" t="s">
        <v>548</v>
      </c>
      <c r="BB105" s="14" t="s">
        <v>548</v>
      </c>
      <c r="BC105" s="14">
        <v>1</v>
      </c>
      <c r="BD105" s="14" t="s">
        <v>255</v>
      </c>
      <c r="BE105" s="14">
        <v>1</v>
      </c>
      <c r="BF105" s="13" t="s">
        <v>551</v>
      </c>
      <c r="BG105" s="13" t="s">
        <v>551</v>
      </c>
      <c r="BH105" s="13" t="s">
        <v>551</v>
      </c>
      <c r="BI105" s="13" t="s">
        <v>551</v>
      </c>
      <c r="BJ105" s="13" t="s">
        <v>551</v>
      </c>
      <c r="BK105" s="14" t="s">
        <v>325</v>
      </c>
      <c r="BL105" s="6">
        <v>44852</v>
      </c>
      <c r="BM105" s="6">
        <v>44852</v>
      </c>
      <c r="BN105" s="5" t="s">
        <v>329</v>
      </c>
    </row>
    <row r="106" spans="1:66" ht="75" x14ac:dyDescent="0.25">
      <c r="A106" s="14">
        <v>2022</v>
      </c>
      <c r="B106" s="6">
        <v>44743</v>
      </c>
      <c r="C106" s="6">
        <v>44834</v>
      </c>
      <c r="E106" s="14" t="s">
        <v>153</v>
      </c>
      <c r="F106" s="14" t="s">
        <v>156</v>
      </c>
      <c r="G106">
        <v>468</v>
      </c>
      <c r="H106" s="5" t="s">
        <v>330</v>
      </c>
      <c r="I106" s="18" t="s">
        <v>1300</v>
      </c>
      <c r="J106" s="5" t="s">
        <v>354</v>
      </c>
      <c r="K106" s="12">
        <v>1</v>
      </c>
      <c r="O106" s="5" t="s">
        <v>359</v>
      </c>
      <c r="P106" t="s">
        <v>420</v>
      </c>
      <c r="Q106" s="14" t="s">
        <v>164</v>
      </c>
      <c r="R106" t="s">
        <v>453</v>
      </c>
      <c r="S106">
        <v>413</v>
      </c>
      <c r="T106" t="s">
        <v>1040</v>
      </c>
      <c r="U106" s="14" t="s">
        <v>189</v>
      </c>
      <c r="V106" t="s">
        <v>492</v>
      </c>
      <c r="W106" s="12">
        <v>1</v>
      </c>
      <c r="X106" s="22" t="s">
        <v>515</v>
      </c>
      <c r="Y106" s="22">
        <v>1</v>
      </c>
      <c r="Z106" s="22" t="s">
        <v>515</v>
      </c>
      <c r="AA106" s="22">
        <v>1</v>
      </c>
      <c r="AB106" s="22" t="s">
        <v>244</v>
      </c>
      <c r="AC106">
        <v>20190</v>
      </c>
      <c r="AD106" s="13" t="s">
        <v>551</v>
      </c>
      <c r="AE106" s="13" t="s">
        <v>551</v>
      </c>
      <c r="AF106" s="13" t="s">
        <v>551</v>
      </c>
      <c r="AG106" s="13" t="s">
        <v>551</v>
      </c>
      <c r="AH106" s="5" t="s">
        <v>325</v>
      </c>
      <c r="AI106" s="14" t="s">
        <v>325</v>
      </c>
      <c r="AJ106" s="4">
        <v>24146</v>
      </c>
      <c r="AK106" s="6">
        <v>44747</v>
      </c>
      <c r="AL106" s="6">
        <v>44747</v>
      </c>
      <c r="AM106" s="6">
        <v>44747</v>
      </c>
      <c r="AN106">
        <v>162548.07</v>
      </c>
      <c r="AO106">
        <v>188555.76</v>
      </c>
      <c r="AP106" s="14">
        <v>1</v>
      </c>
      <c r="AQ106" s="14">
        <v>1</v>
      </c>
      <c r="AR106" s="5" t="s">
        <v>326</v>
      </c>
      <c r="AS106" s="14" t="s">
        <v>327</v>
      </c>
      <c r="AT106" s="5" t="s">
        <v>328</v>
      </c>
      <c r="AU106" s="5" t="s">
        <v>354</v>
      </c>
      <c r="AV106" s="28"/>
      <c r="AW106" s="31"/>
      <c r="AX106" s="31"/>
      <c r="AY106" s="13" t="s">
        <v>551</v>
      </c>
      <c r="AZ106" s="13" t="s">
        <v>551</v>
      </c>
      <c r="BA106" t="s">
        <v>548</v>
      </c>
      <c r="BB106" s="14" t="s">
        <v>548</v>
      </c>
      <c r="BC106" s="14">
        <v>1</v>
      </c>
      <c r="BD106" s="14" t="s">
        <v>255</v>
      </c>
      <c r="BE106" s="14">
        <v>1</v>
      </c>
      <c r="BF106" s="13" t="s">
        <v>551</v>
      </c>
      <c r="BG106" s="13" t="s">
        <v>551</v>
      </c>
      <c r="BH106" s="13" t="s">
        <v>551</v>
      </c>
      <c r="BI106" s="13" t="s">
        <v>551</v>
      </c>
      <c r="BJ106" s="13" t="s">
        <v>551</v>
      </c>
      <c r="BK106" s="14" t="s">
        <v>325</v>
      </c>
      <c r="BL106" s="6">
        <v>44852</v>
      </c>
      <c r="BM106" s="6">
        <v>44852</v>
      </c>
      <c r="BN106" s="5" t="s">
        <v>329</v>
      </c>
    </row>
    <row r="107" spans="1:66" ht="75" x14ac:dyDescent="0.25">
      <c r="A107" s="14">
        <v>2022</v>
      </c>
      <c r="B107" s="6">
        <v>44743</v>
      </c>
      <c r="C107" s="6">
        <v>44834</v>
      </c>
      <c r="E107" s="14" t="s">
        <v>153</v>
      </c>
      <c r="F107" s="14" t="s">
        <v>156</v>
      </c>
      <c r="G107">
        <v>468</v>
      </c>
      <c r="H107" s="5" t="s">
        <v>330</v>
      </c>
      <c r="I107" s="18" t="s">
        <v>1301</v>
      </c>
      <c r="J107" s="5" t="s">
        <v>354</v>
      </c>
      <c r="K107" s="12">
        <v>1</v>
      </c>
      <c r="O107" s="5" t="s">
        <v>805</v>
      </c>
      <c r="P107" t="s">
        <v>934</v>
      </c>
      <c r="Q107" s="14" t="s">
        <v>183</v>
      </c>
      <c r="R107" t="s">
        <v>480</v>
      </c>
      <c r="S107">
        <v>2007</v>
      </c>
      <c r="T107" t="s">
        <v>1040</v>
      </c>
      <c r="U107" s="14" t="s">
        <v>198</v>
      </c>
      <c r="V107" t="s">
        <v>506</v>
      </c>
      <c r="W107" s="12">
        <v>1</v>
      </c>
      <c r="X107" s="22" t="s">
        <v>515</v>
      </c>
      <c r="Y107" s="22">
        <v>1</v>
      </c>
      <c r="Z107" s="22" t="s">
        <v>515</v>
      </c>
      <c r="AA107" s="22">
        <v>1</v>
      </c>
      <c r="AB107" s="22" t="s">
        <v>244</v>
      </c>
      <c r="AC107">
        <v>20180</v>
      </c>
      <c r="AD107" s="13" t="s">
        <v>551</v>
      </c>
      <c r="AE107" s="13" t="s">
        <v>551</v>
      </c>
      <c r="AF107" s="13" t="s">
        <v>551</v>
      </c>
      <c r="AG107" s="13" t="s">
        <v>551</v>
      </c>
      <c r="AH107" s="5" t="s">
        <v>325</v>
      </c>
      <c r="AI107" s="14" t="s">
        <v>325</v>
      </c>
      <c r="AJ107" s="4">
        <v>2013</v>
      </c>
      <c r="AK107" s="6">
        <v>44741</v>
      </c>
      <c r="AL107" s="6">
        <v>44741</v>
      </c>
      <c r="AM107" s="6">
        <v>44741</v>
      </c>
      <c r="AN107">
        <v>107779.36</v>
      </c>
      <c r="AO107">
        <v>125024.06</v>
      </c>
      <c r="AP107" s="14">
        <v>1</v>
      </c>
      <c r="AQ107" s="14">
        <v>1</v>
      </c>
      <c r="AR107" s="5" t="s">
        <v>326</v>
      </c>
      <c r="AS107" s="14" t="s">
        <v>327</v>
      </c>
      <c r="AT107" s="5" t="s">
        <v>328</v>
      </c>
      <c r="AU107" s="5" t="s">
        <v>354</v>
      </c>
      <c r="AV107" s="28"/>
      <c r="AW107" s="31"/>
      <c r="AX107" s="31"/>
      <c r="AY107" s="13" t="s">
        <v>551</v>
      </c>
      <c r="AZ107" s="13" t="s">
        <v>551</v>
      </c>
      <c r="BA107" t="s">
        <v>548</v>
      </c>
      <c r="BB107" s="14" t="s">
        <v>548</v>
      </c>
      <c r="BC107" s="14">
        <v>1</v>
      </c>
      <c r="BD107" s="14" t="s">
        <v>255</v>
      </c>
      <c r="BE107" s="14">
        <v>1</v>
      </c>
      <c r="BF107" s="13" t="s">
        <v>551</v>
      </c>
      <c r="BG107" s="13" t="s">
        <v>551</v>
      </c>
      <c r="BH107" s="13" t="s">
        <v>551</v>
      </c>
      <c r="BI107" s="13" t="s">
        <v>551</v>
      </c>
      <c r="BJ107" s="13" t="s">
        <v>551</v>
      </c>
      <c r="BK107" s="14" t="s">
        <v>325</v>
      </c>
      <c r="BL107" s="6">
        <v>44852</v>
      </c>
      <c r="BM107" s="6">
        <v>44852</v>
      </c>
      <c r="BN107" s="5" t="s">
        <v>329</v>
      </c>
    </row>
    <row r="108" spans="1:66" ht="75" x14ac:dyDescent="0.25">
      <c r="A108" s="14">
        <v>2022</v>
      </c>
      <c r="B108" s="6">
        <v>44743</v>
      </c>
      <c r="C108" s="6">
        <v>44834</v>
      </c>
      <c r="E108" s="14" t="s">
        <v>155</v>
      </c>
      <c r="F108" s="14" t="s">
        <v>156</v>
      </c>
      <c r="G108">
        <v>616</v>
      </c>
      <c r="H108" s="5" t="s">
        <v>330</v>
      </c>
      <c r="I108" s="18" t="s">
        <v>1302</v>
      </c>
      <c r="J108" s="5" t="s">
        <v>644</v>
      </c>
      <c r="K108" s="12">
        <v>1</v>
      </c>
      <c r="L108" t="s">
        <v>870</v>
      </c>
      <c r="M108" t="s">
        <v>403</v>
      </c>
      <c r="N108" t="s">
        <v>871</v>
      </c>
      <c r="P108" t="s">
        <v>935</v>
      </c>
      <c r="Q108" s="14" t="s">
        <v>164</v>
      </c>
      <c r="R108" t="s">
        <v>1002</v>
      </c>
      <c r="S108">
        <v>105</v>
      </c>
      <c r="T108" t="s">
        <v>486</v>
      </c>
      <c r="U108" s="14" t="s">
        <v>189</v>
      </c>
      <c r="V108" t="s">
        <v>499</v>
      </c>
      <c r="W108" s="12">
        <v>1</v>
      </c>
      <c r="X108" s="16" t="s">
        <v>390</v>
      </c>
      <c r="Y108" s="22">
        <v>1</v>
      </c>
      <c r="Z108" s="16" t="s">
        <v>390</v>
      </c>
      <c r="AA108" s="16">
        <v>1</v>
      </c>
      <c r="AB108" s="16" t="s">
        <v>244</v>
      </c>
      <c r="AC108">
        <v>20230</v>
      </c>
      <c r="AD108" s="13" t="s">
        <v>551</v>
      </c>
      <c r="AE108" s="13" t="s">
        <v>551</v>
      </c>
      <c r="AF108" s="13" t="s">
        <v>551</v>
      </c>
      <c r="AG108" s="13" t="s">
        <v>551</v>
      </c>
      <c r="AH108" s="5" t="s">
        <v>1144</v>
      </c>
      <c r="AI108" s="14" t="s">
        <v>325</v>
      </c>
      <c r="AJ108" s="4" t="s">
        <v>1176</v>
      </c>
      <c r="AK108" s="6">
        <v>44757</v>
      </c>
      <c r="AL108" s="6">
        <v>44757</v>
      </c>
      <c r="AM108" s="6">
        <v>44757</v>
      </c>
      <c r="AN108">
        <v>3000</v>
      </c>
      <c r="AO108">
        <v>3122.52</v>
      </c>
      <c r="AP108" s="14">
        <v>1</v>
      </c>
      <c r="AQ108" s="14">
        <v>1</v>
      </c>
      <c r="AR108" s="5" t="s">
        <v>326</v>
      </c>
      <c r="AS108" s="14" t="s">
        <v>327</v>
      </c>
      <c r="AT108" s="5" t="s">
        <v>328</v>
      </c>
      <c r="AU108" s="5" t="s">
        <v>644</v>
      </c>
      <c r="AV108" s="28"/>
      <c r="AW108" s="31"/>
      <c r="AX108" s="31"/>
      <c r="AY108" s="13" t="s">
        <v>551</v>
      </c>
      <c r="AZ108" s="13" t="s">
        <v>551</v>
      </c>
      <c r="BA108" t="s">
        <v>548</v>
      </c>
      <c r="BB108" s="14" t="s">
        <v>548</v>
      </c>
      <c r="BC108" s="14">
        <v>1</v>
      </c>
      <c r="BD108" s="14" t="s">
        <v>255</v>
      </c>
      <c r="BE108" s="14">
        <v>1</v>
      </c>
      <c r="BF108" s="13" t="s">
        <v>551</v>
      </c>
      <c r="BG108" s="13" t="s">
        <v>551</v>
      </c>
      <c r="BH108" s="13" t="s">
        <v>551</v>
      </c>
      <c r="BI108" s="13" t="s">
        <v>551</v>
      </c>
      <c r="BJ108" s="13" t="s">
        <v>551</v>
      </c>
      <c r="BK108" s="14" t="s">
        <v>325</v>
      </c>
      <c r="BL108" s="6">
        <v>44852</v>
      </c>
      <c r="BM108" s="6">
        <v>44852</v>
      </c>
      <c r="BN108" s="5" t="s">
        <v>329</v>
      </c>
    </row>
    <row r="109" spans="1:66" ht="75" x14ac:dyDescent="0.25">
      <c r="A109" s="14">
        <v>2022</v>
      </c>
      <c r="B109" s="6">
        <v>44743</v>
      </c>
      <c r="C109" s="6">
        <v>44834</v>
      </c>
      <c r="E109" s="14" t="s">
        <v>153</v>
      </c>
      <c r="F109" s="14" t="s">
        <v>156</v>
      </c>
      <c r="G109">
        <v>554</v>
      </c>
      <c r="H109" s="5" t="s">
        <v>330</v>
      </c>
      <c r="I109" s="18" t="s">
        <v>1303</v>
      </c>
      <c r="J109" s="5" t="s">
        <v>645</v>
      </c>
      <c r="K109" s="12">
        <v>1</v>
      </c>
      <c r="O109" s="5" t="s">
        <v>806</v>
      </c>
      <c r="P109" t="s">
        <v>936</v>
      </c>
      <c r="Q109" s="14" t="s">
        <v>172</v>
      </c>
      <c r="R109" t="s">
        <v>990</v>
      </c>
      <c r="S109">
        <v>101</v>
      </c>
      <c r="T109" t="s">
        <v>486</v>
      </c>
      <c r="U109" s="14" t="s">
        <v>189</v>
      </c>
      <c r="V109" t="s">
        <v>1055</v>
      </c>
      <c r="W109" s="12">
        <v>1</v>
      </c>
      <c r="X109" s="22" t="s">
        <v>390</v>
      </c>
      <c r="Y109" s="22">
        <v>1</v>
      </c>
      <c r="Z109" s="22" t="s">
        <v>390</v>
      </c>
      <c r="AA109" s="22">
        <v>1</v>
      </c>
      <c r="AB109" s="22" t="s">
        <v>244</v>
      </c>
      <c r="AC109">
        <v>20020</v>
      </c>
      <c r="AD109" s="13" t="s">
        <v>551</v>
      </c>
      <c r="AE109" s="13" t="s">
        <v>551</v>
      </c>
      <c r="AF109" s="13" t="s">
        <v>551</v>
      </c>
      <c r="AG109" s="13" t="s">
        <v>551</v>
      </c>
      <c r="AH109" s="5" t="s">
        <v>543</v>
      </c>
      <c r="AI109" s="14" t="s">
        <v>325</v>
      </c>
      <c r="AJ109" s="4">
        <v>397</v>
      </c>
      <c r="AK109" s="6">
        <v>44761</v>
      </c>
      <c r="AL109" s="6">
        <v>44761</v>
      </c>
      <c r="AM109" s="6">
        <v>44761</v>
      </c>
      <c r="AN109">
        <v>9315.16</v>
      </c>
      <c r="AO109">
        <v>10805.58</v>
      </c>
      <c r="AP109" s="14">
        <v>1</v>
      </c>
      <c r="AQ109" s="14">
        <v>1</v>
      </c>
      <c r="AR109" s="5" t="s">
        <v>326</v>
      </c>
      <c r="AS109" s="14" t="s">
        <v>327</v>
      </c>
      <c r="AT109" s="5" t="s">
        <v>328</v>
      </c>
      <c r="AU109" s="5" t="s">
        <v>645</v>
      </c>
      <c r="AV109" s="28"/>
      <c r="AW109" s="31"/>
      <c r="AX109" s="31"/>
      <c r="AY109" s="13" t="s">
        <v>551</v>
      </c>
      <c r="AZ109" s="13" t="s">
        <v>551</v>
      </c>
      <c r="BA109" t="s">
        <v>548</v>
      </c>
      <c r="BB109" s="14" t="s">
        <v>548</v>
      </c>
      <c r="BC109" s="14">
        <v>1</v>
      </c>
      <c r="BD109" s="14" t="s">
        <v>255</v>
      </c>
      <c r="BE109" s="14">
        <v>1</v>
      </c>
      <c r="BF109" s="13" t="s">
        <v>551</v>
      </c>
      <c r="BG109" s="13" t="s">
        <v>551</v>
      </c>
      <c r="BH109" s="13" t="s">
        <v>551</v>
      </c>
      <c r="BI109" s="13" t="s">
        <v>551</v>
      </c>
      <c r="BJ109" s="13" t="s">
        <v>551</v>
      </c>
      <c r="BK109" s="14" t="s">
        <v>325</v>
      </c>
      <c r="BL109" s="6">
        <v>44852</v>
      </c>
      <c r="BM109" s="6">
        <v>44852</v>
      </c>
      <c r="BN109" s="5" t="s">
        <v>329</v>
      </c>
    </row>
    <row r="110" spans="1:66" ht="75" x14ac:dyDescent="0.25">
      <c r="A110" s="14">
        <v>2022</v>
      </c>
      <c r="B110" s="6">
        <v>44743</v>
      </c>
      <c r="C110" s="6">
        <v>44834</v>
      </c>
      <c r="E110" s="14" t="s">
        <v>155</v>
      </c>
      <c r="F110" s="14" t="s">
        <v>156</v>
      </c>
      <c r="G110">
        <v>636</v>
      </c>
      <c r="H110" s="5" t="s">
        <v>330</v>
      </c>
      <c r="I110" s="18" t="s">
        <v>1304</v>
      </c>
      <c r="J110" s="5" t="s">
        <v>646</v>
      </c>
      <c r="K110" s="12">
        <v>1</v>
      </c>
      <c r="L110" t="s">
        <v>873</v>
      </c>
      <c r="M110" t="s">
        <v>874</v>
      </c>
      <c r="N110" t="s">
        <v>872</v>
      </c>
      <c r="P110" t="s">
        <v>937</v>
      </c>
      <c r="Q110" s="14" t="s">
        <v>183</v>
      </c>
      <c r="R110" t="s">
        <v>1003</v>
      </c>
      <c r="S110">
        <v>704</v>
      </c>
      <c r="T110" t="s">
        <v>1040</v>
      </c>
      <c r="U110" s="14" t="s">
        <v>198</v>
      </c>
      <c r="V110" t="s">
        <v>1074</v>
      </c>
      <c r="W110" s="12">
        <v>1</v>
      </c>
      <c r="X110" s="16" t="s">
        <v>390</v>
      </c>
      <c r="Y110" s="22">
        <v>1</v>
      </c>
      <c r="Z110" s="16" t="s">
        <v>390</v>
      </c>
      <c r="AA110" s="16">
        <v>1</v>
      </c>
      <c r="AB110" s="16" t="s">
        <v>244</v>
      </c>
      <c r="AC110">
        <v>20238</v>
      </c>
      <c r="AD110" s="13" t="s">
        <v>551</v>
      </c>
      <c r="AE110" s="13" t="s">
        <v>551</v>
      </c>
      <c r="AF110" s="13" t="s">
        <v>551</v>
      </c>
      <c r="AG110" s="13" t="s">
        <v>551</v>
      </c>
      <c r="AH110" s="5" t="s">
        <v>535</v>
      </c>
      <c r="AI110" s="14" t="s">
        <v>325</v>
      </c>
      <c r="AJ110" s="4">
        <v>5028</v>
      </c>
      <c r="AK110" s="6">
        <v>44746</v>
      </c>
      <c r="AL110" s="6">
        <v>44746</v>
      </c>
      <c r="AM110" s="6">
        <v>44746</v>
      </c>
      <c r="AN110">
        <v>19534</v>
      </c>
      <c r="AO110">
        <v>22659.439999999999</v>
      </c>
      <c r="AP110" s="14">
        <v>1</v>
      </c>
      <c r="AQ110" s="14">
        <v>1</v>
      </c>
      <c r="AR110" s="5" t="s">
        <v>326</v>
      </c>
      <c r="AS110" s="14" t="s">
        <v>327</v>
      </c>
      <c r="AT110" s="5" t="s">
        <v>328</v>
      </c>
      <c r="AU110" s="5" t="s">
        <v>646</v>
      </c>
      <c r="AV110" s="28"/>
      <c r="AW110" s="31"/>
      <c r="AX110" s="31"/>
      <c r="AY110" s="13" t="s">
        <v>551</v>
      </c>
      <c r="AZ110" s="13" t="s">
        <v>551</v>
      </c>
      <c r="BA110" t="s">
        <v>548</v>
      </c>
      <c r="BB110" s="14" t="s">
        <v>548</v>
      </c>
      <c r="BC110" s="14">
        <v>1</v>
      </c>
      <c r="BD110" s="14" t="s">
        <v>255</v>
      </c>
      <c r="BE110" s="14">
        <v>1</v>
      </c>
      <c r="BF110" s="13" t="s">
        <v>551</v>
      </c>
      <c r="BG110" s="13" t="s">
        <v>551</v>
      </c>
      <c r="BH110" s="13" t="s">
        <v>551</v>
      </c>
      <c r="BI110" s="13" t="s">
        <v>551</v>
      </c>
      <c r="BJ110" s="13" t="s">
        <v>551</v>
      </c>
      <c r="BK110" s="14" t="s">
        <v>325</v>
      </c>
      <c r="BL110" s="6">
        <v>44852</v>
      </c>
      <c r="BM110" s="6">
        <v>44852</v>
      </c>
      <c r="BN110" s="5" t="s">
        <v>329</v>
      </c>
    </row>
    <row r="111" spans="1:66" ht="75" x14ac:dyDescent="0.25">
      <c r="A111" s="14">
        <v>2022</v>
      </c>
      <c r="B111" s="6">
        <v>44743</v>
      </c>
      <c r="C111" s="6">
        <v>44834</v>
      </c>
      <c r="E111" s="14" t="s">
        <v>153</v>
      </c>
      <c r="F111" s="14" t="s">
        <v>156</v>
      </c>
      <c r="G111">
        <v>645</v>
      </c>
      <c r="H111" s="5" t="s">
        <v>330</v>
      </c>
      <c r="I111" s="18" t="s">
        <v>1305</v>
      </c>
      <c r="J111" s="5" t="s">
        <v>642</v>
      </c>
      <c r="K111" s="12">
        <v>1</v>
      </c>
      <c r="O111" s="5" t="s">
        <v>363</v>
      </c>
      <c r="P111" t="s">
        <v>427</v>
      </c>
      <c r="Q111" s="14" t="s">
        <v>164</v>
      </c>
      <c r="R111" t="s">
        <v>476</v>
      </c>
      <c r="S111">
        <v>813</v>
      </c>
      <c r="T111" t="s">
        <v>1040</v>
      </c>
      <c r="U111" s="14" t="s">
        <v>189</v>
      </c>
      <c r="V111" t="s">
        <v>479</v>
      </c>
      <c r="W111" s="16">
        <v>19</v>
      </c>
      <c r="X111" s="22" t="s">
        <v>519</v>
      </c>
      <c r="Y111" s="16">
        <v>19</v>
      </c>
      <c r="Z111" s="22" t="s">
        <v>1126</v>
      </c>
      <c r="AA111" s="22">
        <v>19</v>
      </c>
      <c r="AB111" s="22" t="s">
        <v>250</v>
      </c>
      <c r="AC111">
        <v>64640</v>
      </c>
      <c r="AD111" s="13" t="s">
        <v>551</v>
      </c>
      <c r="AE111" s="13" t="s">
        <v>551</v>
      </c>
      <c r="AF111" s="13" t="s">
        <v>551</v>
      </c>
      <c r="AG111" s="13" t="s">
        <v>551</v>
      </c>
      <c r="AH111" s="5" t="s">
        <v>523</v>
      </c>
      <c r="AI111" s="14" t="s">
        <v>325</v>
      </c>
      <c r="AJ111" s="4">
        <v>4771</v>
      </c>
      <c r="AK111" s="6">
        <v>44756</v>
      </c>
      <c r="AL111" s="6">
        <v>44756</v>
      </c>
      <c r="AM111" s="6">
        <v>44756</v>
      </c>
      <c r="AN111">
        <v>1160</v>
      </c>
      <c r="AO111">
        <v>1160</v>
      </c>
      <c r="AP111" s="14">
        <v>1</v>
      </c>
      <c r="AQ111" s="14">
        <v>1</v>
      </c>
      <c r="AR111" s="5" t="s">
        <v>326</v>
      </c>
      <c r="AS111" s="14" t="s">
        <v>327</v>
      </c>
      <c r="AT111" s="5" t="s">
        <v>328</v>
      </c>
      <c r="AU111" s="5" t="s">
        <v>642</v>
      </c>
      <c r="AV111" s="28"/>
      <c r="AW111" s="31"/>
      <c r="AX111" s="31"/>
      <c r="AY111" s="13" t="s">
        <v>551</v>
      </c>
      <c r="AZ111" s="13" t="s">
        <v>551</v>
      </c>
      <c r="BA111" t="s">
        <v>548</v>
      </c>
      <c r="BB111" s="14" t="s">
        <v>548</v>
      </c>
      <c r="BC111" s="14">
        <v>1</v>
      </c>
      <c r="BD111" s="14" t="s">
        <v>255</v>
      </c>
      <c r="BE111" s="14">
        <v>1</v>
      </c>
      <c r="BF111" s="13" t="s">
        <v>551</v>
      </c>
      <c r="BG111" s="13" t="s">
        <v>551</v>
      </c>
      <c r="BH111" s="13" t="s">
        <v>551</v>
      </c>
      <c r="BI111" s="13" t="s">
        <v>551</v>
      </c>
      <c r="BJ111" s="13" t="s">
        <v>551</v>
      </c>
      <c r="BK111" s="14" t="s">
        <v>325</v>
      </c>
      <c r="BL111" s="6">
        <v>44852</v>
      </c>
      <c r="BM111" s="6">
        <v>44852</v>
      </c>
      <c r="BN111" s="5" t="s">
        <v>329</v>
      </c>
    </row>
    <row r="112" spans="1:66" ht="75" x14ac:dyDescent="0.25">
      <c r="A112" s="14">
        <v>2022</v>
      </c>
      <c r="B112" s="6">
        <v>44743</v>
      </c>
      <c r="C112" s="6">
        <v>44834</v>
      </c>
      <c r="E112" s="14" t="s">
        <v>153</v>
      </c>
      <c r="F112" s="14" t="s">
        <v>156</v>
      </c>
      <c r="G112">
        <v>645</v>
      </c>
      <c r="H112" s="5" t="s">
        <v>330</v>
      </c>
      <c r="I112" s="18" t="s">
        <v>1306</v>
      </c>
      <c r="J112" s="5" t="s">
        <v>642</v>
      </c>
      <c r="K112" s="12">
        <v>1</v>
      </c>
      <c r="O112" s="5" t="s">
        <v>363</v>
      </c>
      <c r="P112" t="s">
        <v>427</v>
      </c>
      <c r="Q112" s="14" t="s">
        <v>164</v>
      </c>
      <c r="R112" t="s">
        <v>476</v>
      </c>
      <c r="S112">
        <v>813</v>
      </c>
      <c r="T112" t="s">
        <v>1040</v>
      </c>
      <c r="U112" s="14" t="s">
        <v>189</v>
      </c>
      <c r="V112" t="s">
        <v>479</v>
      </c>
      <c r="W112" s="16">
        <v>19</v>
      </c>
      <c r="X112" s="22" t="s">
        <v>519</v>
      </c>
      <c r="Y112" s="16">
        <v>19</v>
      </c>
      <c r="Z112" s="22" t="s">
        <v>1126</v>
      </c>
      <c r="AA112" s="22">
        <v>19</v>
      </c>
      <c r="AB112" s="22" t="s">
        <v>250</v>
      </c>
      <c r="AC112">
        <v>64640</v>
      </c>
      <c r="AD112" s="13" t="s">
        <v>551</v>
      </c>
      <c r="AE112" s="13" t="s">
        <v>551</v>
      </c>
      <c r="AF112" s="13" t="s">
        <v>551</v>
      </c>
      <c r="AG112" s="13" t="s">
        <v>551</v>
      </c>
      <c r="AH112" s="5" t="s">
        <v>523</v>
      </c>
      <c r="AI112" s="14" t="s">
        <v>325</v>
      </c>
      <c r="AJ112" s="4">
        <v>4570</v>
      </c>
      <c r="AK112" s="6">
        <v>44756</v>
      </c>
      <c r="AL112" s="6">
        <v>44756</v>
      </c>
      <c r="AM112" s="6">
        <v>44756</v>
      </c>
      <c r="AN112">
        <v>1827</v>
      </c>
      <c r="AO112">
        <v>1827</v>
      </c>
      <c r="AP112" s="14">
        <v>1</v>
      </c>
      <c r="AQ112" s="14">
        <v>1</v>
      </c>
      <c r="AR112" s="5" t="s">
        <v>326</v>
      </c>
      <c r="AS112" s="14" t="s">
        <v>327</v>
      </c>
      <c r="AT112" s="5" t="s">
        <v>328</v>
      </c>
      <c r="AU112" s="5" t="s">
        <v>642</v>
      </c>
      <c r="AV112" s="28"/>
      <c r="AW112" s="31"/>
      <c r="AX112" s="31"/>
      <c r="AY112" s="13" t="s">
        <v>551</v>
      </c>
      <c r="AZ112" s="13" t="s">
        <v>551</v>
      </c>
      <c r="BA112" t="s">
        <v>548</v>
      </c>
      <c r="BB112" s="14" t="s">
        <v>548</v>
      </c>
      <c r="BC112" s="14">
        <v>1</v>
      </c>
      <c r="BD112" s="14" t="s">
        <v>255</v>
      </c>
      <c r="BE112" s="14">
        <v>1</v>
      </c>
      <c r="BF112" s="13" t="s">
        <v>551</v>
      </c>
      <c r="BG112" s="13" t="s">
        <v>551</v>
      </c>
      <c r="BH112" s="13" t="s">
        <v>551</v>
      </c>
      <c r="BI112" s="13" t="s">
        <v>551</v>
      </c>
      <c r="BJ112" s="13" t="s">
        <v>551</v>
      </c>
      <c r="BK112" s="14" t="s">
        <v>325</v>
      </c>
      <c r="BL112" s="6">
        <v>44852</v>
      </c>
      <c r="BM112" s="6">
        <v>44852</v>
      </c>
      <c r="BN112" s="5" t="s">
        <v>329</v>
      </c>
    </row>
    <row r="113" spans="1:66" ht="75" x14ac:dyDescent="0.25">
      <c r="A113" s="14">
        <v>2022</v>
      </c>
      <c r="B113" s="6">
        <v>44743</v>
      </c>
      <c r="C113" s="6">
        <v>44834</v>
      </c>
      <c r="E113" s="14" t="s">
        <v>155</v>
      </c>
      <c r="F113" s="14" t="s">
        <v>156</v>
      </c>
      <c r="G113">
        <v>606</v>
      </c>
      <c r="H113" s="5" t="s">
        <v>330</v>
      </c>
      <c r="I113" s="18" t="s">
        <v>1197</v>
      </c>
      <c r="J113" s="5" t="s">
        <v>647</v>
      </c>
      <c r="K113" s="12">
        <v>1</v>
      </c>
      <c r="O113" s="5" t="s">
        <v>334</v>
      </c>
      <c r="P113" t="s">
        <v>307</v>
      </c>
      <c r="Q113" s="14" t="s">
        <v>183</v>
      </c>
      <c r="R113" t="s">
        <v>461</v>
      </c>
      <c r="S113">
        <v>275</v>
      </c>
      <c r="T113" t="s">
        <v>1048</v>
      </c>
      <c r="U113" s="14" t="s">
        <v>189</v>
      </c>
      <c r="V113" t="s">
        <v>1075</v>
      </c>
      <c r="W113" s="16">
        <v>9</v>
      </c>
      <c r="X113" s="22" t="s">
        <v>1115</v>
      </c>
      <c r="Y113" s="22">
        <v>14</v>
      </c>
      <c r="Z113" s="22" t="s">
        <v>1120</v>
      </c>
      <c r="AA113" s="22">
        <v>15</v>
      </c>
      <c r="AB113" s="22" t="s">
        <v>222</v>
      </c>
      <c r="AC113">
        <v>3900</v>
      </c>
      <c r="AD113" s="13" t="s">
        <v>551</v>
      </c>
      <c r="AE113" s="13" t="s">
        <v>551</v>
      </c>
      <c r="AF113" s="13" t="s">
        <v>551</v>
      </c>
      <c r="AG113" s="13" t="s">
        <v>551</v>
      </c>
      <c r="AH113" s="5" t="s">
        <v>1157</v>
      </c>
      <c r="AI113" s="14" t="s">
        <v>325</v>
      </c>
      <c r="AJ113" s="4">
        <v>51101</v>
      </c>
      <c r="AK113" s="6">
        <v>44690</v>
      </c>
      <c r="AL113" s="6">
        <v>44690</v>
      </c>
      <c r="AM113" s="6">
        <v>44690</v>
      </c>
      <c r="AN113">
        <v>518.61</v>
      </c>
      <c r="AO113">
        <v>601.59</v>
      </c>
      <c r="AP113" s="14">
        <v>1</v>
      </c>
      <c r="AQ113" s="14">
        <v>1</v>
      </c>
      <c r="AR113" s="5" t="s">
        <v>326</v>
      </c>
      <c r="AS113" s="14" t="s">
        <v>327</v>
      </c>
      <c r="AT113" s="5" t="s">
        <v>328</v>
      </c>
      <c r="AU113" s="5" t="s">
        <v>647</v>
      </c>
      <c r="AV113" s="28"/>
      <c r="AW113" s="31"/>
      <c r="AX113" s="31"/>
      <c r="AY113" s="13" t="s">
        <v>551</v>
      </c>
      <c r="AZ113" s="13" t="s">
        <v>551</v>
      </c>
      <c r="BA113" t="s">
        <v>548</v>
      </c>
      <c r="BB113" s="14" t="s">
        <v>548</v>
      </c>
      <c r="BC113" s="14">
        <v>1</v>
      </c>
      <c r="BD113" s="14" t="s">
        <v>255</v>
      </c>
      <c r="BE113" s="14">
        <v>1</v>
      </c>
      <c r="BF113" s="13" t="s">
        <v>551</v>
      </c>
      <c r="BG113" s="13" t="s">
        <v>551</v>
      </c>
      <c r="BH113" s="13" t="s">
        <v>551</v>
      </c>
      <c r="BI113" s="13" t="s">
        <v>551</v>
      </c>
      <c r="BJ113" s="13" t="s">
        <v>551</v>
      </c>
      <c r="BK113" s="14" t="s">
        <v>325</v>
      </c>
      <c r="BL113" s="6">
        <v>44852</v>
      </c>
      <c r="BM113" s="6">
        <v>44852</v>
      </c>
      <c r="BN113" s="5" t="s">
        <v>329</v>
      </c>
    </row>
    <row r="114" spans="1:66" ht="75" x14ac:dyDescent="0.25">
      <c r="A114" s="14">
        <v>2022</v>
      </c>
      <c r="B114" s="6">
        <v>44743</v>
      </c>
      <c r="C114" s="6">
        <v>44834</v>
      </c>
      <c r="E114" s="14" t="s">
        <v>155</v>
      </c>
      <c r="F114" s="14" t="s">
        <v>156</v>
      </c>
      <c r="G114">
        <v>607</v>
      </c>
      <c r="H114" s="5" t="s">
        <v>330</v>
      </c>
      <c r="I114" s="18" t="s">
        <v>1198</v>
      </c>
      <c r="J114" s="5" t="s">
        <v>647</v>
      </c>
      <c r="K114" s="12">
        <v>1</v>
      </c>
      <c r="O114" s="5" t="s">
        <v>334</v>
      </c>
      <c r="P114" t="s">
        <v>307</v>
      </c>
      <c r="Q114" s="14" t="s">
        <v>183</v>
      </c>
      <c r="R114" t="s">
        <v>461</v>
      </c>
      <c r="S114">
        <v>275</v>
      </c>
      <c r="T114" t="s">
        <v>1048</v>
      </c>
      <c r="U114" s="14" t="s">
        <v>189</v>
      </c>
      <c r="V114" t="s">
        <v>1075</v>
      </c>
      <c r="W114" s="16">
        <v>9</v>
      </c>
      <c r="X114" s="22" t="s">
        <v>1115</v>
      </c>
      <c r="Y114" s="22">
        <v>14</v>
      </c>
      <c r="Z114" s="22" t="s">
        <v>1120</v>
      </c>
      <c r="AA114" s="22">
        <v>15</v>
      </c>
      <c r="AB114" s="22" t="s">
        <v>222</v>
      </c>
      <c r="AC114">
        <v>3900</v>
      </c>
      <c r="AD114" s="13" t="s">
        <v>551</v>
      </c>
      <c r="AE114" s="13" t="s">
        <v>551</v>
      </c>
      <c r="AF114" s="13" t="s">
        <v>551</v>
      </c>
      <c r="AG114" s="13" t="s">
        <v>551</v>
      </c>
      <c r="AH114" s="5" t="s">
        <v>1157</v>
      </c>
      <c r="AI114" s="14" t="s">
        <v>325</v>
      </c>
      <c r="AJ114" s="4">
        <v>51780</v>
      </c>
      <c r="AK114" s="6">
        <v>44701</v>
      </c>
      <c r="AL114" s="6">
        <v>44701</v>
      </c>
      <c r="AM114" s="6">
        <v>44701</v>
      </c>
      <c r="AN114">
        <v>2938.79</v>
      </c>
      <c r="AO114">
        <v>3409</v>
      </c>
      <c r="AP114" s="14">
        <v>1</v>
      </c>
      <c r="AQ114" s="14">
        <v>1</v>
      </c>
      <c r="AR114" s="5" t="s">
        <v>326</v>
      </c>
      <c r="AS114" s="14" t="s">
        <v>327</v>
      </c>
      <c r="AT114" s="5" t="s">
        <v>328</v>
      </c>
      <c r="AU114" s="5" t="s">
        <v>647</v>
      </c>
      <c r="AV114" s="28"/>
      <c r="AW114" s="31"/>
      <c r="AX114" s="31"/>
      <c r="AY114" s="13" t="s">
        <v>551</v>
      </c>
      <c r="AZ114" s="13" t="s">
        <v>551</v>
      </c>
      <c r="BA114" t="s">
        <v>548</v>
      </c>
      <c r="BB114" s="14" t="s">
        <v>548</v>
      </c>
      <c r="BC114" s="14">
        <v>1</v>
      </c>
      <c r="BD114" s="14" t="s">
        <v>255</v>
      </c>
      <c r="BE114" s="14">
        <v>1</v>
      </c>
      <c r="BF114" s="13" t="s">
        <v>551</v>
      </c>
      <c r="BG114" s="13" t="s">
        <v>551</v>
      </c>
      <c r="BH114" s="13" t="s">
        <v>551</v>
      </c>
      <c r="BI114" s="13" t="s">
        <v>551</v>
      </c>
      <c r="BJ114" s="13" t="s">
        <v>551</v>
      </c>
      <c r="BK114" s="14" t="s">
        <v>325</v>
      </c>
      <c r="BL114" s="6">
        <v>44852</v>
      </c>
      <c r="BM114" s="6">
        <v>44852</v>
      </c>
      <c r="BN114" s="5" t="s">
        <v>329</v>
      </c>
    </row>
    <row r="115" spans="1:66" ht="75" x14ac:dyDescent="0.25">
      <c r="A115" s="14">
        <v>2022</v>
      </c>
      <c r="B115" s="6">
        <v>44743</v>
      </c>
      <c r="C115" s="6">
        <v>44834</v>
      </c>
      <c r="E115" s="14" t="s">
        <v>155</v>
      </c>
      <c r="F115" s="14" t="s">
        <v>156</v>
      </c>
      <c r="G115">
        <v>492</v>
      </c>
      <c r="H115" s="5" t="s">
        <v>330</v>
      </c>
      <c r="I115" s="18" t="s">
        <v>1307</v>
      </c>
      <c r="J115" s="5" t="s">
        <v>648</v>
      </c>
      <c r="K115" s="12">
        <v>1</v>
      </c>
      <c r="L115" t="s">
        <v>875</v>
      </c>
      <c r="M115" t="s">
        <v>378</v>
      </c>
      <c r="N115" t="s">
        <v>306</v>
      </c>
      <c r="P115" t="s">
        <v>421</v>
      </c>
      <c r="Q115" s="14" t="s">
        <v>164</v>
      </c>
      <c r="R115" t="s">
        <v>455</v>
      </c>
      <c r="S115">
        <v>146</v>
      </c>
      <c r="T115" t="s">
        <v>1040</v>
      </c>
      <c r="U115" s="14" t="s">
        <v>189</v>
      </c>
      <c r="V115" t="s">
        <v>455</v>
      </c>
      <c r="W115" s="12">
        <v>1</v>
      </c>
      <c r="X115" s="22" t="s">
        <v>390</v>
      </c>
      <c r="Y115" s="22">
        <v>1</v>
      </c>
      <c r="Z115" s="22" t="s">
        <v>390</v>
      </c>
      <c r="AA115" s="22">
        <v>1</v>
      </c>
      <c r="AB115" s="22" t="s">
        <v>244</v>
      </c>
      <c r="AC115">
        <v>20070</v>
      </c>
      <c r="AD115" s="13" t="s">
        <v>551</v>
      </c>
      <c r="AE115" s="13" t="s">
        <v>551</v>
      </c>
      <c r="AF115" s="13" t="s">
        <v>551</v>
      </c>
      <c r="AG115" s="13" t="s">
        <v>551</v>
      </c>
      <c r="AH115" s="5" t="s">
        <v>1158</v>
      </c>
      <c r="AI115" s="14" t="s">
        <v>325</v>
      </c>
      <c r="AJ115" s="4">
        <v>2227</v>
      </c>
      <c r="AK115" s="6">
        <v>44755</v>
      </c>
      <c r="AL115" s="6">
        <v>44755</v>
      </c>
      <c r="AM115" s="6">
        <v>44755</v>
      </c>
      <c r="AN115">
        <v>3900</v>
      </c>
      <c r="AO115">
        <v>4524</v>
      </c>
      <c r="AP115" s="14">
        <v>1</v>
      </c>
      <c r="AQ115" s="14">
        <v>1</v>
      </c>
      <c r="AR115" s="5" t="s">
        <v>326</v>
      </c>
      <c r="AS115" s="14" t="s">
        <v>327</v>
      </c>
      <c r="AT115" s="5" t="s">
        <v>328</v>
      </c>
      <c r="AU115" s="5" t="s">
        <v>648</v>
      </c>
      <c r="AV115" s="28"/>
      <c r="AW115" s="31"/>
      <c r="AX115" s="31"/>
      <c r="AY115" s="13" t="s">
        <v>551</v>
      </c>
      <c r="AZ115" s="13" t="s">
        <v>551</v>
      </c>
      <c r="BA115" t="s">
        <v>548</v>
      </c>
      <c r="BB115" s="14" t="s">
        <v>548</v>
      </c>
      <c r="BC115" s="14">
        <v>1</v>
      </c>
      <c r="BD115" s="14" t="s">
        <v>255</v>
      </c>
      <c r="BE115" s="14">
        <v>1</v>
      </c>
      <c r="BF115" s="13" t="s">
        <v>551</v>
      </c>
      <c r="BG115" s="13" t="s">
        <v>551</v>
      </c>
      <c r="BH115" s="13" t="s">
        <v>551</v>
      </c>
      <c r="BI115" s="13" t="s">
        <v>551</v>
      </c>
      <c r="BJ115" s="13" t="s">
        <v>551</v>
      </c>
      <c r="BK115" s="14" t="s">
        <v>325</v>
      </c>
      <c r="BL115" s="6">
        <v>44852</v>
      </c>
      <c r="BM115" s="6">
        <v>44852</v>
      </c>
      <c r="BN115" s="5" t="s">
        <v>329</v>
      </c>
    </row>
    <row r="116" spans="1:66" ht="75" x14ac:dyDescent="0.25">
      <c r="A116" s="14">
        <v>2022</v>
      </c>
      <c r="B116" s="6">
        <v>44743</v>
      </c>
      <c r="C116" s="6">
        <v>44834</v>
      </c>
      <c r="E116" s="14" t="s">
        <v>155</v>
      </c>
      <c r="F116" s="14" t="s">
        <v>156</v>
      </c>
      <c r="G116">
        <v>497</v>
      </c>
      <c r="H116" s="5" t="s">
        <v>330</v>
      </c>
      <c r="I116" s="18" t="s">
        <v>1308</v>
      </c>
      <c r="J116" s="5" t="s">
        <v>649</v>
      </c>
      <c r="K116" s="12">
        <v>1</v>
      </c>
      <c r="O116" s="5" t="s">
        <v>807</v>
      </c>
      <c r="P116" t="s">
        <v>938</v>
      </c>
      <c r="Q116" s="14" t="s">
        <v>164</v>
      </c>
      <c r="R116" t="s">
        <v>1004</v>
      </c>
      <c r="S116">
        <v>108</v>
      </c>
      <c r="T116" t="s">
        <v>1040</v>
      </c>
      <c r="U116" s="14" t="s">
        <v>189</v>
      </c>
      <c r="V116" t="s">
        <v>1076</v>
      </c>
      <c r="W116" s="12">
        <v>1</v>
      </c>
      <c r="X116" s="22" t="s">
        <v>390</v>
      </c>
      <c r="Y116" s="22">
        <v>1</v>
      </c>
      <c r="Z116" s="22" t="s">
        <v>390</v>
      </c>
      <c r="AA116" s="22">
        <v>1</v>
      </c>
      <c r="AB116" s="22" t="s">
        <v>244</v>
      </c>
      <c r="AC116">
        <v>20169</v>
      </c>
      <c r="AD116" s="13" t="s">
        <v>551</v>
      </c>
      <c r="AE116" s="13" t="s">
        <v>551</v>
      </c>
      <c r="AF116" s="13" t="s">
        <v>551</v>
      </c>
      <c r="AG116" s="13" t="s">
        <v>551</v>
      </c>
      <c r="AH116" s="5" t="s">
        <v>1159</v>
      </c>
      <c r="AI116" s="14" t="s">
        <v>325</v>
      </c>
      <c r="AJ116" s="4">
        <v>4187</v>
      </c>
      <c r="AK116" s="6">
        <v>44743</v>
      </c>
      <c r="AL116" s="6">
        <v>44743</v>
      </c>
      <c r="AM116" s="6">
        <v>44743</v>
      </c>
      <c r="AN116">
        <v>10553.4</v>
      </c>
      <c r="AO116">
        <v>12241.94</v>
      </c>
      <c r="AP116" s="14">
        <v>1</v>
      </c>
      <c r="AQ116" s="14">
        <v>1</v>
      </c>
      <c r="AR116" s="5" t="s">
        <v>326</v>
      </c>
      <c r="AS116" s="14" t="s">
        <v>327</v>
      </c>
      <c r="AT116" s="5" t="s">
        <v>328</v>
      </c>
      <c r="AU116" s="5" t="s">
        <v>649</v>
      </c>
      <c r="AV116" s="28"/>
      <c r="AW116" s="31"/>
      <c r="AX116" s="31"/>
      <c r="AY116" s="13" t="s">
        <v>551</v>
      </c>
      <c r="AZ116" s="13" t="s">
        <v>551</v>
      </c>
      <c r="BA116" t="s">
        <v>548</v>
      </c>
      <c r="BB116" s="14" t="s">
        <v>548</v>
      </c>
      <c r="BC116" s="14">
        <v>1</v>
      </c>
      <c r="BD116" s="14" t="s">
        <v>255</v>
      </c>
      <c r="BE116" s="14">
        <v>1</v>
      </c>
      <c r="BF116" s="13" t="s">
        <v>551</v>
      </c>
      <c r="BG116" s="13" t="s">
        <v>551</v>
      </c>
      <c r="BH116" s="13" t="s">
        <v>551</v>
      </c>
      <c r="BI116" s="13" t="s">
        <v>551</v>
      </c>
      <c r="BJ116" s="13" t="s">
        <v>551</v>
      </c>
      <c r="BK116" s="14" t="s">
        <v>325</v>
      </c>
      <c r="BL116" s="6">
        <v>44852</v>
      </c>
      <c r="BM116" s="6">
        <v>44852</v>
      </c>
      <c r="BN116" s="5" t="s">
        <v>329</v>
      </c>
    </row>
    <row r="117" spans="1:66" ht="75" x14ac:dyDescent="0.25">
      <c r="A117" s="14">
        <v>2022</v>
      </c>
      <c r="B117" s="6">
        <v>44743</v>
      </c>
      <c r="C117" s="6">
        <v>44834</v>
      </c>
      <c r="E117" s="14" t="s">
        <v>153</v>
      </c>
      <c r="F117" s="14" t="s">
        <v>156</v>
      </c>
      <c r="G117">
        <v>407</v>
      </c>
      <c r="H117" s="5" t="s">
        <v>330</v>
      </c>
      <c r="I117" s="18" t="s">
        <v>1309</v>
      </c>
      <c r="J117" s="5" t="s">
        <v>650</v>
      </c>
      <c r="K117" s="12">
        <v>1</v>
      </c>
      <c r="O117" s="5" t="s">
        <v>369</v>
      </c>
      <c r="P117" t="s">
        <v>439</v>
      </c>
      <c r="Q117" s="14" t="s">
        <v>164</v>
      </c>
      <c r="R117" t="s">
        <v>468</v>
      </c>
      <c r="S117">
        <v>712</v>
      </c>
      <c r="T117" t="s">
        <v>1040</v>
      </c>
      <c r="U117" s="14" t="s">
        <v>189</v>
      </c>
      <c r="V117" t="s">
        <v>490</v>
      </c>
      <c r="W117" s="12">
        <v>1</v>
      </c>
      <c r="X117" s="22" t="s">
        <v>390</v>
      </c>
      <c r="Y117" s="22">
        <v>1</v>
      </c>
      <c r="Z117" s="22" t="s">
        <v>390</v>
      </c>
      <c r="AA117" s="22">
        <v>1</v>
      </c>
      <c r="AB117" s="22" t="s">
        <v>244</v>
      </c>
      <c r="AC117">
        <v>20030</v>
      </c>
      <c r="AD117" s="13" t="s">
        <v>551</v>
      </c>
      <c r="AE117" s="13" t="s">
        <v>551</v>
      </c>
      <c r="AF117" s="13" t="s">
        <v>551</v>
      </c>
      <c r="AG117" s="13" t="s">
        <v>551</v>
      </c>
      <c r="AH117" s="5" t="s">
        <v>1153</v>
      </c>
      <c r="AI117" s="14" t="s">
        <v>325</v>
      </c>
      <c r="AJ117" s="4">
        <v>59988</v>
      </c>
      <c r="AK117" s="6">
        <v>44757</v>
      </c>
      <c r="AL117" s="6">
        <v>44757</v>
      </c>
      <c r="AM117" s="6">
        <v>44757</v>
      </c>
      <c r="AN117">
        <v>4064.66</v>
      </c>
      <c r="AO117">
        <v>4243.51</v>
      </c>
      <c r="AP117" s="14">
        <v>1</v>
      </c>
      <c r="AQ117" s="14">
        <v>1</v>
      </c>
      <c r="AR117" s="5" t="s">
        <v>326</v>
      </c>
      <c r="AS117" s="14" t="s">
        <v>327</v>
      </c>
      <c r="AT117" s="5" t="s">
        <v>328</v>
      </c>
      <c r="AU117" s="5" t="s">
        <v>650</v>
      </c>
      <c r="AV117" s="28"/>
      <c r="AW117" s="31"/>
      <c r="AX117" s="31"/>
      <c r="AY117" s="13" t="s">
        <v>551</v>
      </c>
      <c r="AZ117" s="13" t="s">
        <v>551</v>
      </c>
      <c r="BA117" t="s">
        <v>548</v>
      </c>
      <c r="BB117" s="14" t="s">
        <v>548</v>
      </c>
      <c r="BC117" s="14">
        <v>1</v>
      </c>
      <c r="BD117" s="14" t="s">
        <v>255</v>
      </c>
      <c r="BE117" s="14">
        <v>1</v>
      </c>
      <c r="BF117" s="13" t="s">
        <v>551</v>
      </c>
      <c r="BG117" s="13" t="s">
        <v>551</v>
      </c>
      <c r="BH117" s="13" t="s">
        <v>551</v>
      </c>
      <c r="BI117" s="13" t="s">
        <v>551</v>
      </c>
      <c r="BJ117" s="13" t="s">
        <v>551</v>
      </c>
      <c r="BK117" s="14" t="s">
        <v>325</v>
      </c>
      <c r="BL117" s="6">
        <v>44852</v>
      </c>
      <c r="BM117" s="6">
        <v>44852</v>
      </c>
      <c r="BN117" s="5" t="s">
        <v>329</v>
      </c>
    </row>
    <row r="118" spans="1:66" ht="75" x14ac:dyDescent="0.25">
      <c r="A118" s="14">
        <v>2022</v>
      </c>
      <c r="B118" s="6">
        <v>44743</v>
      </c>
      <c r="C118" s="6">
        <v>44834</v>
      </c>
      <c r="E118" s="14" t="s">
        <v>153</v>
      </c>
      <c r="F118" s="14" t="s">
        <v>156</v>
      </c>
      <c r="G118">
        <v>407</v>
      </c>
      <c r="H118" s="5" t="s">
        <v>330</v>
      </c>
      <c r="I118" s="18" t="s">
        <v>1310</v>
      </c>
      <c r="J118" s="5" t="s">
        <v>651</v>
      </c>
      <c r="K118" s="12">
        <v>1</v>
      </c>
      <c r="O118" s="5" t="s">
        <v>369</v>
      </c>
      <c r="P118" t="s">
        <v>439</v>
      </c>
      <c r="Q118" s="14" t="s">
        <v>164</v>
      </c>
      <c r="R118" t="s">
        <v>468</v>
      </c>
      <c r="S118">
        <v>712</v>
      </c>
      <c r="T118" t="s">
        <v>1040</v>
      </c>
      <c r="U118" s="14" t="s">
        <v>189</v>
      </c>
      <c r="V118" t="s">
        <v>490</v>
      </c>
      <c r="W118" s="12">
        <v>1</v>
      </c>
      <c r="X118" s="22" t="s">
        <v>390</v>
      </c>
      <c r="Y118" s="22">
        <v>1</v>
      </c>
      <c r="Z118" s="22" t="s">
        <v>390</v>
      </c>
      <c r="AA118" s="22">
        <v>1</v>
      </c>
      <c r="AB118" s="22" t="s">
        <v>244</v>
      </c>
      <c r="AC118">
        <v>20030</v>
      </c>
      <c r="AD118" s="13" t="s">
        <v>551</v>
      </c>
      <c r="AE118" s="13" t="s">
        <v>551</v>
      </c>
      <c r="AF118" s="13" t="s">
        <v>551</v>
      </c>
      <c r="AG118" s="13" t="s">
        <v>551</v>
      </c>
      <c r="AH118" s="5" t="s">
        <v>1153</v>
      </c>
      <c r="AI118" s="14" t="s">
        <v>325</v>
      </c>
      <c r="AJ118" s="4">
        <v>59855</v>
      </c>
      <c r="AK118" s="6">
        <v>44756</v>
      </c>
      <c r="AL118" s="6">
        <v>44756</v>
      </c>
      <c r="AM118" s="6">
        <v>44756</v>
      </c>
      <c r="AN118">
        <v>2835.92</v>
      </c>
      <c r="AO118">
        <v>3125.18</v>
      </c>
      <c r="AP118" s="14">
        <v>1</v>
      </c>
      <c r="AQ118" s="14">
        <v>1</v>
      </c>
      <c r="AR118" s="5" t="s">
        <v>326</v>
      </c>
      <c r="AS118" s="14" t="s">
        <v>327</v>
      </c>
      <c r="AT118" s="5" t="s">
        <v>328</v>
      </c>
      <c r="AU118" s="5" t="s">
        <v>651</v>
      </c>
      <c r="AV118" s="28"/>
      <c r="AW118" s="31"/>
      <c r="AX118" s="31"/>
      <c r="AY118" s="13" t="s">
        <v>551</v>
      </c>
      <c r="AZ118" s="13" t="s">
        <v>551</v>
      </c>
      <c r="BA118" t="s">
        <v>548</v>
      </c>
      <c r="BB118" s="14" t="s">
        <v>548</v>
      </c>
      <c r="BC118" s="14">
        <v>1</v>
      </c>
      <c r="BD118" s="14" t="s">
        <v>255</v>
      </c>
      <c r="BE118" s="14">
        <v>1</v>
      </c>
      <c r="BF118" s="13" t="s">
        <v>551</v>
      </c>
      <c r="BG118" s="13" t="s">
        <v>551</v>
      </c>
      <c r="BH118" s="13" t="s">
        <v>551</v>
      </c>
      <c r="BI118" s="13" t="s">
        <v>551</v>
      </c>
      <c r="BJ118" s="13" t="s">
        <v>551</v>
      </c>
      <c r="BK118" s="14" t="s">
        <v>325</v>
      </c>
      <c r="BL118" s="6">
        <v>44852</v>
      </c>
      <c r="BM118" s="6">
        <v>44852</v>
      </c>
      <c r="BN118" s="5" t="s">
        <v>329</v>
      </c>
    </row>
    <row r="119" spans="1:66" ht="75" x14ac:dyDescent="0.25">
      <c r="A119" s="14">
        <v>2022</v>
      </c>
      <c r="B119" s="6">
        <v>44743</v>
      </c>
      <c r="C119" s="6">
        <v>44834</v>
      </c>
      <c r="E119" s="14" t="s">
        <v>153</v>
      </c>
      <c r="F119" s="14" t="s">
        <v>156</v>
      </c>
      <c r="G119">
        <v>407</v>
      </c>
      <c r="H119" s="5" t="s">
        <v>330</v>
      </c>
      <c r="I119" s="18" t="s">
        <v>1311</v>
      </c>
      <c r="J119" s="5" t="s">
        <v>652</v>
      </c>
      <c r="K119" s="12">
        <v>1</v>
      </c>
      <c r="O119" s="5" t="s">
        <v>369</v>
      </c>
      <c r="P119" t="s">
        <v>439</v>
      </c>
      <c r="Q119" s="14" t="s">
        <v>164</v>
      </c>
      <c r="R119" t="s">
        <v>468</v>
      </c>
      <c r="S119">
        <v>712</v>
      </c>
      <c r="T119" t="s">
        <v>1040</v>
      </c>
      <c r="U119" s="14" t="s">
        <v>189</v>
      </c>
      <c r="V119" t="s">
        <v>490</v>
      </c>
      <c r="W119" s="12">
        <v>1</v>
      </c>
      <c r="X119" s="22" t="s">
        <v>390</v>
      </c>
      <c r="Y119" s="22">
        <v>1</v>
      </c>
      <c r="Z119" s="22" t="s">
        <v>390</v>
      </c>
      <c r="AA119" s="22">
        <v>1</v>
      </c>
      <c r="AB119" s="22" t="s">
        <v>244</v>
      </c>
      <c r="AC119">
        <v>20030</v>
      </c>
      <c r="AD119" s="13" t="s">
        <v>551</v>
      </c>
      <c r="AE119" s="13" t="s">
        <v>551</v>
      </c>
      <c r="AF119" s="13" t="s">
        <v>551</v>
      </c>
      <c r="AG119" s="13" t="s">
        <v>551</v>
      </c>
      <c r="AH119" s="5" t="s">
        <v>1153</v>
      </c>
      <c r="AI119" s="14" t="s">
        <v>325</v>
      </c>
      <c r="AJ119" s="4">
        <v>59527</v>
      </c>
      <c r="AK119" s="6">
        <v>44754</v>
      </c>
      <c r="AL119" s="6">
        <v>44754</v>
      </c>
      <c r="AM119" s="6">
        <v>44754</v>
      </c>
      <c r="AN119">
        <v>2200.1999999999998</v>
      </c>
      <c r="AO119">
        <v>2424.62</v>
      </c>
      <c r="AP119" s="14">
        <v>1</v>
      </c>
      <c r="AQ119" s="14">
        <v>1</v>
      </c>
      <c r="AR119" s="5" t="s">
        <v>326</v>
      </c>
      <c r="AS119" s="14" t="s">
        <v>327</v>
      </c>
      <c r="AT119" s="5" t="s">
        <v>328</v>
      </c>
      <c r="AU119" s="5" t="s">
        <v>652</v>
      </c>
      <c r="AV119" s="28"/>
      <c r="AW119" s="31"/>
      <c r="AX119" s="31"/>
      <c r="AY119" s="13" t="s">
        <v>551</v>
      </c>
      <c r="AZ119" s="13" t="s">
        <v>551</v>
      </c>
      <c r="BA119" t="s">
        <v>548</v>
      </c>
      <c r="BB119" s="14" t="s">
        <v>548</v>
      </c>
      <c r="BC119" s="14">
        <v>1</v>
      </c>
      <c r="BD119" s="14" t="s">
        <v>255</v>
      </c>
      <c r="BE119" s="14">
        <v>1</v>
      </c>
      <c r="BF119" s="13" t="s">
        <v>551</v>
      </c>
      <c r="BG119" s="13" t="s">
        <v>551</v>
      </c>
      <c r="BH119" s="13" t="s">
        <v>551</v>
      </c>
      <c r="BI119" s="13" t="s">
        <v>551</v>
      </c>
      <c r="BJ119" s="13" t="s">
        <v>551</v>
      </c>
      <c r="BK119" s="14" t="s">
        <v>325</v>
      </c>
      <c r="BL119" s="6">
        <v>44852</v>
      </c>
      <c r="BM119" s="6">
        <v>44852</v>
      </c>
      <c r="BN119" s="5" t="s">
        <v>329</v>
      </c>
    </row>
    <row r="120" spans="1:66" ht="75" x14ac:dyDescent="0.25">
      <c r="A120" s="14">
        <v>2022</v>
      </c>
      <c r="B120" s="6">
        <v>44743</v>
      </c>
      <c r="C120" s="6">
        <v>44834</v>
      </c>
      <c r="E120" s="14" t="s">
        <v>153</v>
      </c>
      <c r="F120" s="14" t="s">
        <v>156</v>
      </c>
      <c r="G120">
        <v>95</v>
      </c>
      <c r="H120" s="5" t="s">
        <v>330</v>
      </c>
      <c r="I120" s="18" t="s">
        <v>1312</v>
      </c>
      <c r="J120" s="5" t="s">
        <v>616</v>
      </c>
      <c r="K120" s="12">
        <v>1</v>
      </c>
      <c r="O120" s="5" t="s">
        <v>358</v>
      </c>
      <c r="P120" t="s">
        <v>418</v>
      </c>
      <c r="Q120" s="14" t="s">
        <v>183</v>
      </c>
      <c r="R120" t="s">
        <v>998</v>
      </c>
      <c r="S120">
        <v>1121</v>
      </c>
      <c r="T120" t="s">
        <v>1047</v>
      </c>
      <c r="U120" s="14" t="s">
        <v>198</v>
      </c>
      <c r="V120" t="s">
        <v>1072</v>
      </c>
      <c r="W120" s="12">
        <v>1</v>
      </c>
      <c r="X120" s="22" t="s">
        <v>515</v>
      </c>
      <c r="Y120" s="22">
        <v>1</v>
      </c>
      <c r="Z120" s="22" t="s">
        <v>515</v>
      </c>
      <c r="AA120" s="22">
        <v>1</v>
      </c>
      <c r="AB120" s="22" t="s">
        <v>244</v>
      </c>
      <c r="AC120">
        <v>20230</v>
      </c>
      <c r="AD120" s="13" t="s">
        <v>551</v>
      </c>
      <c r="AE120" s="13" t="s">
        <v>551</v>
      </c>
      <c r="AF120" s="13" t="s">
        <v>551</v>
      </c>
      <c r="AG120" s="13" t="s">
        <v>551</v>
      </c>
      <c r="AH120" s="5" t="s">
        <v>535</v>
      </c>
      <c r="AI120" s="14" t="s">
        <v>325</v>
      </c>
      <c r="AJ120" s="4">
        <v>3596</v>
      </c>
      <c r="AK120" s="6">
        <v>44753</v>
      </c>
      <c r="AL120" s="6">
        <v>44753</v>
      </c>
      <c r="AM120" s="6">
        <v>44753</v>
      </c>
      <c r="AN120">
        <v>377.6</v>
      </c>
      <c r="AO120">
        <v>438.02</v>
      </c>
      <c r="AP120" s="14">
        <v>1</v>
      </c>
      <c r="AQ120" s="14">
        <v>1</v>
      </c>
      <c r="AR120" s="5" t="s">
        <v>326</v>
      </c>
      <c r="AS120" s="14" t="s">
        <v>327</v>
      </c>
      <c r="AT120" s="5" t="s">
        <v>328</v>
      </c>
      <c r="AU120" s="5" t="s">
        <v>616</v>
      </c>
      <c r="AV120" s="28"/>
      <c r="AW120" s="31"/>
      <c r="AX120" s="31"/>
      <c r="AY120" s="13" t="s">
        <v>551</v>
      </c>
      <c r="AZ120" s="13" t="s">
        <v>551</v>
      </c>
      <c r="BA120" t="s">
        <v>548</v>
      </c>
      <c r="BB120" s="14" t="s">
        <v>548</v>
      </c>
      <c r="BC120" s="14">
        <v>1</v>
      </c>
      <c r="BD120" s="14" t="s">
        <v>255</v>
      </c>
      <c r="BE120" s="14">
        <v>1</v>
      </c>
      <c r="BF120" s="13" t="s">
        <v>551</v>
      </c>
      <c r="BG120" s="13" t="s">
        <v>551</v>
      </c>
      <c r="BH120" s="13" t="s">
        <v>551</v>
      </c>
      <c r="BI120" s="13" t="s">
        <v>551</v>
      </c>
      <c r="BJ120" s="13" t="s">
        <v>551</v>
      </c>
      <c r="BK120" s="14" t="s">
        <v>325</v>
      </c>
      <c r="BL120" s="6">
        <v>44852</v>
      </c>
      <c r="BM120" s="6">
        <v>44852</v>
      </c>
      <c r="BN120" s="5" t="s">
        <v>329</v>
      </c>
    </row>
    <row r="121" spans="1:66" ht="75" x14ac:dyDescent="0.25">
      <c r="A121" s="14">
        <v>2022</v>
      </c>
      <c r="B121" s="6">
        <v>44743</v>
      </c>
      <c r="C121" s="6">
        <v>44834</v>
      </c>
      <c r="E121" s="14" t="s">
        <v>155</v>
      </c>
      <c r="F121" s="14" t="s">
        <v>156</v>
      </c>
      <c r="G121">
        <v>637</v>
      </c>
      <c r="H121" s="5" t="s">
        <v>330</v>
      </c>
      <c r="I121" s="18" t="s">
        <v>1313</v>
      </c>
      <c r="J121" s="5" t="s">
        <v>653</v>
      </c>
      <c r="K121" s="12">
        <v>1</v>
      </c>
      <c r="L121" t="s">
        <v>303</v>
      </c>
      <c r="M121" t="s">
        <v>304</v>
      </c>
      <c r="N121" t="s">
        <v>305</v>
      </c>
      <c r="P121" t="s">
        <v>317</v>
      </c>
      <c r="Q121" s="14" t="s">
        <v>164</v>
      </c>
      <c r="R121" t="s">
        <v>481</v>
      </c>
      <c r="S121">
        <v>309</v>
      </c>
      <c r="T121" t="s">
        <v>1040</v>
      </c>
      <c r="U121" s="14" t="s">
        <v>189</v>
      </c>
      <c r="V121" t="s">
        <v>1077</v>
      </c>
      <c r="W121" s="12">
        <v>1</v>
      </c>
      <c r="X121" s="22" t="s">
        <v>515</v>
      </c>
      <c r="Y121" s="22">
        <v>1</v>
      </c>
      <c r="Z121" s="22" t="s">
        <v>515</v>
      </c>
      <c r="AA121" s="22">
        <v>1</v>
      </c>
      <c r="AB121" s="22" t="s">
        <v>244</v>
      </c>
      <c r="AC121">
        <v>20150</v>
      </c>
      <c r="AD121" s="13" t="s">
        <v>551</v>
      </c>
      <c r="AE121" s="13" t="s">
        <v>551</v>
      </c>
      <c r="AF121" s="13" t="s">
        <v>551</v>
      </c>
      <c r="AG121" s="13" t="s">
        <v>551</v>
      </c>
      <c r="AH121" s="5" t="s">
        <v>535</v>
      </c>
      <c r="AI121" s="14" t="s">
        <v>325</v>
      </c>
      <c r="AJ121" s="4">
        <v>550</v>
      </c>
      <c r="AK121" s="6">
        <v>44755</v>
      </c>
      <c r="AL121" s="6">
        <v>44755</v>
      </c>
      <c r="AM121" s="6">
        <v>44755</v>
      </c>
      <c r="AN121">
        <v>6600</v>
      </c>
      <c r="AO121">
        <v>7656</v>
      </c>
      <c r="AP121" s="14">
        <v>1</v>
      </c>
      <c r="AQ121" s="14">
        <v>1</v>
      </c>
      <c r="AR121" s="5" t="s">
        <v>326</v>
      </c>
      <c r="AS121" s="14" t="s">
        <v>327</v>
      </c>
      <c r="AT121" s="5" t="s">
        <v>328</v>
      </c>
      <c r="AU121" s="5" t="s">
        <v>653</v>
      </c>
      <c r="AV121" s="28"/>
      <c r="AW121" s="31"/>
      <c r="AX121" s="31"/>
      <c r="AY121" s="13" t="s">
        <v>551</v>
      </c>
      <c r="AZ121" s="13" t="s">
        <v>551</v>
      </c>
      <c r="BA121" t="s">
        <v>548</v>
      </c>
      <c r="BB121" s="14" t="s">
        <v>548</v>
      </c>
      <c r="BC121" s="14">
        <v>1</v>
      </c>
      <c r="BD121" s="14" t="s">
        <v>255</v>
      </c>
      <c r="BE121" s="14">
        <v>1</v>
      </c>
      <c r="BF121" s="13" t="s">
        <v>551</v>
      </c>
      <c r="BG121" s="13" t="s">
        <v>551</v>
      </c>
      <c r="BH121" s="13" t="s">
        <v>551</v>
      </c>
      <c r="BI121" s="13" t="s">
        <v>551</v>
      </c>
      <c r="BJ121" s="13" t="s">
        <v>551</v>
      </c>
      <c r="BK121" s="14" t="s">
        <v>325</v>
      </c>
      <c r="BL121" s="6">
        <v>44852</v>
      </c>
      <c r="BM121" s="6">
        <v>44852</v>
      </c>
      <c r="BN121" s="5" t="s">
        <v>329</v>
      </c>
    </row>
    <row r="122" spans="1:66" ht="75" x14ac:dyDescent="0.25">
      <c r="A122" s="14">
        <v>2022</v>
      </c>
      <c r="B122" s="6">
        <v>44743</v>
      </c>
      <c r="C122" s="6">
        <v>44834</v>
      </c>
      <c r="E122" s="14" t="s">
        <v>155</v>
      </c>
      <c r="F122" s="14" t="s">
        <v>156</v>
      </c>
      <c r="G122">
        <v>487</v>
      </c>
      <c r="H122" s="5" t="s">
        <v>330</v>
      </c>
      <c r="I122" s="18" t="s">
        <v>1314</v>
      </c>
      <c r="J122" s="5" t="s">
        <v>654</v>
      </c>
      <c r="K122" s="12">
        <v>1</v>
      </c>
      <c r="L122" t="s">
        <v>877</v>
      </c>
      <c r="M122" t="s">
        <v>878</v>
      </c>
      <c r="N122" t="s">
        <v>876</v>
      </c>
      <c r="P122" t="s">
        <v>939</v>
      </c>
      <c r="Q122" s="14" t="s">
        <v>164</v>
      </c>
      <c r="R122" t="s">
        <v>1005</v>
      </c>
      <c r="S122">
        <v>233</v>
      </c>
      <c r="T122" t="s">
        <v>1040</v>
      </c>
      <c r="U122" s="14" t="s">
        <v>198</v>
      </c>
      <c r="V122" t="s">
        <v>1078</v>
      </c>
      <c r="W122" s="12">
        <v>1</v>
      </c>
      <c r="X122" s="22" t="s">
        <v>515</v>
      </c>
      <c r="Y122" s="22">
        <v>1</v>
      </c>
      <c r="Z122" s="22" t="s">
        <v>515</v>
      </c>
      <c r="AA122" s="22">
        <v>1</v>
      </c>
      <c r="AB122" s="22" t="s">
        <v>244</v>
      </c>
      <c r="AC122">
        <v>20288</v>
      </c>
      <c r="AD122" s="13" t="s">
        <v>551</v>
      </c>
      <c r="AE122" s="13" t="s">
        <v>551</v>
      </c>
      <c r="AF122" s="13" t="s">
        <v>551</v>
      </c>
      <c r="AG122" s="13" t="s">
        <v>551</v>
      </c>
      <c r="AH122" s="5" t="s">
        <v>1144</v>
      </c>
      <c r="AI122" s="14" t="s">
        <v>325</v>
      </c>
      <c r="AJ122" s="4">
        <v>639</v>
      </c>
      <c r="AK122" s="6">
        <v>44753</v>
      </c>
      <c r="AL122" s="6">
        <v>44753</v>
      </c>
      <c r="AM122" s="6">
        <v>44753</v>
      </c>
      <c r="AN122">
        <v>8000</v>
      </c>
      <c r="AO122">
        <v>9280</v>
      </c>
      <c r="AP122" s="14">
        <v>1</v>
      </c>
      <c r="AQ122" s="14">
        <v>1</v>
      </c>
      <c r="AR122" s="5" t="s">
        <v>326</v>
      </c>
      <c r="AS122" s="14" t="s">
        <v>327</v>
      </c>
      <c r="AT122" s="5" t="s">
        <v>328</v>
      </c>
      <c r="AU122" s="5" t="s">
        <v>654</v>
      </c>
      <c r="AV122" s="28"/>
      <c r="AW122" s="31"/>
      <c r="AX122" s="31"/>
      <c r="AY122" s="13" t="s">
        <v>551</v>
      </c>
      <c r="AZ122" s="13" t="s">
        <v>551</v>
      </c>
      <c r="BA122" t="s">
        <v>548</v>
      </c>
      <c r="BB122" s="14" t="s">
        <v>548</v>
      </c>
      <c r="BC122" s="14">
        <v>1</v>
      </c>
      <c r="BD122" s="14" t="s">
        <v>255</v>
      </c>
      <c r="BE122" s="14">
        <v>1</v>
      </c>
      <c r="BF122" s="13" t="s">
        <v>551</v>
      </c>
      <c r="BG122" s="13" t="s">
        <v>551</v>
      </c>
      <c r="BH122" s="13" t="s">
        <v>551</v>
      </c>
      <c r="BI122" s="13" t="s">
        <v>551</v>
      </c>
      <c r="BJ122" s="13" t="s">
        <v>551</v>
      </c>
      <c r="BK122" s="14" t="s">
        <v>325</v>
      </c>
      <c r="BL122" s="6">
        <v>44852</v>
      </c>
      <c r="BM122" s="6">
        <v>44852</v>
      </c>
      <c r="BN122" s="5" t="s">
        <v>329</v>
      </c>
    </row>
    <row r="123" spans="1:66" ht="75" x14ac:dyDescent="0.25">
      <c r="A123" s="14">
        <v>2022</v>
      </c>
      <c r="B123" s="6">
        <v>44743</v>
      </c>
      <c r="C123" s="6">
        <v>44834</v>
      </c>
      <c r="E123" s="14" t="s">
        <v>153</v>
      </c>
      <c r="F123" s="14" t="s">
        <v>156</v>
      </c>
      <c r="G123">
        <v>670</v>
      </c>
      <c r="H123" s="5" t="s">
        <v>330</v>
      </c>
      <c r="I123" s="18" t="s">
        <v>1315</v>
      </c>
      <c r="J123" s="5" t="s">
        <v>655</v>
      </c>
      <c r="K123" s="12">
        <v>1</v>
      </c>
      <c r="O123" s="5" t="s">
        <v>363</v>
      </c>
      <c r="P123" t="s">
        <v>427</v>
      </c>
      <c r="Q123" s="14" t="s">
        <v>164</v>
      </c>
      <c r="R123" t="s">
        <v>476</v>
      </c>
      <c r="S123">
        <v>813</v>
      </c>
      <c r="T123" t="s">
        <v>1040</v>
      </c>
      <c r="U123" s="14" t="s">
        <v>189</v>
      </c>
      <c r="V123" t="s">
        <v>479</v>
      </c>
      <c r="W123" s="16">
        <v>19</v>
      </c>
      <c r="X123" s="22" t="s">
        <v>519</v>
      </c>
      <c r="Y123" s="16">
        <v>19</v>
      </c>
      <c r="Z123" s="22" t="s">
        <v>1126</v>
      </c>
      <c r="AA123" s="22">
        <v>19</v>
      </c>
      <c r="AB123" s="22" t="s">
        <v>250</v>
      </c>
      <c r="AC123">
        <v>64640</v>
      </c>
      <c r="AD123" s="13" t="s">
        <v>551</v>
      </c>
      <c r="AE123" s="13" t="s">
        <v>551</v>
      </c>
      <c r="AF123" s="13" t="s">
        <v>551</v>
      </c>
      <c r="AG123" s="13" t="s">
        <v>551</v>
      </c>
      <c r="AH123" s="5" t="s">
        <v>523</v>
      </c>
      <c r="AI123" s="14" t="s">
        <v>325</v>
      </c>
      <c r="AJ123" s="4">
        <v>2369</v>
      </c>
      <c r="AK123" s="6">
        <v>44768</v>
      </c>
      <c r="AL123" s="6">
        <v>44768</v>
      </c>
      <c r="AM123" s="6">
        <v>44768</v>
      </c>
      <c r="AN123">
        <v>2465</v>
      </c>
      <c r="AO123">
        <v>2465</v>
      </c>
      <c r="AP123" s="14">
        <v>1</v>
      </c>
      <c r="AQ123" s="14">
        <v>1</v>
      </c>
      <c r="AR123" s="5" t="s">
        <v>326</v>
      </c>
      <c r="AS123" s="14" t="s">
        <v>327</v>
      </c>
      <c r="AT123" s="5" t="s">
        <v>328</v>
      </c>
      <c r="AU123" s="5" t="s">
        <v>655</v>
      </c>
      <c r="AV123" s="28"/>
      <c r="AW123" s="31"/>
      <c r="AX123" s="31"/>
      <c r="AY123" s="13" t="s">
        <v>551</v>
      </c>
      <c r="AZ123" s="13" t="s">
        <v>551</v>
      </c>
      <c r="BA123" t="s">
        <v>548</v>
      </c>
      <c r="BB123" s="14" t="s">
        <v>548</v>
      </c>
      <c r="BC123" s="14">
        <v>1</v>
      </c>
      <c r="BD123" s="14" t="s">
        <v>255</v>
      </c>
      <c r="BE123" s="14">
        <v>1</v>
      </c>
      <c r="BF123" s="13" t="s">
        <v>551</v>
      </c>
      <c r="BG123" s="13" t="s">
        <v>551</v>
      </c>
      <c r="BH123" s="13" t="s">
        <v>551</v>
      </c>
      <c r="BI123" s="13" t="s">
        <v>551</v>
      </c>
      <c r="BJ123" s="13" t="s">
        <v>551</v>
      </c>
      <c r="BK123" s="14" t="s">
        <v>325</v>
      </c>
      <c r="BL123" s="6">
        <v>44852</v>
      </c>
      <c r="BM123" s="6">
        <v>44852</v>
      </c>
      <c r="BN123" s="5" t="s">
        <v>329</v>
      </c>
    </row>
    <row r="124" spans="1:66" ht="75" x14ac:dyDescent="0.25">
      <c r="A124" s="14">
        <v>2022</v>
      </c>
      <c r="B124" s="6">
        <v>44743</v>
      </c>
      <c r="C124" s="6">
        <v>44834</v>
      </c>
      <c r="E124" s="14" t="s">
        <v>155</v>
      </c>
      <c r="F124" s="14" t="s">
        <v>156</v>
      </c>
      <c r="G124">
        <v>657</v>
      </c>
      <c r="H124" s="5" t="s">
        <v>330</v>
      </c>
      <c r="I124" s="18" t="s">
        <v>1316</v>
      </c>
      <c r="J124" s="5" t="s">
        <v>656</v>
      </c>
      <c r="K124" s="12">
        <v>1</v>
      </c>
      <c r="O124" s="5" t="s">
        <v>372</v>
      </c>
      <c r="P124" t="s">
        <v>442</v>
      </c>
      <c r="Q124" s="14" t="s">
        <v>169</v>
      </c>
      <c r="R124" t="s">
        <v>1006</v>
      </c>
      <c r="S124">
        <v>405</v>
      </c>
      <c r="T124" t="s">
        <v>1040</v>
      </c>
      <c r="U124" s="14" t="s">
        <v>189</v>
      </c>
      <c r="V124" t="s">
        <v>513</v>
      </c>
      <c r="W124" s="16">
        <v>20</v>
      </c>
      <c r="X124" s="22" t="s">
        <v>522</v>
      </c>
      <c r="Y124" s="16">
        <v>20</v>
      </c>
      <c r="Z124" s="22" t="s">
        <v>1129</v>
      </c>
      <c r="AA124" s="22">
        <v>20</v>
      </c>
      <c r="AB124" s="22" t="s">
        <v>239</v>
      </c>
      <c r="AC124">
        <v>68040</v>
      </c>
      <c r="AD124" s="13" t="s">
        <v>551</v>
      </c>
      <c r="AE124" s="13" t="s">
        <v>551</v>
      </c>
      <c r="AF124" s="13" t="s">
        <v>551</v>
      </c>
      <c r="AG124" s="13" t="s">
        <v>551</v>
      </c>
      <c r="AH124" s="5" t="s">
        <v>1160</v>
      </c>
      <c r="AI124" s="14" t="s">
        <v>325</v>
      </c>
      <c r="AJ124" s="4"/>
      <c r="AK124" s="6"/>
      <c r="AL124" s="6"/>
      <c r="AM124" s="6"/>
      <c r="AN124">
        <v>12409.62</v>
      </c>
      <c r="AO124">
        <v>14395.16</v>
      </c>
      <c r="AP124" s="14">
        <v>1</v>
      </c>
      <c r="AQ124" s="14">
        <v>1</v>
      </c>
      <c r="AR124" s="5" t="s">
        <v>326</v>
      </c>
      <c r="AS124" s="14" t="s">
        <v>327</v>
      </c>
      <c r="AT124" s="5" t="s">
        <v>328</v>
      </c>
      <c r="AU124" s="5" t="s">
        <v>656</v>
      </c>
      <c r="AV124" s="28"/>
      <c r="AW124" s="31"/>
      <c r="AX124" s="31"/>
      <c r="AY124" s="13" t="s">
        <v>551</v>
      </c>
      <c r="AZ124" s="13" t="s">
        <v>551</v>
      </c>
      <c r="BA124" t="s">
        <v>548</v>
      </c>
      <c r="BB124" s="14" t="s">
        <v>548</v>
      </c>
      <c r="BC124" s="14">
        <v>1</v>
      </c>
      <c r="BD124" s="14" t="s">
        <v>255</v>
      </c>
      <c r="BE124" s="14">
        <v>1</v>
      </c>
      <c r="BF124" s="13" t="s">
        <v>551</v>
      </c>
      <c r="BG124" s="13" t="s">
        <v>551</v>
      </c>
      <c r="BH124" s="13" t="s">
        <v>551</v>
      </c>
      <c r="BI124" s="13" t="s">
        <v>551</v>
      </c>
      <c r="BJ124" s="13" t="s">
        <v>551</v>
      </c>
      <c r="BK124" s="14" t="s">
        <v>325</v>
      </c>
      <c r="BL124" s="6">
        <v>44852</v>
      </c>
      <c r="BM124" s="6">
        <v>44852</v>
      </c>
      <c r="BN124" s="5" t="s">
        <v>329</v>
      </c>
    </row>
    <row r="125" spans="1:66" ht="75" x14ac:dyDescent="0.25">
      <c r="A125" s="14">
        <v>2022</v>
      </c>
      <c r="B125" s="6">
        <v>44743</v>
      </c>
      <c r="C125" s="6">
        <v>44834</v>
      </c>
      <c r="E125" s="14" t="s">
        <v>155</v>
      </c>
      <c r="F125" s="14" t="s">
        <v>156</v>
      </c>
      <c r="G125">
        <v>570</v>
      </c>
      <c r="H125" s="5" t="s">
        <v>330</v>
      </c>
      <c r="I125" s="18" t="s">
        <v>1317</v>
      </c>
      <c r="J125" s="5" t="s">
        <v>657</v>
      </c>
      <c r="K125" s="12">
        <v>1</v>
      </c>
      <c r="O125" s="5" t="s">
        <v>297</v>
      </c>
      <c r="P125" t="s">
        <v>321</v>
      </c>
      <c r="Q125" s="14" t="s">
        <v>164</v>
      </c>
      <c r="R125" t="s">
        <v>477</v>
      </c>
      <c r="S125">
        <v>222</v>
      </c>
      <c r="T125" t="s">
        <v>550</v>
      </c>
      <c r="U125" s="14" t="s">
        <v>189</v>
      </c>
      <c r="V125" t="s">
        <v>497</v>
      </c>
      <c r="W125" s="12">
        <v>1</v>
      </c>
      <c r="X125" s="22" t="s">
        <v>390</v>
      </c>
      <c r="Y125" s="22">
        <v>1</v>
      </c>
      <c r="Z125" s="22" t="s">
        <v>390</v>
      </c>
      <c r="AA125" s="22">
        <v>1</v>
      </c>
      <c r="AB125" s="22" t="s">
        <v>244</v>
      </c>
      <c r="AC125">
        <v>20000</v>
      </c>
      <c r="AD125" s="13" t="s">
        <v>551</v>
      </c>
      <c r="AE125" s="13" t="s">
        <v>551</v>
      </c>
      <c r="AF125" s="13" t="s">
        <v>551</v>
      </c>
      <c r="AG125" s="13" t="s">
        <v>551</v>
      </c>
      <c r="AH125" s="5" t="s">
        <v>1148</v>
      </c>
      <c r="AI125" s="14" t="s">
        <v>325</v>
      </c>
      <c r="AJ125" s="4">
        <v>32261</v>
      </c>
      <c r="AK125" s="6">
        <v>44764</v>
      </c>
      <c r="AL125" s="6">
        <v>44764</v>
      </c>
      <c r="AM125" s="6">
        <v>44764</v>
      </c>
      <c r="AN125">
        <v>26200.16</v>
      </c>
      <c r="AO125">
        <v>30392.18</v>
      </c>
      <c r="AP125" s="14">
        <v>1</v>
      </c>
      <c r="AQ125" s="14">
        <v>1</v>
      </c>
      <c r="AR125" s="5" t="s">
        <v>326</v>
      </c>
      <c r="AS125" s="14" t="s">
        <v>327</v>
      </c>
      <c r="AT125" s="5" t="s">
        <v>328</v>
      </c>
      <c r="AU125" s="5" t="s">
        <v>657</v>
      </c>
      <c r="AV125" s="28"/>
      <c r="AW125" s="31"/>
      <c r="AX125" s="31"/>
      <c r="AY125" s="13" t="s">
        <v>551</v>
      </c>
      <c r="AZ125" s="13" t="s">
        <v>551</v>
      </c>
      <c r="BA125" t="s">
        <v>548</v>
      </c>
      <c r="BB125" s="14" t="s">
        <v>548</v>
      </c>
      <c r="BC125" s="14">
        <v>1</v>
      </c>
      <c r="BD125" s="14" t="s">
        <v>255</v>
      </c>
      <c r="BE125" s="14">
        <v>1</v>
      </c>
      <c r="BF125" s="13" t="s">
        <v>551</v>
      </c>
      <c r="BG125" s="13" t="s">
        <v>551</v>
      </c>
      <c r="BH125" s="13" t="s">
        <v>551</v>
      </c>
      <c r="BI125" s="13" t="s">
        <v>551</v>
      </c>
      <c r="BJ125" s="13" t="s">
        <v>551</v>
      </c>
      <c r="BK125" s="14" t="s">
        <v>325</v>
      </c>
      <c r="BL125" s="6">
        <v>44852</v>
      </c>
      <c r="BM125" s="6">
        <v>44852</v>
      </c>
      <c r="BN125" s="5" t="s">
        <v>329</v>
      </c>
    </row>
    <row r="126" spans="1:66" ht="75" x14ac:dyDescent="0.25">
      <c r="A126" s="14">
        <v>2022</v>
      </c>
      <c r="B126" s="6">
        <v>44743</v>
      </c>
      <c r="C126" s="6">
        <v>44834</v>
      </c>
      <c r="E126" s="14" t="s">
        <v>155</v>
      </c>
      <c r="F126" s="14" t="s">
        <v>156</v>
      </c>
      <c r="G126">
        <v>632</v>
      </c>
      <c r="H126" s="5" t="s">
        <v>330</v>
      </c>
      <c r="I126" s="18" t="s">
        <v>1318</v>
      </c>
      <c r="J126" s="5" t="s">
        <v>658</v>
      </c>
      <c r="K126" s="12">
        <v>1</v>
      </c>
      <c r="L126" t="s">
        <v>879</v>
      </c>
      <c r="M126" t="s">
        <v>880</v>
      </c>
      <c r="N126" t="s">
        <v>881</v>
      </c>
      <c r="P126" t="s">
        <v>940</v>
      </c>
      <c r="Q126" s="14" t="s">
        <v>164</v>
      </c>
      <c r="R126" t="s">
        <v>1007</v>
      </c>
      <c r="S126">
        <v>121</v>
      </c>
      <c r="T126" t="s">
        <v>1040</v>
      </c>
      <c r="U126" s="14" t="s">
        <v>189</v>
      </c>
      <c r="V126" t="s">
        <v>491</v>
      </c>
      <c r="W126" s="12">
        <v>1</v>
      </c>
      <c r="X126" s="22" t="s">
        <v>390</v>
      </c>
      <c r="Y126" s="22">
        <v>1</v>
      </c>
      <c r="Z126" s="22" t="s">
        <v>390</v>
      </c>
      <c r="AA126" s="22">
        <v>1</v>
      </c>
      <c r="AB126" s="22" t="s">
        <v>244</v>
      </c>
      <c r="AC126">
        <v>20199</v>
      </c>
      <c r="AD126" s="13" t="s">
        <v>551</v>
      </c>
      <c r="AE126" s="13" t="s">
        <v>551</v>
      </c>
      <c r="AF126" s="13" t="s">
        <v>551</v>
      </c>
      <c r="AG126" s="13" t="s">
        <v>551</v>
      </c>
      <c r="AH126" s="5" t="s">
        <v>1139</v>
      </c>
      <c r="AI126" s="14" t="s">
        <v>325</v>
      </c>
      <c r="AJ126" s="4">
        <v>32</v>
      </c>
      <c r="AK126" s="6">
        <v>44754</v>
      </c>
      <c r="AL126" s="6">
        <v>44754</v>
      </c>
      <c r="AM126" s="6">
        <v>44754</v>
      </c>
      <c r="AN126">
        <v>1800</v>
      </c>
      <c r="AO126">
        <v>1716</v>
      </c>
      <c r="AP126" s="14">
        <v>1</v>
      </c>
      <c r="AQ126" s="14">
        <v>1</v>
      </c>
      <c r="AR126" s="5" t="s">
        <v>326</v>
      </c>
      <c r="AS126" s="14" t="s">
        <v>327</v>
      </c>
      <c r="AT126" s="5" t="s">
        <v>328</v>
      </c>
      <c r="AU126" s="5" t="s">
        <v>658</v>
      </c>
      <c r="AV126" s="28"/>
      <c r="AW126" s="31"/>
      <c r="AX126" s="31"/>
      <c r="AY126" s="13" t="s">
        <v>551</v>
      </c>
      <c r="AZ126" s="13" t="s">
        <v>551</v>
      </c>
      <c r="BA126" t="s">
        <v>548</v>
      </c>
      <c r="BB126" s="14" t="s">
        <v>548</v>
      </c>
      <c r="BC126" s="14">
        <v>1</v>
      </c>
      <c r="BD126" s="14" t="s">
        <v>255</v>
      </c>
      <c r="BE126" s="14">
        <v>1</v>
      </c>
      <c r="BF126" s="13" t="s">
        <v>551</v>
      </c>
      <c r="BG126" s="13" t="s">
        <v>551</v>
      </c>
      <c r="BH126" s="13" t="s">
        <v>551</v>
      </c>
      <c r="BI126" s="13" t="s">
        <v>551</v>
      </c>
      <c r="BJ126" s="13" t="s">
        <v>551</v>
      </c>
      <c r="BK126" s="14" t="s">
        <v>325</v>
      </c>
      <c r="BL126" s="6">
        <v>44852</v>
      </c>
      <c r="BM126" s="6">
        <v>44852</v>
      </c>
      <c r="BN126" s="5" t="s">
        <v>329</v>
      </c>
    </row>
    <row r="127" spans="1:66" ht="75" x14ac:dyDescent="0.25">
      <c r="A127" s="14">
        <v>2022</v>
      </c>
      <c r="B127" s="6">
        <v>44743</v>
      </c>
      <c r="C127" s="6">
        <v>44834</v>
      </c>
      <c r="E127" s="14" t="s">
        <v>155</v>
      </c>
      <c r="F127" s="14" t="s">
        <v>156</v>
      </c>
      <c r="G127">
        <v>328</v>
      </c>
      <c r="H127" s="5" t="s">
        <v>330</v>
      </c>
      <c r="I127" s="18" t="s">
        <v>1232</v>
      </c>
      <c r="J127" s="5" t="s">
        <v>659</v>
      </c>
      <c r="K127" s="12">
        <v>1</v>
      </c>
      <c r="O127" s="5" t="s">
        <v>356</v>
      </c>
      <c r="P127" t="s">
        <v>415</v>
      </c>
      <c r="Q127" s="14" t="s">
        <v>183</v>
      </c>
      <c r="R127" t="s">
        <v>447</v>
      </c>
      <c r="S127">
        <v>408</v>
      </c>
      <c r="T127" t="s">
        <v>1040</v>
      </c>
      <c r="U127" s="14" t="s">
        <v>189</v>
      </c>
      <c r="V127" t="s">
        <v>490</v>
      </c>
      <c r="W127" s="12">
        <v>1</v>
      </c>
      <c r="X127" s="22" t="s">
        <v>515</v>
      </c>
      <c r="Y127" s="22">
        <v>1</v>
      </c>
      <c r="Z127" s="22" t="s">
        <v>515</v>
      </c>
      <c r="AA127" s="22">
        <v>1</v>
      </c>
      <c r="AB127" s="22" t="s">
        <v>244</v>
      </c>
      <c r="AC127">
        <v>20030</v>
      </c>
      <c r="AD127" s="13" t="s">
        <v>551</v>
      </c>
      <c r="AE127" s="13" t="s">
        <v>551</v>
      </c>
      <c r="AF127" s="13" t="s">
        <v>551</v>
      </c>
      <c r="AG127" s="13" t="s">
        <v>551</v>
      </c>
      <c r="AH127" s="5" t="s">
        <v>523</v>
      </c>
      <c r="AI127" s="14" t="s">
        <v>325</v>
      </c>
      <c r="AJ127" s="4">
        <v>3546</v>
      </c>
      <c r="AK127" s="6">
        <v>44775</v>
      </c>
      <c r="AL127" s="6">
        <v>44775</v>
      </c>
      <c r="AM127" s="6">
        <v>44775</v>
      </c>
      <c r="AN127">
        <v>445489.44</v>
      </c>
      <c r="AO127">
        <v>491083.58</v>
      </c>
      <c r="AP127" s="14">
        <v>1</v>
      </c>
      <c r="AQ127" s="14">
        <v>1</v>
      </c>
      <c r="AR127" s="5" t="s">
        <v>326</v>
      </c>
      <c r="AS127" s="14" t="s">
        <v>327</v>
      </c>
      <c r="AT127" s="5" t="s">
        <v>328</v>
      </c>
      <c r="AU127" s="5" t="s">
        <v>659</v>
      </c>
      <c r="AV127" s="28"/>
      <c r="AW127" s="31"/>
      <c r="AX127" s="31"/>
      <c r="AY127" s="13" t="s">
        <v>551</v>
      </c>
      <c r="AZ127" s="13" t="s">
        <v>551</v>
      </c>
      <c r="BA127" t="s">
        <v>548</v>
      </c>
      <c r="BB127" s="14" t="s">
        <v>548</v>
      </c>
      <c r="BC127" s="14">
        <v>1</v>
      </c>
      <c r="BD127" s="14" t="s">
        <v>255</v>
      </c>
      <c r="BE127" s="14">
        <v>1</v>
      </c>
      <c r="BF127" s="13" t="s">
        <v>551</v>
      </c>
      <c r="BG127" s="13" t="s">
        <v>551</v>
      </c>
      <c r="BH127" s="13" t="s">
        <v>551</v>
      </c>
      <c r="BI127" s="13" t="s">
        <v>551</v>
      </c>
      <c r="BJ127" s="13" t="s">
        <v>551</v>
      </c>
      <c r="BK127" s="14" t="s">
        <v>325</v>
      </c>
      <c r="BL127" s="6">
        <v>44852</v>
      </c>
      <c r="BM127" s="6">
        <v>44852</v>
      </c>
      <c r="BN127" s="5" t="s">
        <v>329</v>
      </c>
    </row>
    <row r="128" spans="1:66" ht="75" x14ac:dyDescent="0.25">
      <c r="A128" s="14">
        <v>2022</v>
      </c>
      <c r="B128" s="6">
        <v>44743</v>
      </c>
      <c r="C128" s="6">
        <v>44834</v>
      </c>
      <c r="E128" s="14" t="s">
        <v>153</v>
      </c>
      <c r="F128" s="14" t="s">
        <v>156</v>
      </c>
      <c r="G128">
        <v>593</v>
      </c>
      <c r="H128" s="5" t="s">
        <v>330</v>
      </c>
      <c r="I128" s="18" t="s">
        <v>1319</v>
      </c>
      <c r="J128" s="5" t="s">
        <v>660</v>
      </c>
      <c r="K128" s="12">
        <v>1</v>
      </c>
      <c r="L128" t="s">
        <v>392</v>
      </c>
      <c r="M128" t="s">
        <v>882</v>
      </c>
      <c r="N128" t="s">
        <v>389</v>
      </c>
      <c r="P128" t="s">
        <v>424</v>
      </c>
      <c r="Q128" s="14" t="s">
        <v>164</v>
      </c>
      <c r="R128" t="s">
        <v>463</v>
      </c>
      <c r="S128">
        <v>103</v>
      </c>
      <c r="T128" t="s">
        <v>1040</v>
      </c>
      <c r="U128" s="14" t="s">
        <v>189</v>
      </c>
      <c r="V128" t="s">
        <v>1079</v>
      </c>
      <c r="W128" s="12">
        <v>1</v>
      </c>
      <c r="X128" s="22" t="s">
        <v>515</v>
      </c>
      <c r="Y128" s="22">
        <v>1</v>
      </c>
      <c r="Z128" s="22" t="s">
        <v>515</v>
      </c>
      <c r="AA128" s="22">
        <v>1</v>
      </c>
      <c r="AB128" s="22" t="s">
        <v>244</v>
      </c>
      <c r="AC128">
        <v>20250</v>
      </c>
      <c r="AD128" s="13" t="s">
        <v>551</v>
      </c>
      <c r="AE128" s="13" t="s">
        <v>551</v>
      </c>
      <c r="AF128" s="13" t="s">
        <v>551</v>
      </c>
      <c r="AG128" s="13" t="s">
        <v>551</v>
      </c>
      <c r="AH128" s="5" t="s">
        <v>1139</v>
      </c>
      <c r="AI128" s="14" t="s">
        <v>325</v>
      </c>
      <c r="AJ128" s="4">
        <v>384</v>
      </c>
      <c r="AK128" s="6">
        <v>44768</v>
      </c>
      <c r="AL128" s="6">
        <v>44768</v>
      </c>
      <c r="AM128" s="6">
        <v>44768</v>
      </c>
      <c r="AN128">
        <v>5120</v>
      </c>
      <c r="AO128">
        <v>5939.2</v>
      </c>
      <c r="AP128" s="14">
        <v>1</v>
      </c>
      <c r="AQ128" s="14">
        <v>1</v>
      </c>
      <c r="AR128" s="5" t="s">
        <v>326</v>
      </c>
      <c r="AS128" s="14" t="s">
        <v>327</v>
      </c>
      <c r="AT128" s="5" t="s">
        <v>328</v>
      </c>
      <c r="AU128" s="5" t="s">
        <v>660</v>
      </c>
      <c r="AV128" s="28"/>
      <c r="AW128" s="31"/>
      <c r="AX128" s="31"/>
      <c r="AY128" s="13" t="s">
        <v>551</v>
      </c>
      <c r="AZ128" s="13" t="s">
        <v>551</v>
      </c>
      <c r="BA128" t="s">
        <v>548</v>
      </c>
      <c r="BB128" s="14" t="s">
        <v>548</v>
      </c>
      <c r="BC128" s="14">
        <v>1</v>
      </c>
      <c r="BD128" s="14" t="s">
        <v>255</v>
      </c>
      <c r="BE128" s="14">
        <v>1</v>
      </c>
      <c r="BF128" s="13" t="s">
        <v>551</v>
      </c>
      <c r="BG128" s="13" t="s">
        <v>551</v>
      </c>
      <c r="BH128" s="13" t="s">
        <v>551</v>
      </c>
      <c r="BI128" s="13" t="s">
        <v>551</v>
      </c>
      <c r="BJ128" s="13" t="s">
        <v>551</v>
      </c>
      <c r="BK128" s="14" t="s">
        <v>325</v>
      </c>
      <c r="BL128" s="6">
        <v>44852</v>
      </c>
      <c r="BM128" s="6">
        <v>44852</v>
      </c>
      <c r="BN128" s="5" t="s">
        <v>329</v>
      </c>
    </row>
    <row r="129" spans="1:66" ht="75" x14ac:dyDescent="0.25">
      <c r="A129" s="14">
        <v>2022</v>
      </c>
      <c r="B129" s="6">
        <v>44743</v>
      </c>
      <c r="C129" s="6">
        <v>44834</v>
      </c>
      <c r="E129" s="14" t="s">
        <v>155</v>
      </c>
      <c r="F129" s="14" t="s">
        <v>156</v>
      </c>
      <c r="G129">
        <v>626</v>
      </c>
      <c r="H129" s="5" t="s">
        <v>330</v>
      </c>
      <c r="I129" s="18" t="s">
        <v>1320</v>
      </c>
      <c r="J129" s="5" t="s">
        <v>661</v>
      </c>
      <c r="K129" s="12">
        <v>1</v>
      </c>
      <c r="L129" t="s">
        <v>337</v>
      </c>
      <c r="M129" t="s">
        <v>338</v>
      </c>
      <c r="N129" t="s">
        <v>339</v>
      </c>
      <c r="P129" t="s">
        <v>348</v>
      </c>
      <c r="Q129" s="14" t="s">
        <v>164</v>
      </c>
      <c r="R129" t="s">
        <v>484</v>
      </c>
      <c r="S129">
        <v>410</v>
      </c>
      <c r="T129" t="s">
        <v>1040</v>
      </c>
      <c r="U129" s="14" t="s">
        <v>189</v>
      </c>
      <c r="V129" t="s">
        <v>497</v>
      </c>
      <c r="W129" s="12">
        <v>1</v>
      </c>
      <c r="X129" s="22" t="s">
        <v>390</v>
      </c>
      <c r="Y129" s="22">
        <v>1</v>
      </c>
      <c r="Z129" s="22" t="s">
        <v>390</v>
      </c>
      <c r="AA129" s="22">
        <v>1</v>
      </c>
      <c r="AB129" s="22" t="s">
        <v>244</v>
      </c>
      <c r="AC129">
        <v>20000</v>
      </c>
      <c r="AD129" s="13" t="s">
        <v>551</v>
      </c>
      <c r="AE129" s="13" t="s">
        <v>551</v>
      </c>
      <c r="AF129" s="13" t="s">
        <v>551</v>
      </c>
      <c r="AG129" s="13" t="s">
        <v>551</v>
      </c>
      <c r="AH129" s="5" t="s">
        <v>535</v>
      </c>
      <c r="AI129" s="14" t="s">
        <v>325</v>
      </c>
      <c r="AJ129" s="4">
        <v>1050</v>
      </c>
      <c r="AK129" s="6">
        <v>44774</v>
      </c>
      <c r="AL129" s="6">
        <v>44774</v>
      </c>
      <c r="AM129" s="6">
        <v>44774</v>
      </c>
      <c r="AN129">
        <v>3185.56</v>
      </c>
      <c r="AO129">
        <v>3695.25</v>
      </c>
      <c r="AP129" s="14">
        <v>1</v>
      </c>
      <c r="AQ129" s="14">
        <v>1</v>
      </c>
      <c r="AR129" s="5" t="s">
        <v>326</v>
      </c>
      <c r="AS129" s="14" t="s">
        <v>327</v>
      </c>
      <c r="AT129" s="5" t="s">
        <v>328</v>
      </c>
      <c r="AU129" s="5" t="s">
        <v>661</v>
      </c>
      <c r="AV129" s="28"/>
      <c r="AW129" s="31"/>
      <c r="AX129" s="31"/>
      <c r="AY129" s="13" t="s">
        <v>551</v>
      </c>
      <c r="AZ129" s="13" t="s">
        <v>551</v>
      </c>
      <c r="BA129" t="s">
        <v>548</v>
      </c>
      <c r="BB129" s="14" t="s">
        <v>548</v>
      </c>
      <c r="BC129" s="14">
        <v>1</v>
      </c>
      <c r="BD129" s="14" t="s">
        <v>255</v>
      </c>
      <c r="BE129" s="14">
        <v>1</v>
      </c>
      <c r="BF129" s="13" t="s">
        <v>551</v>
      </c>
      <c r="BG129" s="13" t="s">
        <v>551</v>
      </c>
      <c r="BH129" s="13" t="s">
        <v>551</v>
      </c>
      <c r="BI129" s="13" t="s">
        <v>551</v>
      </c>
      <c r="BJ129" s="13" t="s">
        <v>551</v>
      </c>
      <c r="BK129" s="14" t="s">
        <v>325</v>
      </c>
      <c r="BL129" s="6">
        <v>44852</v>
      </c>
      <c r="BM129" s="6">
        <v>44852</v>
      </c>
      <c r="BN129" s="5" t="s">
        <v>329</v>
      </c>
    </row>
    <row r="130" spans="1:66" ht="75" x14ac:dyDescent="0.25">
      <c r="A130" s="14">
        <v>2022</v>
      </c>
      <c r="B130" s="6">
        <v>44743</v>
      </c>
      <c r="C130" s="6">
        <v>44834</v>
      </c>
      <c r="E130" s="14" t="s">
        <v>155</v>
      </c>
      <c r="F130" s="14" t="s">
        <v>156</v>
      </c>
      <c r="G130">
        <v>342</v>
      </c>
      <c r="H130" s="5" t="s">
        <v>330</v>
      </c>
      <c r="I130" s="18" t="s">
        <v>1261</v>
      </c>
      <c r="J130" s="5" t="s">
        <v>662</v>
      </c>
      <c r="K130" s="12">
        <v>1</v>
      </c>
      <c r="O130" s="14" t="s">
        <v>799</v>
      </c>
      <c r="P130" t="s">
        <v>925</v>
      </c>
      <c r="Q130" s="14" t="s">
        <v>158</v>
      </c>
      <c r="R130" t="s">
        <v>996</v>
      </c>
      <c r="S130" t="s">
        <v>486</v>
      </c>
      <c r="T130" t="s">
        <v>1040</v>
      </c>
      <c r="U130" s="14" t="s">
        <v>189</v>
      </c>
      <c r="V130" t="s">
        <v>1070</v>
      </c>
      <c r="W130" s="12">
        <v>1</v>
      </c>
      <c r="X130" s="22" t="s">
        <v>390</v>
      </c>
      <c r="Y130" s="22">
        <v>1</v>
      </c>
      <c r="Z130" s="22" t="s">
        <v>390</v>
      </c>
      <c r="AA130" s="22">
        <v>1</v>
      </c>
      <c r="AB130" s="22" t="s">
        <v>244</v>
      </c>
      <c r="AC130">
        <v>20340</v>
      </c>
      <c r="AD130" s="13" t="s">
        <v>551</v>
      </c>
      <c r="AE130" s="13" t="s">
        <v>551</v>
      </c>
      <c r="AF130" s="13" t="s">
        <v>551</v>
      </c>
      <c r="AG130" s="13" t="s">
        <v>551</v>
      </c>
      <c r="AH130" s="5" t="s">
        <v>523</v>
      </c>
      <c r="AI130" s="14" t="s">
        <v>325</v>
      </c>
      <c r="AJ130" s="4">
        <v>4044</v>
      </c>
      <c r="AK130" s="6">
        <v>44774</v>
      </c>
      <c r="AL130" s="6">
        <v>44774</v>
      </c>
      <c r="AM130" s="6">
        <v>44774</v>
      </c>
      <c r="AN130">
        <v>81120</v>
      </c>
      <c r="AO130">
        <v>94099.199999999997</v>
      </c>
      <c r="AP130" s="14">
        <v>1</v>
      </c>
      <c r="AQ130" s="14">
        <v>1</v>
      </c>
      <c r="AR130" s="5" t="s">
        <v>326</v>
      </c>
      <c r="AS130" s="14" t="s">
        <v>327</v>
      </c>
      <c r="AT130" s="5" t="s">
        <v>328</v>
      </c>
      <c r="AU130" s="5" t="s">
        <v>662</v>
      </c>
      <c r="AV130" s="28"/>
      <c r="AW130" s="31"/>
      <c r="AX130" s="31"/>
      <c r="AY130" s="13" t="s">
        <v>551</v>
      </c>
      <c r="AZ130" s="13" t="s">
        <v>551</v>
      </c>
      <c r="BA130" t="s">
        <v>548</v>
      </c>
      <c r="BB130" s="14" t="s">
        <v>548</v>
      </c>
      <c r="BC130" s="14">
        <v>1</v>
      </c>
      <c r="BD130" s="14" t="s">
        <v>255</v>
      </c>
      <c r="BE130" s="14">
        <v>1</v>
      </c>
      <c r="BF130" s="13" t="s">
        <v>551</v>
      </c>
      <c r="BG130" s="13" t="s">
        <v>551</v>
      </c>
      <c r="BH130" s="13" t="s">
        <v>551</v>
      </c>
      <c r="BI130" s="13" t="s">
        <v>551</v>
      </c>
      <c r="BJ130" s="13" t="s">
        <v>551</v>
      </c>
      <c r="BK130" s="14" t="s">
        <v>325</v>
      </c>
      <c r="BL130" s="6">
        <v>44852</v>
      </c>
      <c r="BM130" s="6">
        <v>44852</v>
      </c>
      <c r="BN130" s="5" t="s">
        <v>329</v>
      </c>
    </row>
    <row r="131" spans="1:66" ht="75" x14ac:dyDescent="0.25">
      <c r="A131" s="14">
        <v>2022</v>
      </c>
      <c r="B131" s="6">
        <v>44743</v>
      </c>
      <c r="C131" s="6">
        <v>44834</v>
      </c>
      <c r="E131" s="14" t="s">
        <v>155</v>
      </c>
      <c r="F131" s="14" t="s">
        <v>156</v>
      </c>
      <c r="G131">
        <v>644</v>
      </c>
      <c r="H131" s="5" t="s">
        <v>330</v>
      </c>
      <c r="I131" s="18" t="s">
        <v>1321</v>
      </c>
      <c r="J131" s="5" t="s">
        <v>663</v>
      </c>
      <c r="K131" s="12">
        <v>1</v>
      </c>
      <c r="L131" t="s">
        <v>850</v>
      </c>
      <c r="M131" t="s">
        <v>299</v>
      </c>
      <c r="N131" t="s">
        <v>852</v>
      </c>
      <c r="P131" t="s">
        <v>915</v>
      </c>
      <c r="Q131" s="14" t="s">
        <v>183</v>
      </c>
      <c r="R131" t="s">
        <v>984</v>
      </c>
      <c r="S131">
        <v>1882</v>
      </c>
      <c r="T131" t="s">
        <v>1040</v>
      </c>
      <c r="U131" s="14" t="s">
        <v>198</v>
      </c>
      <c r="V131" t="s">
        <v>1064</v>
      </c>
      <c r="W131" s="12">
        <v>1</v>
      </c>
      <c r="X131" s="22" t="s">
        <v>515</v>
      </c>
      <c r="Y131" s="22">
        <v>1</v>
      </c>
      <c r="Z131" s="22" t="s">
        <v>515</v>
      </c>
      <c r="AA131" s="22">
        <v>1</v>
      </c>
      <c r="AB131" s="22" t="s">
        <v>244</v>
      </c>
      <c r="AC131">
        <v>20115</v>
      </c>
      <c r="AD131" s="13" t="s">
        <v>551</v>
      </c>
      <c r="AE131" s="13" t="s">
        <v>551</v>
      </c>
      <c r="AF131" s="13" t="s">
        <v>551</v>
      </c>
      <c r="AG131" s="13" t="s">
        <v>551</v>
      </c>
      <c r="AH131" s="5" t="s">
        <v>538</v>
      </c>
      <c r="AI131" s="14" t="s">
        <v>325</v>
      </c>
      <c r="AJ131" s="4">
        <v>1394</v>
      </c>
      <c r="AK131" s="6">
        <v>44761</v>
      </c>
      <c r="AL131" s="6">
        <v>44761</v>
      </c>
      <c r="AM131" s="6">
        <v>44761</v>
      </c>
      <c r="AN131">
        <v>800</v>
      </c>
      <c r="AO131">
        <v>928</v>
      </c>
      <c r="AP131" s="14">
        <v>1</v>
      </c>
      <c r="AQ131" s="14">
        <v>1</v>
      </c>
      <c r="AR131" s="5" t="s">
        <v>326</v>
      </c>
      <c r="AS131" s="14" t="s">
        <v>327</v>
      </c>
      <c r="AT131" s="5" t="s">
        <v>328</v>
      </c>
      <c r="AU131" s="5" t="s">
        <v>663</v>
      </c>
      <c r="AV131" s="28"/>
      <c r="AW131" s="31"/>
      <c r="AX131" s="31"/>
      <c r="AY131" s="13" t="s">
        <v>551</v>
      </c>
      <c r="AZ131" s="13" t="s">
        <v>551</v>
      </c>
      <c r="BA131" t="s">
        <v>548</v>
      </c>
      <c r="BB131" s="14" t="s">
        <v>548</v>
      </c>
      <c r="BC131" s="14">
        <v>1</v>
      </c>
      <c r="BD131" s="14" t="s">
        <v>255</v>
      </c>
      <c r="BE131" s="14">
        <v>1</v>
      </c>
      <c r="BF131" s="13" t="s">
        <v>551</v>
      </c>
      <c r="BG131" s="13" t="s">
        <v>551</v>
      </c>
      <c r="BH131" s="13" t="s">
        <v>551</v>
      </c>
      <c r="BI131" s="13" t="s">
        <v>551</v>
      </c>
      <c r="BJ131" s="13" t="s">
        <v>551</v>
      </c>
      <c r="BK131" s="14" t="s">
        <v>325</v>
      </c>
      <c r="BL131" s="6">
        <v>44852</v>
      </c>
      <c r="BM131" s="6">
        <v>44852</v>
      </c>
      <c r="BN131" s="5" t="s">
        <v>329</v>
      </c>
    </row>
    <row r="132" spans="1:66" ht="75" x14ac:dyDescent="0.25">
      <c r="A132" s="14">
        <v>2022</v>
      </c>
      <c r="B132" s="6">
        <v>44743</v>
      </c>
      <c r="C132" s="6">
        <v>44834</v>
      </c>
      <c r="E132" s="14" t="s">
        <v>155</v>
      </c>
      <c r="F132" s="14" t="s">
        <v>156</v>
      </c>
      <c r="G132">
        <v>573</v>
      </c>
      <c r="H132" s="5" t="s">
        <v>330</v>
      </c>
      <c r="I132" s="18" t="s">
        <v>1322</v>
      </c>
      <c r="J132" s="5" t="s">
        <v>664</v>
      </c>
      <c r="K132" s="12">
        <v>1</v>
      </c>
      <c r="L132" t="s">
        <v>375</v>
      </c>
      <c r="M132" t="s">
        <v>300</v>
      </c>
      <c r="N132" t="s">
        <v>301</v>
      </c>
      <c r="P132" t="s">
        <v>312</v>
      </c>
      <c r="Q132" s="14" t="s">
        <v>164</v>
      </c>
      <c r="R132" t="s">
        <v>452</v>
      </c>
      <c r="S132">
        <v>105</v>
      </c>
      <c r="T132" t="s">
        <v>1040</v>
      </c>
      <c r="U132" s="14" t="s">
        <v>189</v>
      </c>
      <c r="V132" t="s">
        <v>1080</v>
      </c>
      <c r="W132" s="12">
        <v>1</v>
      </c>
      <c r="X132" s="22" t="s">
        <v>515</v>
      </c>
      <c r="Y132" s="22">
        <v>1</v>
      </c>
      <c r="Z132" s="22" t="s">
        <v>515</v>
      </c>
      <c r="AA132" s="22">
        <v>1</v>
      </c>
      <c r="AB132" s="22" t="s">
        <v>244</v>
      </c>
      <c r="AC132">
        <v>20150</v>
      </c>
      <c r="AD132" s="13" t="s">
        <v>551</v>
      </c>
      <c r="AE132" s="13" t="s">
        <v>551</v>
      </c>
      <c r="AF132" s="13" t="s">
        <v>551</v>
      </c>
      <c r="AG132" s="13" t="s">
        <v>551</v>
      </c>
      <c r="AH132" s="5" t="s">
        <v>1154</v>
      </c>
      <c r="AI132" s="14" t="s">
        <v>325</v>
      </c>
      <c r="AJ132" s="4">
        <v>2317</v>
      </c>
      <c r="AK132" s="6">
        <v>44763</v>
      </c>
      <c r="AL132" s="6">
        <v>44763</v>
      </c>
      <c r="AM132" s="6">
        <v>44763</v>
      </c>
      <c r="AN132">
        <v>2200</v>
      </c>
      <c r="AO132">
        <v>2289.83</v>
      </c>
      <c r="AP132" s="14">
        <v>1</v>
      </c>
      <c r="AQ132" s="14">
        <v>1</v>
      </c>
      <c r="AR132" s="5" t="s">
        <v>326</v>
      </c>
      <c r="AS132" s="14" t="s">
        <v>327</v>
      </c>
      <c r="AT132" s="5" t="s">
        <v>328</v>
      </c>
      <c r="AU132" s="5" t="s">
        <v>664</v>
      </c>
      <c r="AV132" s="28"/>
      <c r="AW132" s="31"/>
      <c r="AX132" s="31"/>
      <c r="AY132" s="13" t="s">
        <v>551</v>
      </c>
      <c r="AZ132" s="13" t="s">
        <v>551</v>
      </c>
      <c r="BA132" t="s">
        <v>548</v>
      </c>
      <c r="BB132" s="14" t="s">
        <v>548</v>
      </c>
      <c r="BC132" s="14">
        <v>1</v>
      </c>
      <c r="BD132" s="14" t="s">
        <v>255</v>
      </c>
      <c r="BE132" s="14">
        <v>1</v>
      </c>
      <c r="BF132" s="13" t="s">
        <v>551</v>
      </c>
      <c r="BG132" s="13" t="s">
        <v>551</v>
      </c>
      <c r="BH132" s="13" t="s">
        <v>551</v>
      </c>
      <c r="BI132" s="13" t="s">
        <v>551</v>
      </c>
      <c r="BJ132" s="13" t="s">
        <v>551</v>
      </c>
      <c r="BK132" s="14" t="s">
        <v>325</v>
      </c>
      <c r="BL132" s="6">
        <v>44852</v>
      </c>
      <c r="BM132" s="6">
        <v>44852</v>
      </c>
      <c r="BN132" s="5" t="s">
        <v>329</v>
      </c>
    </row>
    <row r="133" spans="1:66" ht="75" x14ac:dyDescent="0.25">
      <c r="A133" s="14">
        <v>2022</v>
      </c>
      <c r="B133" s="6">
        <v>44743</v>
      </c>
      <c r="C133" s="6">
        <v>44834</v>
      </c>
      <c r="E133" s="14" t="s">
        <v>155</v>
      </c>
      <c r="F133" s="14" t="s">
        <v>156</v>
      </c>
      <c r="G133">
        <v>573</v>
      </c>
      <c r="H133" s="5" t="s">
        <v>330</v>
      </c>
      <c r="I133" s="18" t="s">
        <v>1323</v>
      </c>
      <c r="J133" s="5" t="s">
        <v>665</v>
      </c>
      <c r="K133" s="12">
        <v>1</v>
      </c>
      <c r="L133" s="14" t="s">
        <v>375</v>
      </c>
      <c r="M133" s="14" t="s">
        <v>300</v>
      </c>
      <c r="N133" s="14" t="s">
        <v>301</v>
      </c>
      <c r="P133" t="s">
        <v>312</v>
      </c>
      <c r="Q133" s="14" t="s">
        <v>164</v>
      </c>
      <c r="R133" t="s">
        <v>452</v>
      </c>
      <c r="S133">
        <v>105</v>
      </c>
      <c r="T133" t="s">
        <v>1040</v>
      </c>
      <c r="U133" s="14" t="s">
        <v>189</v>
      </c>
      <c r="V133" t="s">
        <v>1080</v>
      </c>
      <c r="W133" s="12">
        <v>1</v>
      </c>
      <c r="X133" s="22" t="s">
        <v>515</v>
      </c>
      <c r="Y133" s="22">
        <v>1</v>
      </c>
      <c r="Z133" s="22" t="s">
        <v>515</v>
      </c>
      <c r="AA133" s="22">
        <v>1</v>
      </c>
      <c r="AB133" s="22" t="s">
        <v>244</v>
      </c>
      <c r="AC133">
        <v>20150</v>
      </c>
      <c r="AD133" s="13" t="s">
        <v>551</v>
      </c>
      <c r="AE133" s="13" t="s">
        <v>551</v>
      </c>
      <c r="AF133" s="13" t="s">
        <v>551</v>
      </c>
      <c r="AG133" s="13" t="s">
        <v>551</v>
      </c>
      <c r="AH133" s="5" t="s">
        <v>1154</v>
      </c>
      <c r="AI133" s="14" t="s">
        <v>325</v>
      </c>
      <c r="AJ133" s="4" t="s">
        <v>1177</v>
      </c>
      <c r="AK133" s="6">
        <v>44763</v>
      </c>
      <c r="AL133" s="6">
        <v>44763</v>
      </c>
      <c r="AM133" s="6">
        <v>44763</v>
      </c>
      <c r="AN133">
        <v>2200</v>
      </c>
      <c r="AO133">
        <v>2289.83</v>
      </c>
      <c r="AP133" s="14">
        <v>1</v>
      </c>
      <c r="AQ133" s="14">
        <v>1</v>
      </c>
      <c r="AR133" s="5" t="s">
        <v>326</v>
      </c>
      <c r="AS133" s="14" t="s">
        <v>327</v>
      </c>
      <c r="AT133" s="5" t="s">
        <v>328</v>
      </c>
      <c r="AU133" s="5" t="s">
        <v>665</v>
      </c>
      <c r="AV133" s="28"/>
      <c r="AW133" s="31"/>
      <c r="AX133" s="31"/>
      <c r="AY133" s="13" t="s">
        <v>551</v>
      </c>
      <c r="AZ133" s="13" t="s">
        <v>551</v>
      </c>
      <c r="BA133" t="s">
        <v>548</v>
      </c>
      <c r="BB133" s="14" t="s">
        <v>548</v>
      </c>
      <c r="BC133" s="14">
        <v>1</v>
      </c>
      <c r="BD133" s="14" t="s">
        <v>255</v>
      </c>
      <c r="BE133" s="14">
        <v>1</v>
      </c>
      <c r="BF133" s="13" t="s">
        <v>551</v>
      </c>
      <c r="BG133" s="13" t="s">
        <v>551</v>
      </c>
      <c r="BH133" s="13" t="s">
        <v>551</v>
      </c>
      <c r="BI133" s="13" t="s">
        <v>551</v>
      </c>
      <c r="BJ133" s="13" t="s">
        <v>551</v>
      </c>
      <c r="BK133" s="14" t="s">
        <v>325</v>
      </c>
      <c r="BL133" s="6">
        <v>44852</v>
      </c>
      <c r="BM133" s="6">
        <v>44852</v>
      </c>
      <c r="BN133" s="5" t="s">
        <v>329</v>
      </c>
    </row>
    <row r="134" spans="1:66" ht="75" x14ac:dyDescent="0.25">
      <c r="A134" s="14">
        <v>2022</v>
      </c>
      <c r="B134" s="6">
        <v>44743</v>
      </c>
      <c r="C134" s="6">
        <v>44834</v>
      </c>
      <c r="E134" s="14" t="s">
        <v>155</v>
      </c>
      <c r="F134" s="14" t="s">
        <v>156</v>
      </c>
      <c r="G134">
        <v>573</v>
      </c>
      <c r="H134" s="5" t="s">
        <v>330</v>
      </c>
      <c r="I134" s="18" t="s">
        <v>1324</v>
      </c>
      <c r="J134" s="5" t="s">
        <v>666</v>
      </c>
      <c r="K134" s="12">
        <v>1</v>
      </c>
      <c r="L134" s="14" t="s">
        <v>375</v>
      </c>
      <c r="M134" s="14" t="s">
        <v>300</v>
      </c>
      <c r="N134" s="14" t="s">
        <v>301</v>
      </c>
      <c r="P134" t="s">
        <v>312</v>
      </c>
      <c r="Q134" s="14" t="s">
        <v>164</v>
      </c>
      <c r="R134" t="s">
        <v>452</v>
      </c>
      <c r="S134">
        <v>105</v>
      </c>
      <c r="T134" t="s">
        <v>1040</v>
      </c>
      <c r="U134" s="14" t="s">
        <v>189</v>
      </c>
      <c r="V134" t="s">
        <v>1080</v>
      </c>
      <c r="W134" s="12">
        <v>1</v>
      </c>
      <c r="X134" s="22" t="s">
        <v>515</v>
      </c>
      <c r="Y134" s="22">
        <v>1</v>
      </c>
      <c r="Z134" s="22" t="s">
        <v>515</v>
      </c>
      <c r="AA134" s="22">
        <v>1</v>
      </c>
      <c r="AB134" s="22" t="s">
        <v>244</v>
      </c>
      <c r="AC134">
        <v>20150</v>
      </c>
      <c r="AD134" s="13" t="s">
        <v>551</v>
      </c>
      <c r="AE134" s="13" t="s">
        <v>551</v>
      </c>
      <c r="AF134" s="13" t="s">
        <v>551</v>
      </c>
      <c r="AG134" s="13" t="s">
        <v>551</v>
      </c>
      <c r="AH134" s="5" t="s">
        <v>1154</v>
      </c>
      <c r="AI134" s="14" t="s">
        <v>325</v>
      </c>
      <c r="AJ134" s="4" t="s">
        <v>1178</v>
      </c>
      <c r="AK134" s="6">
        <v>44763</v>
      </c>
      <c r="AL134" s="6">
        <v>44763</v>
      </c>
      <c r="AM134" s="6">
        <v>44763</v>
      </c>
      <c r="AN134">
        <v>2200</v>
      </c>
      <c r="AO134">
        <v>2289.83</v>
      </c>
      <c r="AP134" s="14">
        <v>1</v>
      </c>
      <c r="AQ134" s="14">
        <v>1</v>
      </c>
      <c r="AR134" s="5" t="s">
        <v>326</v>
      </c>
      <c r="AS134" s="14" t="s">
        <v>327</v>
      </c>
      <c r="AT134" s="5" t="s">
        <v>328</v>
      </c>
      <c r="AU134" s="5" t="s">
        <v>666</v>
      </c>
      <c r="AV134" s="28"/>
      <c r="AW134" s="31"/>
      <c r="AX134" s="31"/>
      <c r="AY134" s="13" t="s">
        <v>551</v>
      </c>
      <c r="AZ134" s="13" t="s">
        <v>551</v>
      </c>
      <c r="BA134" t="s">
        <v>548</v>
      </c>
      <c r="BB134" s="14" t="s">
        <v>548</v>
      </c>
      <c r="BC134" s="14">
        <v>1</v>
      </c>
      <c r="BD134" s="14" t="s">
        <v>255</v>
      </c>
      <c r="BE134" s="14">
        <v>1</v>
      </c>
      <c r="BF134" s="13" t="s">
        <v>551</v>
      </c>
      <c r="BG134" s="13" t="s">
        <v>551</v>
      </c>
      <c r="BH134" s="13" t="s">
        <v>551</v>
      </c>
      <c r="BI134" s="13" t="s">
        <v>551</v>
      </c>
      <c r="BJ134" s="13" t="s">
        <v>551</v>
      </c>
      <c r="BK134" s="14" t="s">
        <v>325</v>
      </c>
      <c r="BL134" s="6">
        <v>44852</v>
      </c>
      <c r="BM134" s="6">
        <v>44852</v>
      </c>
      <c r="BN134" s="5" t="s">
        <v>329</v>
      </c>
    </row>
    <row r="135" spans="1:66" ht="75" x14ac:dyDescent="0.25">
      <c r="A135" s="14">
        <v>2022</v>
      </c>
      <c r="B135" s="6">
        <v>44743</v>
      </c>
      <c r="C135" s="6">
        <v>44834</v>
      </c>
      <c r="E135" s="14" t="s">
        <v>155</v>
      </c>
      <c r="F135" s="14" t="s">
        <v>156</v>
      </c>
      <c r="G135">
        <v>573</v>
      </c>
      <c r="H135" s="5" t="s">
        <v>330</v>
      </c>
      <c r="I135" s="18" t="s">
        <v>1325</v>
      </c>
      <c r="J135" s="5" t="s">
        <v>667</v>
      </c>
      <c r="K135" s="12">
        <v>1</v>
      </c>
      <c r="L135" s="14" t="s">
        <v>375</v>
      </c>
      <c r="M135" s="14" t="s">
        <v>300</v>
      </c>
      <c r="N135" s="14" t="s">
        <v>301</v>
      </c>
      <c r="P135" t="s">
        <v>312</v>
      </c>
      <c r="Q135" s="14" t="s">
        <v>164</v>
      </c>
      <c r="R135" t="s">
        <v>452</v>
      </c>
      <c r="S135">
        <v>105</v>
      </c>
      <c r="T135" t="s">
        <v>1040</v>
      </c>
      <c r="U135" s="14" t="s">
        <v>189</v>
      </c>
      <c r="V135" t="s">
        <v>1080</v>
      </c>
      <c r="W135" s="12">
        <v>1</v>
      </c>
      <c r="X135" s="22" t="s">
        <v>515</v>
      </c>
      <c r="Y135" s="22">
        <v>1</v>
      </c>
      <c r="Z135" s="22" t="s">
        <v>515</v>
      </c>
      <c r="AA135" s="22">
        <v>1</v>
      </c>
      <c r="AB135" s="22" t="s">
        <v>244</v>
      </c>
      <c r="AC135">
        <v>20150</v>
      </c>
      <c r="AD135" s="13" t="s">
        <v>551</v>
      </c>
      <c r="AE135" s="13" t="s">
        <v>551</v>
      </c>
      <c r="AF135" s="13" t="s">
        <v>551</v>
      </c>
      <c r="AG135" s="13" t="s">
        <v>551</v>
      </c>
      <c r="AH135" s="5" t="s">
        <v>1154</v>
      </c>
      <c r="AI135" s="14" t="s">
        <v>325</v>
      </c>
      <c r="AJ135" s="4" t="s">
        <v>1179</v>
      </c>
      <c r="AK135" s="6">
        <v>44763</v>
      </c>
      <c r="AL135" s="6">
        <v>44763</v>
      </c>
      <c r="AM135" s="6">
        <v>44763</v>
      </c>
      <c r="AN135">
        <v>2200</v>
      </c>
      <c r="AO135">
        <v>2289.83</v>
      </c>
      <c r="AP135" s="14">
        <v>1</v>
      </c>
      <c r="AQ135" s="14">
        <v>1</v>
      </c>
      <c r="AR135" s="5" t="s">
        <v>326</v>
      </c>
      <c r="AS135" s="14" t="s">
        <v>327</v>
      </c>
      <c r="AT135" s="5" t="s">
        <v>328</v>
      </c>
      <c r="AU135" s="5" t="s">
        <v>667</v>
      </c>
      <c r="AV135" s="28"/>
      <c r="AW135" s="31"/>
      <c r="AX135" s="31"/>
      <c r="AY135" s="13" t="s">
        <v>551</v>
      </c>
      <c r="AZ135" s="13" t="s">
        <v>551</v>
      </c>
      <c r="BA135" t="s">
        <v>548</v>
      </c>
      <c r="BB135" s="14" t="s">
        <v>548</v>
      </c>
      <c r="BC135" s="14">
        <v>1</v>
      </c>
      <c r="BD135" s="14" t="s">
        <v>255</v>
      </c>
      <c r="BE135" s="14">
        <v>1</v>
      </c>
      <c r="BF135" s="13" t="s">
        <v>551</v>
      </c>
      <c r="BG135" s="13" t="s">
        <v>551</v>
      </c>
      <c r="BH135" s="13" t="s">
        <v>551</v>
      </c>
      <c r="BI135" s="13" t="s">
        <v>551</v>
      </c>
      <c r="BJ135" s="13" t="s">
        <v>551</v>
      </c>
      <c r="BK135" s="14" t="s">
        <v>325</v>
      </c>
      <c r="BL135" s="6">
        <v>44852</v>
      </c>
      <c r="BM135" s="6">
        <v>44852</v>
      </c>
      <c r="BN135" s="5" t="s">
        <v>329</v>
      </c>
    </row>
    <row r="136" spans="1:66" ht="75" x14ac:dyDescent="0.25">
      <c r="A136" s="14">
        <v>2022</v>
      </c>
      <c r="B136" s="6">
        <v>44743</v>
      </c>
      <c r="C136" s="6">
        <v>44834</v>
      </c>
      <c r="E136" s="14" t="s">
        <v>155</v>
      </c>
      <c r="F136" s="14" t="s">
        <v>156</v>
      </c>
      <c r="G136">
        <v>573</v>
      </c>
      <c r="H136" s="5" t="s">
        <v>330</v>
      </c>
      <c r="I136" s="18" t="s">
        <v>1326</v>
      </c>
      <c r="J136" s="5" t="s">
        <v>668</v>
      </c>
      <c r="K136" s="12">
        <v>1</v>
      </c>
      <c r="L136" s="14" t="s">
        <v>375</v>
      </c>
      <c r="M136" s="14" t="s">
        <v>300</v>
      </c>
      <c r="N136" s="14" t="s">
        <v>301</v>
      </c>
      <c r="P136" t="s">
        <v>312</v>
      </c>
      <c r="Q136" s="14" t="s">
        <v>164</v>
      </c>
      <c r="R136" t="s">
        <v>452</v>
      </c>
      <c r="S136">
        <v>105</v>
      </c>
      <c r="T136" t="s">
        <v>1040</v>
      </c>
      <c r="U136" s="14" t="s">
        <v>189</v>
      </c>
      <c r="V136" t="s">
        <v>1080</v>
      </c>
      <c r="W136" s="12">
        <v>1</v>
      </c>
      <c r="X136" s="22" t="s">
        <v>515</v>
      </c>
      <c r="Y136" s="22">
        <v>1</v>
      </c>
      <c r="Z136" s="22" t="s">
        <v>515</v>
      </c>
      <c r="AA136" s="22">
        <v>1</v>
      </c>
      <c r="AB136" s="22" t="s">
        <v>244</v>
      </c>
      <c r="AC136">
        <v>20150</v>
      </c>
      <c r="AD136" s="13" t="s">
        <v>551</v>
      </c>
      <c r="AE136" s="13" t="s">
        <v>551</v>
      </c>
      <c r="AF136" s="13" t="s">
        <v>551</v>
      </c>
      <c r="AG136" s="13" t="s">
        <v>551</v>
      </c>
      <c r="AH136" s="5" t="s">
        <v>1154</v>
      </c>
      <c r="AI136" s="14" t="s">
        <v>325</v>
      </c>
      <c r="AJ136" s="4" t="s">
        <v>1180</v>
      </c>
      <c r="AK136" s="6"/>
      <c r="AL136" s="6"/>
      <c r="AM136" s="6"/>
      <c r="AN136">
        <v>2200</v>
      </c>
      <c r="AO136">
        <v>2289.83</v>
      </c>
      <c r="AP136" s="14">
        <v>1</v>
      </c>
      <c r="AQ136" s="14">
        <v>1</v>
      </c>
      <c r="AR136" s="5" t="s">
        <v>326</v>
      </c>
      <c r="AS136" s="14" t="s">
        <v>327</v>
      </c>
      <c r="AT136" s="5" t="s">
        <v>328</v>
      </c>
      <c r="AU136" s="5" t="s">
        <v>668</v>
      </c>
      <c r="AV136" s="28"/>
      <c r="AW136" s="31"/>
      <c r="AX136" s="31"/>
      <c r="AY136" s="13" t="s">
        <v>551</v>
      </c>
      <c r="AZ136" s="13" t="s">
        <v>551</v>
      </c>
      <c r="BA136" t="s">
        <v>548</v>
      </c>
      <c r="BB136" s="14" t="s">
        <v>548</v>
      </c>
      <c r="BC136" s="14">
        <v>1</v>
      </c>
      <c r="BD136" s="14" t="s">
        <v>255</v>
      </c>
      <c r="BE136" s="14">
        <v>1</v>
      </c>
      <c r="BF136" s="13" t="s">
        <v>551</v>
      </c>
      <c r="BG136" s="13" t="s">
        <v>551</v>
      </c>
      <c r="BH136" s="13" t="s">
        <v>551</v>
      </c>
      <c r="BI136" s="13" t="s">
        <v>551</v>
      </c>
      <c r="BJ136" s="13" t="s">
        <v>551</v>
      </c>
      <c r="BK136" s="14" t="s">
        <v>325</v>
      </c>
      <c r="BL136" s="6">
        <v>44852</v>
      </c>
      <c r="BM136" s="6">
        <v>44852</v>
      </c>
      <c r="BN136" s="5" t="s">
        <v>329</v>
      </c>
    </row>
    <row r="137" spans="1:66" ht="75" x14ac:dyDescent="0.25">
      <c r="A137" s="14">
        <v>2022</v>
      </c>
      <c r="B137" s="6">
        <v>44743</v>
      </c>
      <c r="C137" s="6">
        <v>44834</v>
      </c>
      <c r="E137" s="14" t="s">
        <v>155</v>
      </c>
      <c r="F137" s="14" t="s">
        <v>156</v>
      </c>
      <c r="G137">
        <v>654</v>
      </c>
      <c r="H137" s="5" t="s">
        <v>330</v>
      </c>
      <c r="I137" s="18" t="s">
        <v>1199</v>
      </c>
      <c r="J137" s="5"/>
      <c r="K137" s="12">
        <v>1</v>
      </c>
      <c r="O137" s="5" t="s">
        <v>334</v>
      </c>
      <c r="P137" t="s">
        <v>307</v>
      </c>
      <c r="Q137" s="14" t="s">
        <v>183</v>
      </c>
      <c r="R137" t="s">
        <v>461</v>
      </c>
      <c r="S137">
        <v>275</v>
      </c>
      <c r="T137" t="s">
        <v>1048</v>
      </c>
      <c r="U137" s="14" t="s">
        <v>189</v>
      </c>
      <c r="V137" t="s">
        <v>1075</v>
      </c>
      <c r="W137" s="16">
        <v>9</v>
      </c>
      <c r="X137" s="22" t="s">
        <v>1115</v>
      </c>
      <c r="Y137" s="22">
        <v>14</v>
      </c>
      <c r="Z137" s="22" t="s">
        <v>1120</v>
      </c>
      <c r="AA137" s="22">
        <v>15</v>
      </c>
      <c r="AB137" s="22" t="s">
        <v>222</v>
      </c>
      <c r="AC137">
        <v>3900</v>
      </c>
      <c r="AD137" s="13" t="s">
        <v>551</v>
      </c>
      <c r="AE137" s="13" t="s">
        <v>551</v>
      </c>
      <c r="AF137" s="13" t="s">
        <v>551</v>
      </c>
      <c r="AG137" s="13" t="s">
        <v>551</v>
      </c>
      <c r="AH137" s="5" t="s">
        <v>1157</v>
      </c>
      <c r="AI137" s="14" t="s">
        <v>325</v>
      </c>
      <c r="AJ137" s="4">
        <v>55027</v>
      </c>
      <c r="AK137" s="6">
        <v>44750</v>
      </c>
      <c r="AL137" s="6">
        <v>44750</v>
      </c>
      <c r="AM137" s="6">
        <v>44750</v>
      </c>
      <c r="AN137">
        <v>3284.53</v>
      </c>
      <c r="AO137">
        <v>3810.05</v>
      </c>
      <c r="AP137" s="14">
        <v>1</v>
      </c>
      <c r="AQ137" s="14">
        <v>1</v>
      </c>
      <c r="AR137" s="5" t="s">
        <v>326</v>
      </c>
      <c r="AS137" s="14" t="s">
        <v>327</v>
      </c>
      <c r="AT137" s="5" t="s">
        <v>328</v>
      </c>
      <c r="AU137" s="5"/>
      <c r="AV137" s="28"/>
      <c r="AW137" s="31"/>
      <c r="AX137" s="31"/>
      <c r="AY137" s="13" t="s">
        <v>551</v>
      </c>
      <c r="AZ137" s="13" t="s">
        <v>551</v>
      </c>
      <c r="BA137" t="s">
        <v>548</v>
      </c>
      <c r="BB137" s="14" t="s">
        <v>548</v>
      </c>
      <c r="BC137" s="14">
        <v>1</v>
      </c>
      <c r="BD137" s="14" t="s">
        <v>255</v>
      </c>
      <c r="BE137" s="14">
        <v>1</v>
      </c>
      <c r="BF137" s="13" t="s">
        <v>551</v>
      </c>
      <c r="BG137" s="13" t="s">
        <v>551</v>
      </c>
      <c r="BH137" s="13" t="s">
        <v>551</v>
      </c>
      <c r="BI137" s="13" t="s">
        <v>551</v>
      </c>
      <c r="BJ137" s="13" t="s">
        <v>551</v>
      </c>
      <c r="BK137" s="14" t="s">
        <v>325</v>
      </c>
      <c r="BL137" s="6">
        <v>44852</v>
      </c>
      <c r="BM137" s="6">
        <v>44852</v>
      </c>
      <c r="BN137" s="5" t="s">
        <v>329</v>
      </c>
    </row>
    <row r="138" spans="1:66" ht="75" x14ac:dyDescent="0.25">
      <c r="A138" s="14">
        <v>2022</v>
      </c>
      <c r="B138" s="6">
        <v>44743</v>
      </c>
      <c r="C138" s="6">
        <v>44834</v>
      </c>
      <c r="E138" s="14" t="s">
        <v>155</v>
      </c>
      <c r="F138" s="14" t="s">
        <v>156</v>
      </c>
      <c r="G138">
        <v>655</v>
      </c>
      <c r="H138" s="5" t="s">
        <v>330</v>
      </c>
      <c r="I138" s="18" t="s">
        <v>1200</v>
      </c>
      <c r="J138" s="5"/>
      <c r="K138" s="12">
        <v>1</v>
      </c>
      <c r="O138" s="5" t="s">
        <v>334</v>
      </c>
      <c r="P138" t="s">
        <v>307</v>
      </c>
      <c r="Q138" s="14" t="s">
        <v>183</v>
      </c>
      <c r="R138" t="s">
        <v>461</v>
      </c>
      <c r="S138">
        <v>275</v>
      </c>
      <c r="T138" t="s">
        <v>1048</v>
      </c>
      <c r="U138" s="14" t="s">
        <v>189</v>
      </c>
      <c r="V138" t="s">
        <v>1075</v>
      </c>
      <c r="W138" s="16">
        <v>9</v>
      </c>
      <c r="X138" s="22" t="s">
        <v>1115</v>
      </c>
      <c r="Y138" s="22">
        <v>14</v>
      </c>
      <c r="Z138" s="22" t="s">
        <v>1120</v>
      </c>
      <c r="AA138" s="22">
        <v>15</v>
      </c>
      <c r="AB138" s="22" t="s">
        <v>222</v>
      </c>
      <c r="AC138">
        <v>3900</v>
      </c>
      <c r="AD138" s="13" t="s">
        <v>551</v>
      </c>
      <c r="AE138" s="13" t="s">
        <v>551</v>
      </c>
      <c r="AF138" s="13" t="s">
        <v>551</v>
      </c>
      <c r="AG138" s="13" t="s">
        <v>551</v>
      </c>
      <c r="AH138" s="5" t="s">
        <v>1157</v>
      </c>
      <c r="AI138" s="14" t="s">
        <v>325</v>
      </c>
      <c r="AJ138" s="4">
        <v>53951</v>
      </c>
      <c r="AK138" s="6">
        <v>44734</v>
      </c>
      <c r="AL138" s="6">
        <v>44734</v>
      </c>
      <c r="AM138" s="6">
        <v>44734</v>
      </c>
      <c r="AN138">
        <v>2074.44</v>
      </c>
      <c r="AO138">
        <v>2406.35</v>
      </c>
      <c r="AP138" s="14">
        <v>1</v>
      </c>
      <c r="AQ138" s="14">
        <v>1</v>
      </c>
      <c r="AR138" s="5" t="s">
        <v>326</v>
      </c>
      <c r="AS138" s="14" t="s">
        <v>327</v>
      </c>
      <c r="AT138" s="5" t="s">
        <v>328</v>
      </c>
      <c r="AU138" s="5"/>
      <c r="AV138" s="28"/>
      <c r="AW138" s="31"/>
      <c r="AX138" s="31"/>
      <c r="AY138" s="13" t="s">
        <v>551</v>
      </c>
      <c r="AZ138" s="13" t="s">
        <v>551</v>
      </c>
      <c r="BA138" t="s">
        <v>548</v>
      </c>
      <c r="BB138" s="14" t="s">
        <v>548</v>
      </c>
      <c r="BC138" s="14">
        <v>1</v>
      </c>
      <c r="BD138" s="14" t="s">
        <v>255</v>
      </c>
      <c r="BE138" s="14">
        <v>1</v>
      </c>
      <c r="BF138" s="13" t="s">
        <v>551</v>
      </c>
      <c r="BG138" s="13" t="s">
        <v>551</v>
      </c>
      <c r="BH138" s="13" t="s">
        <v>551</v>
      </c>
      <c r="BI138" s="13" t="s">
        <v>551</v>
      </c>
      <c r="BJ138" s="13" t="s">
        <v>551</v>
      </c>
      <c r="BK138" s="14" t="s">
        <v>325</v>
      </c>
      <c r="BL138" s="6">
        <v>44852</v>
      </c>
      <c r="BM138" s="6">
        <v>44852</v>
      </c>
      <c r="BN138" s="5" t="s">
        <v>329</v>
      </c>
    </row>
    <row r="139" spans="1:66" ht="75" x14ac:dyDescent="0.25">
      <c r="A139" s="14">
        <v>2022</v>
      </c>
      <c r="B139" s="6">
        <v>44743</v>
      </c>
      <c r="C139" s="6">
        <v>44834</v>
      </c>
      <c r="E139" s="14" t="s">
        <v>155</v>
      </c>
      <c r="F139" s="14" t="s">
        <v>156</v>
      </c>
      <c r="G139">
        <v>660</v>
      </c>
      <c r="H139" s="5" t="s">
        <v>330</v>
      </c>
      <c r="I139" s="18" t="s">
        <v>1201</v>
      </c>
      <c r="J139" s="5" t="s">
        <v>669</v>
      </c>
      <c r="K139" s="12">
        <v>1</v>
      </c>
      <c r="O139" s="5" t="s">
        <v>360</v>
      </c>
      <c r="P139" t="s">
        <v>423</v>
      </c>
      <c r="Q139" s="14" t="s">
        <v>183</v>
      </c>
      <c r="R139" t="s">
        <v>457</v>
      </c>
      <c r="S139">
        <v>281</v>
      </c>
      <c r="T139" t="s">
        <v>1049</v>
      </c>
      <c r="U139" s="14" t="s">
        <v>189</v>
      </c>
      <c r="V139" t="s">
        <v>495</v>
      </c>
      <c r="W139" s="16">
        <v>9</v>
      </c>
      <c r="X139" s="22" t="s">
        <v>1116</v>
      </c>
      <c r="Y139" s="22">
        <v>9</v>
      </c>
      <c r="Z139" s="22" t="s">
        <v>1130</v>
      </c>
      <c r="AA139" s="22">
        <v>15</v>
      </c>
      <c r="AB139" s="22" t="s">
        <v>222</v>
      </c>
      <c r="AC139">
        <v>66000</v>
      </c>
      <c r="AD139" s="13" t="s">
        <v>551</v>
      </c>
      <c r="AE139" s="13" t="s">
        <v>551</v>
      </c>
      <c r="AF139" s="13" t="s">
        <v>551</v>
      </c>
      <c r="AG139" s="13" t="s">
        <v>551</v>
      </c>
      <c r="AH139" s="5" t="s">
        <v>538</v>
      </c>
      <c r="AI139" s="14" t="s">
        <v>325</v>
      </c>
      <c r="AJ139" s="4">
        <v>3770</v>
      </c>
      <c r="AK139" s="6">
        <v>44764</v>
      </c>
      <c r="AL139" s="6">
        <v>44764</v>
      </c>
      <c r="AM139" s="6">
        <v>44764</v>
      </c>
      <c r="AN139">
        <v>2500</v>
      </c>
      <c r="AO139">
        <v>2537.6999999999998</v>
      </c>
      <c r="AP139" s="14">
        <v>1</v>
      </c>
      <c r="AQ139" s="14">
        <v>1</v>
      </c>
      <c r="AR139" s="5" t="s">
        <v>326</v>
      </c>
      <c r="AS139" s="14" t="s">
        <v>327</v>
      </c>
      <c r="AT139" s="5" t="s">
        <v>328</v>
      </c>
      <c r="AU139" s="5" t="s">
        <v>669</v>
      </c>
      <c r="AV139" s="28"/>
      <c r="AW139" s="31"/>
      <c r="AX139" s="31"/>
      <c r="AY139" s="13" t="s">
        <v>551</v>
      </c>
      <c r="AZ139" s="13" t="s">
        <v>551</v>
      </c>
      <c r="BA139" t="s">
        <v>548</v>
      </c>
      <c r="BB139" s="14" t="s">
        <v>548</v>
      </c>
      <c r="BC139" s="14">
        <v>1</v>
      </c>
      <c r="BD139" s="14" t="s">
        <v>255</v>
      </c>
      <c r="BE139" s="14">
        <v>1</v>
      </c>
      <c r="BF139" s="13" t="s">
        <v>551</v>
      </c>
      <c r="BG139" s="13" t="s">
        <v>551</v>
      </c>
      <c r="BH139" s="13" t="s">
        <v>551</v>
      </c>
      <c r="BI139" s="13" t="s">
        <v>551</v>
      </c>
      <c r="BJ139" s="13" t="s">
        <v>551</v>
      </c>
      <c r="BK139" s="14" t="s">
        <v>325</v>
      </c>
      <c r="BL139" s="6">
        <v>44852</v>
      </c>
      <c r="BM139" s="6">
        <v>44852</v>
      </c>
      <c r="BN139" s="5" t="s">
        <v>329</v>
      </c>
    </row>
    <row r="140" spans="1:66" ht="75" x14ac:dyDescent="0.25">
      <c r="A140" s="14">
        <v>2022</v>
      </c>
      <c r="B140" s="6">
        <v>44743</v>
      </c>
      <c r="C140" s="6">
        <v>44834</v>
      </c>
      <c r="E140" s="14" t="s">
        <v>153</v>
      </c>
      <c r="F140" s="14" t="s">
        <v>156</v>
      </c>
      <c r="G140">
        <v>650</v>
      </c>
      <c r="H140" s="5" t="s">
        <v>330</v>
      </c>
      <c r="I140" s="18" t="s">
        <v>1327</v>
      </c>
      <c r="J140" s="5" t="s">
        <v>670</v>
      </c>
      <c r="K140" s="12">
        <v>1</v>
      </c>
      <c r="O140" s="5" t="s">
        <v>808</v>
      </c>
      <c r="P140" t="s">
        <v>941</v>
      </c>
      <c r="Q140" s="14" t="s">
        <v>183</v>
      </c>
      <c r="R140" t="s">
        <v>1008</v>
      </c>
      <c r="S140">
        <v>10171</v>
      </c>
      <c r="T140" t="s">
        <v>1040</v>
      </c>
      <c r="U140" s="14" t="s">
        <v>189</v>
      </c>
      <c r="V140" t="s">
        <v>1081</v>
      </c>
      <c r="W140" s="16">
        <v>14</v>
      </c>
      <c r="X140" s="22" t="s">
        <v>1111</v>
      </c>
      <c r="Y140" s="16">
        <v>14</v>
      </c>
      <c r="Z140" s="22" t="s">
        <v>1124</v>
      </c>
      <c r="AA140" s="22">
        <v>14</v>
      </c>
      <c r="AB140" s="22" t="s">
        <v>241</v>
      </c>
      <c r="AC140">
        <v>45069</v>
      </c>
      <c r="AD140" s="13" t="s">
        <v>551</v>
      </c>
      <c r="AE140" s="13" t="s">
        <v>551</v>
      </c>
      <c r="AF140" s="13" t="s">
        <v>551</v>
      </c>
      <c r="AG140" s="13" t="s">
        <v>551</v>
      </c>
      <c r="AH140" s="5" t="s">
        <v>529</v>
      </c>
      <c r="AI140" s="14" t="s">
        <v>325</v>
      </c>
      <c r="AJ140" s="4"/>
      <c r="AK140" s="6"/>
      <c r="AL140" s="6"/>
      <c r="AM140" s="6"/>
      <c r="AN140">
        <v>4730.3999999999996</v>
      </c>
      <c r="AO140">
        <v>5487.26</v>
      </c>
      <c r="AP140" s="14">
        <v>1</v>
      </c>
      <c r="AQ140" s="14">
        <v>1</v>
      </c>
      <c r="AR140" s="5" t="s">
        <v>326</v>
      </c>
      <c r="AS140" s="14" t="s">
        <v>327</v>
      </c>
      <c r="AT140" s="5" t="s">
        <v>328</v>
      </c>
      <c r="AU140" s="5" t="s">
        <v>670</v>
      </c>
      <c r="AV140" s="28"/>
      <c r="AW140" s="31"/>
      <c r="AX140" s="31"/>
      <c r="AY140" s="13" t="s">
        <v>551</v>
      </c>
      <c r="AZ140" s="13" t="s">
        <v>551</v>
      </c>
      <c r="BA140" t="s">
        <v>548</v>
      </c>
      <c r="BB140" s="14" t="s">
        <v>548</v>
      </c>
      <c r="BC140" s="14">
        <v>1</v>
      </c>
      <c r="BD140" s="14" t="s">
        <v>255</v>
      </c>
      <c r="BE140" s="14">
        <v>1</v>
      </c>
      <c r="BF140" s="13" t="s">
        <v>551</v>
      </c>
      <c r="BG140" s="13" t="s">
        <v>551</v>
      </c>
      <c r="BH140" s="13" t="s">
        <v>551</v>
      </c>
      <c r="BI140" s="13" t="s">
        <v>551</v>
      </c>
      <c r="BJ140" s="13" t="s">
        <v>551</v>
      </c>
      <c r="BK140" s="14" t="s">
        <v>325</v>
      </c>
      <c r="BL140" s="6">
        <v>44852</v>
      </c>
      <c r="BM140" s="6">
        <v>44852</v>
      </c>
      <c r="BN140" s="5" t="s">
        <v>329</v>
      </c>
    </row>
    <row r="141" spans="1:66" ht="75" x14ac:dyDescent="0.25">
      <c r="A141" s="14">
        <v>2022</v>
      </c>
      <c r="B141" s="6">
        <v>44743</v>
      </c>
      <c r="C141" s="6">
        <v>44834</v>
      </c>
      <c r="E141" s="14" t="s">
        <v>155</v>
      </c>
      <c r="F141" s="14" t="s">
        <v>156</v>
      </c>
      <c r="G141">
        <v>663</v>
      </c>
      <c r="H141" s="5" t="s">
        <v>330</v>
      </c>
      <c r="I141" s="18" t="s">
        <v>1328</v>
      </c>
      <c r="J141" s="5" t="s">
        <v>671</v>
      </c>
      <c r="K141" s="12">
        <v>1</v>
      </c>
      <c r="L141" t="s">
        <v>884</v>
      </c>
      <c r="M141" t="s">
        <v>306</v>
      </c>
      <c r="N141" t="s">
        <v>834</v>
      </c>
      <c r="O141" s="5"/>
      <c r="P141" t="s">
        <v>942</v>
      </c>
      <c r="Q141" s="14" t="s">
        <v>183</v>
      </c>
      <c r="R141" t="s">
        <v>1009</v>
      </c>
      <c r="S141">
        <v>113</v>
      </c>
      <c r="T141" t="s">
        <v>550</v>
      </c>
      <c r="U141" s="14" t="s">
        <v>189</v>
      </c>
      <c r="V141" t="s">
        <v>1082</v>
      </c>
      <c r="W141" s="12">
        <v>1</v>
      </c>
      <c r="X141" s="22" t="s">
        <v>390</v>
      </c>
      <c r="Y141" s="22">
        <v>1</v>
      </c>
      <c r="Z141" s="22" t="s">
        <v>390</v>
      </c>
      <c r="AA141" s="22">
        <v>1</v>
      </c>
      <c r="AB141" s="22" t="s">
        <v>244</v>
      </c>
      <c r="AC141">
        <v>20280</v>
      </c>
      <c r="AD141" s="13" t="s">
        <v>551</v>
      </c>
      <c r="AE141" s="13" t="s">
        <v>551</v>
      </c>
      <c r="AF141" s="13" t="s">
        <v>551</v>
      </c>
      <c r="AG141" s="13" t="s">
        <v>551</v>
      </c>
      <c r="AH141" s="5" t="s">
        <v>523</v>
      </c>
      <c r="AI141" s="14" t="s">
        <v>325</v>
      </c>
      <c r="AJ141" s="4">
        <v>18385</v>
      </c>
      <c r="AK141" s="6">
        <v>44767</v>
      </c>
      <c r="AL141" s="6">
        <v>44767</v>
      </c>
      <c r="AM141" s="6">
        <v>44767</v>
      </c>
      <c r="AN141">
        <v>7909.44</v>
      </c>
      <c r="AO141">
        <v>8909.99</v>
      </c>
      <c r="AP141" s="14">
        <v>1</v>
      </c>
      <c r="AQ141" s="14">
        <v>1</v>
      </c>
      <c r="AR141" s="5" t="s">
        <v>326</v>
      </c>
      <c r="AS141" s="14" t="s">
        <v>327</v>
      </c>
      <c r="AT141" s="5" t="s">
        <v>328</v>
      </c>
      <c r="AU141" s="5" t="s">
        <v>671</v>
      </c>
      <c r="AV141" s="28"/>
      <c r="AW141" s="31"/>
      <c r="AX141" s="31"/>
      <c r="AY141" s="13" t="s">
        <v>551</v>
      </c>
      <c r="AZ141" s="13" t="s">
        <v>551</v>
      </c>
      <c r="BA141" t="s">
        <v>548</v>
      </c>
      <c r="BB141" s="14" t="s">
        <v>548</v>
      </c>
      <c r="BC141" s="14">
        <v>1</v>
      </c>
      <c r="BD141" s="14" t="s">
        <v>255</v>
      </c>
      <c r="BE141" s="14">
        <v>1</v>
      </c>
      <c r="BF141" s="13" t="s">
        <v>551</v>
      </c>
      <c r="BG141" s="13" t="s">
        <v>551</v>
      </c>
      <c r="BH141" s="13" t="s">
        <v>551</v>
      </c>
      <c r="BI141" s="13" t="s">
        <v>551</v>
      </c>
      <c r="BJ141" s="13" t="s">
        <v>551</v>
      </c>
      <c r="BK141" s="14" t="s">
        <v>325</v>
      </c>
      <c r="BL141" s="6">
        <v>44852</v>
      </c>
      <c r="BM141" s="6">
        <v>44852</v>
      </c>
      <c r="BN141" s="5" t="s">
        <v>329</v>
      </c>
    </row>
    <row r="142" spans="1:66" ht="75" x14ac:dyDescent="0.25">
      <c r="A142" s="14">
        <v>2022</v>
      </c>
      <c r="B142" s="6">
        <v>44743</v>
      </c>
      <c r="C142" s="6">
        <v>44834</v>
      </c>
      <c r="E142" s="14" t="s">
        <v>153</v>
      </c>
      <c r="F142" s="14" t="s">
        <v>156</v>
      </c>
      <c r="G142">
        <v>643</v>
      </c>
      <c r="H142" s="5" t="s">
        <v>330</v>
      </c>
      <c r="I142" s="18" t="s">
        <v>1329</v>
      </c>
      <c r="J142" s="5" t="s">
        <v>672</v>
      </c>
      <c r="K142" s="12">
        <v>1</v>
      </c>
      <c r="O142" s="5" t="s">
        <v>809</v>
      </c>
      <c r="P142" t="s">
        <v>943</v>
      </c>
      <c r="Q142" s="14" t="s">
        <v>164</v>
      </c>
      <c r="R142" t="s">
        <v>1010</v>
      </c>
      <c r="S142">
        <v>201</v>
      </c>
      <c r="T142" t="s">
        <v>1040</v>
      </c>
      <c r="U142" s="14" t="s">
        <v>189</v>
      </c>
      <c r="V142" t="s">
        <v>497</v>
      </c>
      <c r="W142" s="12">
        <v>1</v>
      </c>
      <c r="X142" s="22" t="s">
        <v>390</v>
      </c>
      <c r="Y142" s="22">
        <v>1</v>
      </c>
      <c r="Z142" s="22" t="s">
        <v>390</v>
      </c>
      <c r="AA142" s="22">
        <v>1</v>
      </c>
      <c r="AB142" s="22" t="s">
        <v>244</v>
      </c>
      <c r="AC142">
        <v>20000</v>
      </c>
      <c r="AD142" s="13" t="s">
        <v>551</v>
      </c>
      <c r="AE142" s="13" t="s">
        <v>551</v>
      </c>
      <c r="AF142" s="13" t="s">
        <v>551</v>
      </c>
      <c r="AG142" s="13" t="s">
        <v>551</v>
      </c>
      <c r="AH142" s="5" t="s">
        <v>538</v>
      </c>
      <c r="AI142" s="14" t="s">
        <v>325</v>
      </c>
      <c r="AJ142" s="4">
        <v>44217</v>
      </c>
      <c r="AK142" s="6">
        <v>44760</v>
      </c>
      <c r="AL142" s="6">
        <v>44760</v>
      </c>
      <c r="AM142" s="6">
        <v>44760</v>
      </c>
      <c r="AN142">
        <v>548.70000000000005</v>
      </c>
      <c r="AO142">
        <v>636.49</v>
      </c>
      <c r="AP142" s="14">
        <v>1</v>
      </c>
      <c r="AQ142" s="14">
        <v>1</v>
      </c>
      <c r="AR142" s="5" t="s">
        <v>326</v>
      </c>
      <c r="AS142" s="14" t="s">
        <v>327</v>
      </c>
      <c r="AT142" s="5" t="s">
        <v>328</v>
      </c>
      <c r="AU142" s="5" t="s">
        <v>672</v>
      </c>
      <c r="AV142" s="28"/>
      <c r="AW142" s="31"/>
      <c r="AX142" s="31"/>
      <c r="AY142" s="13" t="s">
        <v>551</v>
      </c>
      <c r="AZ142" s="13" t="s">
        <v>551</v>
      </c>
      <c r="BA142" t="s">
        <v>548</v>
      </c>
      <c r="BB142" s="14" t="s">
        <v>548</v>
      </c>
      <c r="BC142" s="14">
        <v>1</v>
      </c>
      <c r="BD142" s="14" t="s">
        <v>255</v>
      </c>
      <c r="BE142" s="14">
        <v>1</v>
      </c>
      <c r="BF142" s="13" t="s">
        <v>551</v>
      </c>
      <c r="BG142" s="13" t="s">
        <v>551</v>
      </c>
      <c r="BH142" s="13" t="s">
        <v>551</v>
      </c>
      <c r="BI142" s="13" t="s">
        <v>551</v>
      </c>
      <c r="BJ142" s="13" t="s">
        <v>551</v>
      </c>
      <c r="BK142" s="14" t="s">
        <v>325</v>
      </c>
      <c r="BL142" s="6">
        <v>44852</v>
      </c>
      <c r="BM142" s="6">
        <v>44852</v>
      </c>
      <c r="BN142" s="5" t="s">
        <v>329</v>
      </c>
    </row>
    <row r="143" spans="1:66" ht="75" x14ac:dyDescent="0.25">
      <c r="A143" s="14">
        <v>2022</v>
      </c>
      <c r="B143" s="6">
        <v>44743</v>
      </c>
      <c r="C143" s="6">
        <v>44834</v>
      </c>
      <c r="E143" s="14" t="s">
        <v>155</v>
      </c>
      <c r="F143" s="14" t="s">
        <v>156</v>
      </c>
      <c r="G143">
        <v>665</v>
      </c>
      <c r="H143" s="5" t="s">
        <v>330</v>
      </c>
      <c r="I143" s="18" t="s">
        <v>1330</v>
      </c>
      <c r="J143" s="5" t="s">
        <v>673</v>
      </c>
      <c r="K143" s="12">
        <v>1</v>
      </c>
      <c r="L143" t="s">
        <v>883</v>
      </c>
      <c r="M143" t="s">
        <v>389</v>
      </c>
      <c r="N143" t="s">
        <v>380</v>
      </c>
      <c r="O143" s="5"/>
      <c r="P143" t="s">
        <v>944</v>
      </c>
      <c r="Q143" s="14" t="s">
        <v>164</v>
      </c>
      <c r="R143" t="s">
        <v>1011</v>
      </c>
      <c r="S143">
        <v>1316</v>
      </c>
      <c r="T143" t="s">
        <v>1040</v>
      </c>
      <c r="U143" s="14" t="s">
        <v>189</v>
      </c>
      <c r="V143" t="s">
        <v>490</v>
      </c>
      <c r="W143" s="12">
        <v>1</v>
      </c>
      <c r="X143" s="22" t="s">
        <v>390</v>
      </c>
      <c r="Y143" s="22">
        <v>1</v>
      </c>
      <c r="Z143" s="22" t="s">
        <v>390</v>
      </c>
      <c r="AA143" s="22">
        <v>1</v>
      </c>
      <c r="AB143" s="22" t="s">
        <v>244</v>
      </c>
      <c r="AC143">
        <v>20030</v>
      </c>
      <c r="AD143" s="13" t="s">
        <v>551</v>
      </c>
      <c r="AE143" s="13" t="s">
        <v>551</v>
      </c>
      <c r="AF143" s="13" t="s">
        <v>551</v>
      </c>
      <c r="AG143" s="13" t="s">
        <v>551</v>
      </c>
      <c r="AH143" s="5" t="s">
        <v>538</v>
      </c>
      <c r="AI143" s="14" t="s">
        <v>325</v>
      </c>
      <c r="AJ143" s="4">
        <v>233</v>
      </c>
      <c r="AK143" s="6">
        <v>44776</v>
      </c>
      <c r="AL143" s="6">
        <v>44776</v>
      </c>
      <c r="AM143" s="6">
        <v>44776</v>
      </c>
      <c r="AN143">
        <v>154931</v>
      </c>
      <c r="AO143">
        <v>179719.96</v>
      </c>
      <c r="AP143" s="14">
        <v>1</v>
      </c>
      <c r="AQ143" s="14">
        <v>1</v>
      </c>
      <c r="AR143" s="5" t="s">
        <v>326</v>
      </c>
      <c r="AS143" s="14" t="s">
        <v>327</v>
      </c>
      <c r="AT143" s="5" t="s">
        <v>328</v>
      </c>
      <c r="AU143" s="5" t="s">
        <v>673</v>
      </c>
      <c r="AV143" s="28"/>
      <c r="AW143" s="31"/>
      <c r="AX143" s="31"/>
      <c r="AY143" s="13" t="s">
        <v>551</v>
      </c>
      <c r="AZ143" s="13" t="s">
        <v>551</v>
      </c>
      <c r="BA143" t="s">
        <v>548</v>
      </c>
      <c r="BB143" s="14" t="s">
        <v>548</v>
      </c>
      <c r="BC143" s="14">
        <v>1</v>
      </c>
      <c r="BD143" s="14" t="s">
        <v>255</v>
      </c>
      <c r="BE143" s="14">
        <v>1</v>
      </c>
      <c r="BF143" s="13" t="s">
        <v>551</v>
      </c>
      <c r="BG143" s="13" t="s">
        <v>551</v>
      </c>
      <c r="BH143" s="13" t="s">
        <v>551</v>
      </c>
      <c r="BI143" s="13" t="s">
        <v>551</v>
      </c>
      <c r="BJ143" s="13" t="s">
        <v>551</v>
      </c>
      <c r="BK143" s="14" t="s">
        <v>325</v>
      </c>
      <c r="BL143" s="6">
        <v>44852</v>
      </c>
      <c r="BM143" s="6">
        <v>44852</v>
      </c>
      <c r="BN143" s="5" t="s">
        <v>329</v>
      </c>
    </row>
    <row r="144" spans="1:66" ht="75" x14ac:dyDescent="0.25">
      <c r="A144" s="14">
        <v>2022</v>
      </c>
      <c r="B144" s="6">
        <v>44743</v>
      </c>
      <c r="C144" s="6">
        <v>44834</v>
      </c>
      <c r="E144" s="14" t="s">
        <v>153</v>
      </c>
      <c r="F144" s="14" t="s">
        <v>156</v>
      </c>
      <c r="G144">
        <v>569</v>
      </c>
      <c r="H144" s="5" t="s">
        <v>330</v>
      </c>
      <c r="I144" s="18" t="s">
        <v>1202</v>
      </c>
      <c r="J144" s="5" t="s">
        <v>674</v>
      </c>
      <c r="K144" s="12">
        <v>1</v>
      </c>
      <c r="O144" s="5" t="s">
        <v>370</v>
      </c>
      <c r="P144" t="s">
        <v>323</v>
      </c>
      <c r="Q144" s="14" t="s">
        <v>183</v>
      </c>
      <c r="R144" t="s">
        <v>482</v>
      </c>
      <c r="S144">
        <v>803</v>
      </c>
      <c r="T144" t="s">
        <v>1040</v>
      </c>
      <c r="U144" s="14" t="s">
        <v>189</v>
      </c>
      <c r="V144" t="s">
        <v>499</v>
      </c>
      <c r="W144" s="16">
        <v>20</v>
      </c>
      <c r="X144" s="22" t="s">
        <v>521</v>
      </c>
      <c r="Y144" s="22">
        <v>4</v>
      </c>
      <c r="Z144" s="22" t="s">
        <v>1113</v>
      </c>
      <c r="AA144" s="22">
        <v>15</v>
      </c>
      <c r="AB144" s="22" t="s">
        <v>222</v>
      </c>
      <c r="AC144">
        <v>20230</v>
      </c>
      <c r="AD144" s="13" t="s">
        <v>551</v>
      </c>
      <c r="AE144" s="13" t="s">
        <v>551</v>
      </c>
      <c r="AF144" s="13" t="s">
        <v>551</v>
      </c>
      <c r="AG144" s="13" t="s">
        <v>551</v>
      </c>
      <c r="AH144" s="5" t="s">
        <v>540</v>
      </c>
      <c r="AI144" s="14" t="s">
        <v>325</v>
      </c>
      <c r="AJ144" s="4">
        <v>10752850</v>
      </c>
      <c r="AK144" s="6">
        <v>44753</v>
      </c>
      <c r="AL144" s="6">
        <v>44753</v>
      </c>
      <c r="AM144" s="6">
        <v>44753</v>
      </c>
      <c r="AN144">
        <v>947.41</v>
      </c>
      <c r="AO144">
        <v>1099</v>
      </c>
      <c r="AP144" s="14">
        <v>1</v>
      </c>
      <c r="AQ144" s="14">
        <v>1</v>
      </c>
      <c r="AR144" s="5" t="s">
        <v>326</v>
      </c>
      <c r="AS144" s="14" t="s">
        <v>327</v>
      </c>
      <c r="AT144" s="5" t="s">
        <v>328</v>
      </c>
      <c r="AU144" s="5" t="s">
        <v>674</v>
      </c>
      <c r="AV144" s="28"/>
      <c r="AW144" s="31"/>
      <c r="AX144" s="31"/>
      <c r="AY144" s="13" t="s">
        <v>551</v>
      </c>
      <c r="AZ144" s="13" t="s">
        <v>551</v>
      </c>
      <c r="BA144" t="s">
        <v>548</v>
      </c>
      <c r="BB144" s="14" t="s">
        <v>548</v>
      </c>
      <c r="BC144" s="14">
        <v>1</v>
      </c>
      <c r="BD144" s="14" t="s">
        <v>255</v>
      </c>
      <c r="BE144" s="14">
        <v>1</v>
      </c>
      <c r="BF144" s="13" t="s">
        <v>551</v>
      </c>
      <c r="BG144" s="13" t="s">
        <v>551</v>
      </c>
      <c r="BH144" s="13" t="s">
        <v>551</v>
      </c>
      <c r="BI144" s="13" t="s">
        <v>551</v>
      </c>
      <c r="BJ144" s="13" t="s">
        <v>551</v>
      </c>
      <c r="BK144" s="14" t="s">
        <v>325</v>
      </c>
      <c r="BL144" s="6">
        <v>44852</v>
      </c>
      <c r="BM144" s="6">
        <v>44852</v>
      </c>
      <c r="BN144" s="5" t="s">
        <v>329</v>
      </c>
    </row>
    <row r="145" spans="1:66" ht="75" x14ac:dyDescent="0.25">
      <c r="A145" s="14">
        <v>2022</v>
      </c>
      <c r="B145" s="6">
        <v>44743</v>
      </c>
      <c r="C145" s="6">
        <v>44834</v>
      </c>
      <c r="E145" s="14" t="s">
        <v>153</v>
      </c>
      <c r="F145" s="14" t="s">
        <v>156</v>
      </c>
      <c r="G145">
        <v>556</v>
      </c>
      <c r="H145" s="5" t="s">
        <v>330</v>
      </c>
      <c r="I145" s="18" t="s">
        <v>1331</v>
      </c>
      <c r="J145" s="5" t="s">
        <v>675</v>
      </c>
      <c r="K145" s="12">
        <v>1</v>
      </c>
      <c r="O145" s="5" t="s">
        <v>362</v>
      </c>
      <c r="P145" t="s">
        <v>426</v>
      </c>
      <c r="Q145" s="14" t="s">
        <v>183</v>
      </c>
      <c r="R145" t="s">
        <v>465</v>
      </c>
      <c r="S145">
        <v>213</v>
      </c>
      <c r="T145" t="s">
        <v>1040</v>
      </c>
      <c r="U145" s="14" t="s">
        <v>189</v>
      </c>
      <c r="V145" t="s">
        <v>1083</v>
      </c>
      <c r="W145" s="12">
        <v>1</v>
      </c>
      <c r="X145" s="22" t="s">
        <v>390</v>
      </c>
      <c r="Y145" s="22">
        <v>1</v>
      </c>
      <c r="Z145" s="22" t="s">
        <v>515</v>
      </c>
      <c r="AA145" s="22">
        <v>1</v>
      </c>
      <c r="AB145" s="22" t="s">
        <v>244</v>
      </c>
      <c r="AC145">
        <v>20170</v>
      </c>
      <c r="AD145" s="13" t="s">
        <v>551</v>
      </c>
      <c r="AE145" s="13" t="s">
        <v>551</v>
      </c>
      <c r="AF145" s="13" t="s">
        <v>551</v>
      </c>
      <c r="AG145" s="13" t="s">
        <v>551</v>
      </c>
      <c r="AH145" s="5" t="s">
        <v>523</v>
      </c>
      <c r="AI145" s="14" t="s">
        <v>325</v>
      </c>
      <c r="AJ145" s="4">
        <v>117</v>
      </c>
      <c r="AK145" s="6">
        <v>44764</v>
      </c>
      <c r="AL145" s="6">
        <v>44764</v>
      </c>
      <c r="AM145" s="6">
        <v>44764</v>
      </c>
      <c r="AN145">
        <v>1357.44</v>
      </c>
      <c r="AO145">
        <v>1574.63</v>
      </c>
      <c r="AP145" s="14">
        <v>1</v>
      </c>
      <c r="AQ145" s="14">
        <v>1</v>
      </c>
      <c r="AR145" s="5" t="s">
        <v>326</v>
      </c>
      <c r="AS145" s="14" t="s">
        <v>327</v>
      </c>
      <c r="AT145" s="5" t="s">
        <v>328</v>
      </c>
      <c r="AU145" s="5" t="s">
        <v>675</v>
      </c>
      <c r="AV145" s="28"/>
      <c r="AW145" s="31"/>
      <c r="AX145" s="31"/>
      <c r="AY145" s="13" t="s">
        <v>551</v>
      </c>
      <c r="AZ145" s="13" t="s">
        <v>551</v>
      </c>
      <c r="BA145" t="s">
        <v>548</v>
      </c>
      <c r="BB145" s="14" t="s">
        <v>548</v>
      </c>
      <c r="BC145" s="14">
        <v>1</v>
      </c>
      <c r="BD145" s="14" t="s">
        <v>255</v>
      </c>
      <c r="BE145" s="14">
        <v>1</v>
      </c>
      <c r="BF145" s="13" t="s">
        <v>551</v>
      </c>
      <c r="BG145" s="13" t="s">
        <v>551</v>
      </c>
      <c r="BH145" s="13" t="s">
        <v>551</v>
      </c>
      <c r="BI145" s="13" t="s">
        <v>551</v>
      </c>
      <c r="BJ145" s="13" t="s">
        <v>551</v>
      </c>
      <c r="BK145" s="14" t="s">
        <v>325</v>
      </c>
      <c r="BL145" s="6">
        <v>44852</v>
      </c>
      <c r="BM145" s="6">
        <v>44852</v>
      </c>
      <c r="BN145" s="5" t="s">
        <v>329</v>
      </c>
    </row>
    <row r="146" spans="1:66" ht="75" x14ac:dyDescent="0.25">
      <c r="A146" s="14">
        <v>2022</v>
      </c>
      <c r="B146" s="6">
        <v>44743</v>
      </c>
      <c r="C146" s="6">
        <v>44834</v>
      </c>
      <c r="E146" s="14" t="s">
        <v>153</v>
      </c>
      <c r="F146" s="14" t="s">
        <v>156</v>
      </c>
      <c r="G146">
        <v>577</v>
      </c>
      <c r="H146" s="5" t="s">
        <v>330</v>
      </c>
      <c r="I146" s="18" t="s">
        <v>1332</v>
      </c>
      <c r="J146" s="5" t="s">
        <v>676</v>
      </c>
      <c r="K146" s="12">
        <v>1</v>
      </c>
      <c r="O146" s="5" t="s">
        <v>810</v>
      </c>
      <c r="P146" t="s">
        <v>945</v>
      </c>
      <c r="Q146" s="14" t="s">
        <v>172</v>
      </c>
      <c r="R146" t="s">
        <v>1012</v>
      </c>
      <c r="S146" t="s">
        <v>1039</v>
      </c>
      <c r="T146" t="s">
        <v>1040</v>
      </c>
      <c r="U146" s="14" t="s">
        <v>189</v>
      </c>
      <c r="V146" t="s">
        <v>1084</v>
      </c>
      <c r="W146" s="12">
        <v>1</v>
      </c>
      <c r="X146" s="22" t="s">
        <v>515</v>
      </c>
      <c r="Y146" s="22">
        <v>1</v>
      </c>
      <c r="Z146" s="22" t="s">
        <v>515</v>
      </c>
      <c r="AA146" s="22">
        <v>1</v>
      </c>
      <c r="AB146" s="22" t="s">
        <v>244</v>
      </c>
      <c r="AC146">
        <v>20310</v>
      </c>
      <c r="AD146" s="13" t="s">
        <v>551</v>
      </c>
      <c r="AE146" s="13" t="s">
        <v>551</v>
      </c>
      <c r="AF146" s="13" t="s">
        <v>551</v>
      </c>
      <c r="AG146" s="13" t="s">
        <v>551</v>
      </c>
      <c r="AH146" s="5" t="s">
        <v>529</v>
      </c>
      <c r="AI146" s="14" t="s">
        <v>325</v>
      </c>
      <c r="AJ146" s="4">
        <v>30839</v>
      </c>
      <c r="AK146" s="6">
        <v>44766</v>
      </c>
      <c r="AL146" s="6">
        <v>44766</v>
      </c>
      <c r="AM146" s="6">
        <v>44766</v>
      </c>
      <c r="AN146">
        <v>2075.9499999999998</v>
      </c>
      <c r="AO146">
        <v>2408.08</v>
      </c>
      <c r="AP146" s="14">
        <v>1</v>
      </c>
      <c r="AQ146" s="14">
        <v>1</v>
      </c>
      <c r="AR146" s="5" t="s">
        <v>326</v>
      </c>
      <c r="AS146" s="14" t="s">
        <v>327</v>
      </c>
      <c r="AT146" s="5" t="s">
        <v>328</v>
      </c>
      <c r="AU146" s="5" t="s">
        <v>676</v>
      </c>
      <c r="AV146" s="28"/>
      <c r="AW146" s="31"/>
      <c r="AX146" s="31"/>
      <c r="AY146" s="13" t="s">
        <v>551</v>
      </c>
      <c r="AZ146" s="13" t="s">
        <v>551</v>
      </c>
      <c r="BA146" t="s">
        <v>548</v>
      </c>
      <c r="BB146" s="14" t="s">
        <v>548</v>
      </c>
      <c r="BC146" s="14">
        <v>1</v>
      </c>
      <c r="BD146" s="14" t="s">
        <v>255</v>
      </c>
      <c r="BE146" s="14">
        <v>1</v>
      </c>
      <c r="BF146" s="13" t="s">
        <v>551</v>
      </c>
      <c r="BG146" s="13" t="s">
        <v>551</v>
      </c>
      <c r="BH146" s="13" t="s">
        <v>551</v>
      </c>
      <c r="BI146" s="13" t="s">
        <v>551</v>
      </c>
      <c r="BJ146" s="13" t="s">
        <v>551</v>
      </c>
      <c r="BK146" s="14" t="s">
        <v>325</v>
      </c>
      <c r="BL146" s="6">
        <v>44852</v>
      </c>
      <c r="BM146" s="6">
        <v>44852</v>
      </c>
      <c r="BN146" s="5" t="s">
        <v>329</v>
      </c>
    </row>
    <row r="147" spans="1:66" ht="75" x14ac:dyDescent="0.25">
      <c r="A147" s="14">
        <v>2022</v>
      </c>
      <c r="B147" s="6">
        <v>44743</v>
      </c>
      <c r="C147" s="6">
        <v>44834</v>
      </c>
      <c r="E147" s="14" t="s">
        <v>155</v>
      </c>
      <c r="F147" s="14" t="s">
        <v>156</v>
      </c>
      <c r="G147">
        <v>672</v>
      </c>
      <c r="H147" s="5" t="s">
        <v>330</v>
      </c>
      <c r="I147" s="18" t="s">
        <v>1333</v>
      </c>
      <c r="J147" s="5" t="s">
        <v>677</v>
      </c>
      <c r="K147" s="12">
        <v>1</v>
      </c>
      <c r="O147" s="5" t="s">
        <v>366</v>
      </c>
      <c r="P147" t="s">
        <v>435</v>
      </c>
      <c r="Q147" s="14" t="s">
        <v>164</v>
      </c>
      <c r="R147" t="s">
        <v>478</v>
      </c>
      <c r="S147">
        <v>724</v>
      </c>
      <c r="T147" t="s">
        <v>1040</v>
      </c>
      <c r="U147" s="14" t="s">
        <v>189</v>
      </c>
      <c r="V147" t="s">
        <v>1085</v>
      </c>
      <c r="W147" s="12">
        <v>1</v>
      </c>
      <c r="X147" s="22" t="s">
        <v>515</v>
      </c>
      <c r="Y147" s="22">
        <v>1</v>
      </c>
      <c r="Z147" s="22" t="s">
        <v>515</v>
      </c>
      <c r="AA147" s="22">
        <v>1</v>
      </c>
      <c r="AB147" s="22" t="s">
        <v>244</v>
      </c>
      <c r="AC147">
        <v>20115</v>
      </c>
      <c r="AD147" s="13" t="s">
        <v>551</v>
      </c>
      <c r="AE147" s="13" t="s">
        <v>551</v>
      </c>
      <c r="AF147" s="13" t="s">
        <v>551</v>
      </c>
      <c r="AG147" s="13" t="s">
        <v>551</v>
      </c>
      <c r="AH147" s="5" t="s">
        <v>535</v>
      </c>
      <c r="AI147" s="14" t="s">
        <v>325</v>
      </c>
      <c r="AJ147" s="4">
        <v>265</v>
      </c>
      <c r="AK147" s="6">
        <v>44767</v>
      </c>
      <c r="AL147" s="6">
        <v>44767</v>
      </c>
      <c r="AM147" s="6">
        <v>44767</v>
      </c>
      <c r="AN147">
        <v>650</v>
      </c>
      <c r="AO147">
        <v>754</v>
      </c>
      <c r="AP147" s="14">
        <v>1</v>
      </c>
      <c r="AQ147" s="14">
        <v>1</v>
      </c>
      <c r="AR147" s="5" t="s">
        <v>326</v>
      </c>
      <c r="AS147" s="14" t="s">
        <v>327</v>
      </c>
      <c r="AT147" s="5" t="s">
        <v>328</v>
      </c>
      <c r="AU147" s="5" t="s">
        <v>677</v>
      </c>
      <c r="AV147" s="28"/>
      <c r="AW147" s="31"/>
      <c r="AX147" s="31"/>
      <c r="AY147" s="13" t="s">
        <v>551</v>
      </c>
      <c r="AZ147" s="13" t="s">
        <v>551</v>
      </c>
      <c r="BA147" t="s">
        <v>548</v>
      </c>
      <c r="BB147" s="14" t="s">
        <v>548</v>
      </c>
      <c r="BC147" s="14">
        <v>1</v>
      </c>
      <c r="BD147" s="14" t="s">
        <v>255</v>
      </c>
      <c r="BE147" s="14">
        <v>1</v>
      </c>
      <c r="BF147" s="13" t="s">
        <v>551</v>
      </c>
      <c r="BG147" s="13" t="s">
        <v>551</v>
      </c>
      <c r="BH147" s="13" t="s">
        <v>551</v>
      </c>
      <c r="BI147" s="13" t="s">
        <v>551</v>
      </c>
      <c r="BJ147" s="13" t="s">
        <v>551</v>
      </c>
      <c r="BK147" s="14" t="s">
        <v>325</v>
      </c>
      <c r="BL147" s="6">
        <v>44852</v>
      </c>
      <c r="BM147" s="6">
        <v>44852</v>
      </c>
      <c r="BN147" s="5" t="s">
        <v>329</v>
      </c>
    </row>
    <row r="148" spans="1:66" ht="75" x14ac:dyDescent="0.25">
      <c r="A148" s="14">
        <v>2022</v>
      </c>
      <c r="B148" s="6">
        <v>44743</v>
      </c>
      <c r="C148" s="6">
        <v>44834</v>
      </c>
      <c r="E148" s="14" t="s">
        <v>155</v>
      </c>
      <c r="F148" s="14" t="s">
        <v>156</v>
      </c>
      <c r="G148">
        <v>649</v>
      </c>
      <c r="H148" s="5" t="s">
        <v>330</v>
      </c>
      <c r="I148" s="18" t="s">
        <v>1334</v>
      </c>
      <c r="J148" s="5" t="s">
        <v>678</v>
      </c>
      <c r="K148" s="12">
        <v>1</v>
      </c>
      <c r="L148" t="s">
        <v>864</v>
      </c>
      <c r="M148" t="s">
        <v>300</v>
      </c>
      <c r="N148" t="s">
        <v>396</v>
      </c>
      <c r="P148" t="s">
        <v>432</v>
      </c>
      <c r="Q148" s="14" t="s">
        <v>164</v>
      </c>
      <c r="R148" t="s">
        <v>995</v>
      </c>
      <c r="S148">
        <v>131</v>
      </c>
      <c r="T148" t="s">
        <v>1040</v>
      </c>
      <c r="U148" s="14" t="s">
        <v>189</v>
      </c>
      <c r="V148" t="s">
        <v>497</v>
      </c>
      <c r="W148" s="12">
        <v>1</v>
      </c>
      <c r="X148" s="22" t="s">
        <v>390</v>
      </c>
      <c r="Y148" s="22">
        <v>1</v>
      </c>
      <c r="Z148" s="22" t="s">
        <v>390</v>
      </c>
      <c r="AA148" s="22">
        <v>1</v>
      </c>
      <c r="AB148" s="22" t="s">
        <v>244</v>
      </c>
      <c r="AC148">
        <v>20000</v>
      </c>
      <c r="AD148" s="13" t="s">
        <v>551</v>
      </c>
      <c r="AE148" s="13" t="s">
        <v>551</v>
      </c>
      <c r="AF148" s="13" t="s">
        <v>551</v>
      </c>
      <c r="AG148" s="13" t="s">
        <v>551</v>
      </c>
      <c r="AH148" s="5" t="s">
        <v>523</v>
      </c>
      <c r="AI148" s="14" t="s">
        <v>325</v>
      </c>
      <c r="AJ148" s="4">
        <v>2997</v>
      </c>
      <c r="AK148" s="6">
        <v>44748</v>
      </c>
      <c r="AL148" s="6">
        <v>44748</v>
      </c>
      <c r="AM148" s="6">
        <v>44748</v>
      </c>
      <c r="AN148">
        <v>22500</v>
      </c>
      <c r="AO148">
        <v>26100</v>
      </c>
      <c r="AP148" s="14">
        <v>1</v>
      </c>
      <c r="AQ148" s="14">
        <v>1</v>
      </c>
      <c r="AR148" s="5" t="s">
        <v>326</v>
      </c>
      <c r="AS148" s="14" t="s">
        <v>327</v>
      </c>
      <c r="AT148" s="5" t="s">
        <v>328</v>
      </c>
      <c r="AU148" s="5" t="s">
        <v>678</v>
      </c>
      <c r="AV148" s="28"/>
      <c r="AW148" s="31"/>
      <c r="AX148" s="31"/>
      <c r="AY148" s="13" t="s">
        <v>551</v>
      </c>
      <c r="AZ148" s="13" t="s">
        <v>551</v>
      </c>
      <c r="BA148" t="s">
        <v>548</v>
      </c>
      <c r="BB148" s="14" t="s">
        <v>548</v>
      </c>
      <c r="BC148" s="14">
        <v>1</v>
      </c>
      <c r="BD148" s="14" t="s">
        <v>255</v>
      </c>
      <c r="BE148" s="14">
        <v>1</v>
      </c>
      <c r="BF148" s="13" t="s">
        <v>551</v>
      </c>
      <c r="BG148" s="13" t="s">
        <v>551</v>
      </c>
      <c r="BH148" s="13" t="s">
        <v>551</v>
      </c>
      <c r="BI148" s="13" t="s">
        <v>551</v>
      </c>
      <c r="BJ148" s="13" t="s">
        <v>551</v>
      </c>
      <c r="BK148" s="14" t="s">
        <v>325</v>
      </c>
      <c r="BL148" s="6">
        <v>44852</v>
      </c>
      <c r="BM148" s="6">
        <v>44852</v>
      </c>
      <c r="BN148" s="5" t="s">
        <v>329</v>
      </c>
    </row>
    <row r="149" spans="1:66" ht="75" x14ac:dyDescent="0.25">
      <c r="A149" s="14">
        <v>2022</v>
      </c>
      <c r="B149" s="6">
        <v>44743</v>
      </c>
      <c r="C149" s="6">
        <v>44834</v>
      </c>
      <c r="E149" s="14" t="s">
        <v>155</v>
      </c>
      <c r="F149" s="14" t="s">
        <v>156</v>
      </c>
      <c r="G149">
        <v>656</v>
      </c>
      <c r="H149" s="5" t="s">
        <v>330</v>
      </c>
      <c r="I149" s="18" t="s">
        <v>1335</v>
      </c>
      <c r="J149" s="5" t="s">
        <v>679</v>
      </c>
      <c r="K149" s="12">
        <v>1</v>
      </c>
      <c r="O149" s="5" t="s">
        <v>367</v>
      </c>
      <c r="P149" t="s">
        <v>946</v>
      </c>
      <c r="Q149" s="14" t="s">
        <v>183</v>
      </c>
      <c r="S149" t="s">
        <v>486</v>
      </c>
      <c r="T149" t="s">
        <v>1040</v>
      </c>
      <c r="U149" s="14"/>
      <c r="V149" t="s">
        <v>327</v>
      </c>
      <c r="X149" s="22" t="s">
        <v>1117</v>
      </c>
      <c r="Z149" s="22" t="s">
        <v>1131</v>
      </c>
      <c r="AC149">
        <v>20036</v>
      </c>
      <c r="AD149" s="14" t="s">
        <v>1117</v>
      </c>
      <c r="AE149" s="13" t="s">
        <v>551</v>
      </c>
      <c r="AF149" s="14" t="s">
        <v>1134</v>
      </c>
      <c r="AG149" s="13" t="s">
        <v>551</v>
      </c>
      <c r="AH149" s="5" t="s">
        <v>529</v>
      </c>
      <c r="AI149" s="14" t="s">
        <v>325</v>
      </c>
      <c r="AJ149" s="4">
        <v>50</v>
      </c>
      <c r="AK149" s="6">
        <v>44628</v>
      </c>
      <c r="AL149" s="6">
        <v>44628</v>
      </c>
      <c r="AM149" s="6">
        <v>44628</v>
      </c>
      <c r="AN149">
        <v>1573.32</v>
      </c>
      <c r="AO149">
        <v>15732.32</v>
      </c>
      <c r="AP149" s="14">
        <v>1</v>
      </c>
      <c r="AQ149" s="14">
        <v>1</v>
      </c>
      <c r="AR149" s="5" t="s">
        <v>326</v>
      </c>
      <c r="AS149" s="14" t="s">
        <v>327</v>
      </c>
      <c r="AT149" s="5" t="s">
        <v>328</v>
      </c>
      <c r="AU149" s="5" t="s">
        <v>679</v>
      </c>
      <c r="AV149" s="28"/>
      <c r="AW149" s="31"/>
      <c r="AX149" s="31"/>
      <c r="AY149" s="13" t="s">
        <v>551</v>
      </c>
      <c r="AZ149" s="13" t="s">
        <v>551</v>
      </c>
      <c r="BA149" t="s">
        <v>548</v>
      </c>
      <c r="BB149" s="14" t="s">
        <v>548</v>
      </c>
      <c r="BC149" s="14">
        <v>1</v>
      </c>
      <c r="BD149" s="14" t="s">
        <v>255</v>
      </c>
      <c r="BE149" s="14">
        <v>1</v>
      </c>
      <c r="BF149" s="13" t="s">
        <v>551</v>
      </c>
      <c r="BG149" s="13" t="s">
        <v>551</v>
      </c>
      <c r="BH149" s="13" t="s">
        <v>551</v>
      </c>
      <c r="BI149" s="13" t="s">
        <v>551</v>
      </c>
      <c r="BJ149" s="13" t="s">
        <v>551</v>
      </c>
      <c r="BK149" s="14" t="s">
        <v>325</v>
      </c>
      <c r="BL149" s="6">
        <v>44852</v>
      </c>
      <c r="BM149" s="6">
        <v>44852</v>
      </c>
      <c r="BN149" s="5" t="s">
        <v>329</v>
      </c>
    </row>
    <row r="150" spans="1:66" ht="75" x14ac:dyDescent="0.25">
      <c r="A150" s="14">
        <v>2022</v>
      </c>
      <c r="B150" s="6">
        <v>44743</v>
      </c>
      <c r="C150" s="6">
        <v>44834</v>
      </c>
      <c r="E150" s="14" t="s">
        <v>153</v>
      </c>
      <c r="F150" s="14" t="s">
        <v>156</v>
      </c>
      <c r="G150">
        <v>651</v>
      </c>
      <c r="H150" s="5" t="s">
        <v>330</v>
      </c>
      <c r="I150" s="18" t="s">
        <v>1335</v>
      </c>
      <c r="J150" s="5" t="s">
        <v>680</v>
      </c>
      <c r="K150" s="12">
        <v>1</v>
      </c>
      <c r="L150" t="s">
        <v>886</v>
      </c>
      <c r="M150" t="s">
        <v>887</v>
      </c>
      <c r="N150" t="s">
        <v>885</v>
      </c>
      <c r="P150" t="s">
        <v>947</v>
      </c>
      <c r="Q150" s="14" t="s">
        <v>164</v>
      </c>
      <c r="R150" t="s">
        <v>1013</v>
      </c>
      <c r="S150">
        <v>16640</v>
      </c>
      <c r="T150" t="s">
        <v>1040</v>
      </c>
      <c r="U150" s="14" t="s">
        <v>189</v>
      </c>
      <c r="V150" t="s">
        <v>1086</v>
      </c>
      <c r="W150" s="16">
        <v>25</v>
      </c>
      <c r="X150" s="22" t="s">
        <v>1118</v>
      </c>
      <c r="Y150" s="16">
        <v>25</v>
      </c>
      <c r="Z150" s="22" t="s">
        <v>1132</v>
      </c>
      <c r="AA150" s="22">
        <v>25</v>
      </c>
      <c r="AB150" s="22" t="s">
        <v>246</v>
      </c>
      <c r="AC150">
        <v>82136</v>
      </c>
      <c r="AD150" s="13" t="s">
        <v>551</v>
      </c>
      <c r="AE150" s="13" t="s">
        <v>551</v>
      </c>
      <c r="AF150" s="13" t="s">
        <v>551</v>
      </c>
      <c r="AG150" s="13" t="s">
        <v>551</v>
      </c>
      <c r="AH150" s="5" t="s">
        <v>529</v>
      </c>
      <c r="AI150" s="14" t="s">
        <v>325</v>
      </c>
      <c r="AJ150" s="4">
        <v>32</v>
      </c>
      <c r="AK150" s="6">
        <v>44776</v>
      </c>
      <c r="AL150" s="6">
        <v>44776</v>
      </c>
      <c r="AM150" s="6">
        <v>44776</v>
      </c>
      <c r="AN150">
        <v>4516</v>
      </c>
      <c r="AO150">
        <v>5238.5600000000004</v>
      </c>
      <c r="AP150" s="14">
        <v>1</v>
      </c>
      <c r="AQ150" s="14">
        <v>1</v>
      </c>
      <c r="AR150" s="5" t="s">
        <v>326</v>
      </c>
      <c r="AS150" s="14" t="s">
        <v>327</v>
      </c>
      <c r="AT150" s="5" t="s">
        <v>328</v>
      </c>
      <c r="AU150" s="5" t="s">
        <v>680</v>
      </c>
      <c r="AV150" s="28"/>
      <c r="AW150" s="31"/>
      <c r="AX150" s="31"/>
      <c r="AY150" s="13" t="s">
        <v>551</v>
      </c>
      <c r="AZ150" s="13" t="s">
        <v>551</v>
      </c>
      <c r="BA150" t="s">
        <v>548</v>
      </c>
      <c r="BB150" s="14" t="s">
        <v>548</v>
      </c>
      <c r="BC150" s="14">
        <v>1</v>
      </c>
      <c r="BD150" s="14" t="s">
        <v>255</v>
      </c>
      <c r="BE150" s="14">
        <v>1</v>
      </c>
      <c r="BF150" s="13" t="s">
        <v>551</v>
      </c>
      <c r="BG150" s="13" t="s">
        <v>551</v>
      </c>
      <c r="BH150" s="13" t="s">
        <v>551</v>
      </c>
      <c r="BI150" s="13" t="s">
        <v>551</v>
      </c>
      <c r="BJ150" s="13" t="s">
        <v>551</v>
      </c>
      <c r="BK150" s="14" t="s">
        <v>325</v>
      </c>
      <c r="BL150" s="6">
        <v>44852</v>
      </c>
      <c r="BM150" s="6">
        <v>44852</v>
      </c>
      <c r="BN150" s="5" t="s">
        <v>329</v>
      </c>
    </row>
    <row r="151" spans="1:66" ht="75" x14ac:dyDescent="0.25">
      <c r="A151" s="14">
        <v>2022</v>
      </c>
      <c r="B151" s="6">
        <v>44743</v>
      </c>
      <c r="C151" s="6">
        <v>44834</v>
      </c>
      <c r="E151" s="14" t="s">
        <v>155</v>
      </c>
      <c r="F151" s="14" t="s">
        <v>156</v>
      </c>
      <c r="G151">
        <v>495</v>
      </c>
      <c r="H151" s="5" t="s">
        <v>330</v>
      </c>
      <c r="I151" s="18" t="s">
        <v>1336</v>
      </c>
      <c r="J151" s="5" t="s">
        <v>599</v>
      </c>
      <c r="K151" s="12">
        <v>1</v>
      </c>
      <c r="L151" t="s">
        <v>861</v>
      </c>
      <c r="M151" t="s">
        <v>862</v>
      </c>
      <c r="N151" t="s">
        <v>863</v>
      </c>
      <c r="P151" t="s">
        <v>923</v>
      </c>
      <c r="Q151" s="14" t="s">
        <v>183</v>
      </c>
      <c r="R151" t="s">
        <v>993</v>
      </c>
      <c r="S151">
        <v>1001</v>
      </c>
      <c r="T151" t="s">
        <v>1045</v>
      </c>
      <c r="U151" s="14" t="s">
        <v>189</v>
      </c>
      <c r="V151" t="s">
        <v>1067</v>
      </c>
      <c r="W151" s="12">
        <v>1</v>
      </c>
      <c r="X151" s="22" t="s">
        <v>515</v>
      </c>
      <c r="Y151" s="22">
        <v>1</v>
      </c>
      <c r="Z151" s="22" t="s">
        <v>515</v>
      </c>
      <c r="AA151" s="22">
        <v>1</v>
      </c>
      <c r="AB151" s="22" t="s">
        <v>244</v>
      </c>
      <c r="AC151">
        <v>20250</v>
      </c>
      <c r="AD151" s="13" t="s">
        <v>551</v>
      </c>
      <c r="AE151" s="13" t="s">
        <v>551</v>
      </c>
      <c r="AF151" s="13" t="s">
        <v>551</v>
      </c>
      <c r="AG151" s="13" t="s">
        <v>551</v>
      </c>
      <c r="AH151" s="5" t="s">
        <v>1144</v>
      </c>
      <c r="AI151" s="14" t="s">
        <v>325</v>
      </c>
      <c r="AJ151" s="4">
        <v>2174</v>
      </c>
      <c r="AK151" s="6">
        <v>44748</v>
      </c>
      <c r="AL151" s="6">
        <v>44748</v>
      </c>
      <c r="AM151" s="6">
        <v>44748</v>
      </c>
      <c r="AN151">
        <v>3750</v>
      </c>
      <c r="AO151">
        <v>4350</v>
      </c>
      <c r="AP151" s="14">
        <v>1</v>
      </c>
      <c r="AQ151" s="14">
        <v>1</v>
      </c>
      <c r="AR151" s="5" t="s">
        <v>326</v>
      </c>
      <c r="AS151" s="14" t="s">
        <v>327</v>
      </c>
      <c r="AT151" s="5" t="s">
        <v>328</v>
      </c>
      <c r="AU151" s="5" t="s">
        <v>599</v>
      </c>
      <c r="AV151" s="28"/>
      <c r="AW151" s="31"/>
      <c r="AX151" s="31"/>
      <c r="AY151" s="13" t="s">
        <v>551</v>
      </c>
      <c r="AZ151" s="13" t="s">
        <v>551</v>
      </c>
      <c r="BA151" t="s">
        <v>548</v>
      </c>
      <c r="BB151" s="14" t="s">
        <v>548</v>
      </c>
      <c r="BC151" s="14">
        <v>1</v>
      </c>
      <c r="BD151" s="14" t="s">
        <v>255</v>
      </c>
      <c r="BE151" s="14">
        <v>1</v>
      </c>
      <c r="BF151" s="13" t="s">
        <v>551</v>
      </c>
      <c r="BG151" s="13" t="s">
        <v>551</v>
      </c>
      <c r="BH151" s="13" t="s">
        <v>551</v>
      </c>
      <c r="BI151" s="13" t="s">
        <v>551</v>
      </c>
      <c r="BJ151" s="13" t="s">
        <v>551</v>
      </c>
      <c r="BK151" s="14" t="s">
        <v>325</v>
      </c>
      <c r="BL151" s="6">
        <v>44852</v>
      </c>
      <c r="BM151" s="6">
        <v>44852</v>
      </c>
      <c r="BN151" s="5" t="s">
        <v>329</v>
      </c>
    </row>
    <row r="152" spans="1:66" ht="75" x14ac:dyDescent="0.25">
      <c r="A152" s="14">
        <v>2022</v>
      </c>
      <c r="B152" s="6">
        <v>44743</v>
      </c>
      <c r="C152" s="6">
        <v>44834</v>
      </c>
      <c r="E152" s="14" t="s">
        <v>155</v>
      </c>
      <c r="F152" s="14" t="s">
        <v>156</v>
      </c>
      <c r="G152">
        <v>631</v>
      </c>
      <c r="H152" s="5" t="s">
        <v>330</v>
      </c>
      <c r="I152" s="18" t="s">
        <v>1337</v>
      </c>
      <c r="J152" s="5" t="s">
        <v>681</v>
      </c>
      <c r="K152" s="12">
        <v>1</v>
      </c>
      <c r="L152" t="s">
        <v>401</v>
      </c>
      <c r="M152" t="s">
        <v>398</v>
      </c>
      <c r="N152" t="s">
        <v>302</v>
      </c>
      <c r="P152" t="s">
        <v>433</v>
      </c>
      <c r="Q152" s="14" t="s">
        <v>164</v>
      </c>
      <c r="R152" t="s">
        <v>473</v>
      </c>
      <c r="S152">
        <v>277</v>
      </c>
      <c r="T152" t="s">
        <v>1040</v>
      </c>
      <c r="U152" s="14" t="s">
        <v>198</v>
      </c>
      <c r="V152" t="s">
        <v>509</v>
      </c>
      <c r="W152" s="12">
        <v>1</v>
      </c>
      <c r="X152" s="22" t="s">
        <v>390</v>
      </c>
      <c r="Y152" s="22">
        <v>1</v>
      </c>
      <c r="Z152" s="22" t="s">
        <v>390</v>
      </c>
      <c r="AA152" s="22">
        <v>1</v>
      </c>
      <c r="AB152" s="22" t="s">
        <v>244</v>
      </c>
      <c r="AC152">
        <v>20285</v>
      </c>
      <c r="AD152" s="13" t="s">
        <v>551</v>
      </c>
      <c r="AE152" s="13" t="s">
        <v>551</v>
      </c>
      <c r="AF152" s="13" t="s">
        <v>551</v>
      </c>
      <c r="AG152" s="13" t="s">
        <v>551</v>
      </c>
      <c r="AH152" s="5" t="s">
        <v>1158</v>
      </c>
      <c r="AI152" s="14" t="s">
        <v>325</v>
      </c>
      <c r="AJ152" s="4">
        <v>4350</v>
      </c>
      <c r="AK152" s="6">
        <v>44774</v>
      </c>
      <c r="AL152" s="6">
        <v>44774</v>
      </c>
      <c r="AM152" s="6">
        <v>44774</v>
      </c>
      <c r="AN152">
        <v>4400</v>
      </c>
      <c r="AO152">
        <v>5104</v>
      </c>
      <c r="AP152" s="14">
        <v>1</v>
      </c>
      <c r="AQ152" s="14">
        <v>1</v>
      </c>
      <c r="AR152" s="5" t="s">
        <v>326</v>
      </c>
      <c r="AS152" s="14" t="s">
        <v>327</v>
      </c>
      <c r="AT152" s="5" t="s">
        <v>328</v>
      </c>
      <c r="AU152" s="5" t="s">
        <v>681</v>
      </c>
      <c r="AV152" s="28"/>
      <c r="AW152" s="31"/>
      <c r="AX152" s="31"/>
      <c r="AY152" s="13" t="s">
        <v>551</v>
      </c>
      <c r="AZ152" s="13" t="s">
        <v>551</v>
      </c>
      <c r="BA152" t="s">
        <v>548</v>
      </c>
      <c r="BB152" s="14" t="s">
        <v>548</v>
      </c>
      <c r="BC152" s="14">
        <v>1</v>
      </c>
      <c r="BD152" s="14" t="s">
        <v>255</v>
      </c>
      <c r="BE152" s="14">
        <v>1</v>
      </c>
      <c r="BF152" s="13" t="s">
        <v>551</v>
      </c>
      <c r="BG152" s="13" t="s">
        <v>551</v>
      </c>
      <c r="BH152" s="13" t="s">
        <v>551</v>
      </c>
      <c r="BI152" s="13" t="s">
        <v>551</v>
      </c>
      <c r="BJ152" s="13" t="s">
        <v>551</v>
      </c>
      <c r="BK152" s="14" t="s">
        <v>325</v>
      </c>
      <c r="BL152" s="6">
        <v>44852</v>
      </c>
      <c r="BM152" s="6">
        <v>44852</v>
      </c>
      <c r="BN152" s="5" t="s">
        <v>329</v>
      </c>
    </row>
    <row r="153" spans="1:66" ht="75" x14ac:dyDescent="0.25">
      <c r="A153" s="14">
        <v>2022</v>
      </c>
      <c r="B153" s="6">
        <v>44743</v>
      </c>
      <c r="C153" s="6">
        <v>44834</v>
      </c>
      <c r="E153" s="14" t="s">
        <v>155</v>
      </c>
      <c r="F153" s="14" t="s">
        <v>156</v>
      </c>
      <c r="G153">
        <v>683</v>
      </c>
      <c r="H153" s="5" t="s">
        <v>330</v>
      </c>
      <c r="I153" s="20" t="s">
        <v>1338</v>
      </c>
      <c r="J153" s="5" t="s">
        <v>682</v>
      </c>
      <c r="K153" s="12">
        <v>1</v>
      </c>
      <c r="L153" t="s">
        <v>387</v>
      </c>
      <c r="M153" t="s">
        <v>379</v>
      </c>
      <c r="N153" t="s">
        <v>383</v>
      </c>
      <c r="P153" t="s">
        <v>422</v>
      </c>
      <c r="Q153" s="14" t="s">
        <v>164</v>
      </c>
      <c r="R153" t="s">
        <v>1014</v>
      </c>
      <c r="S153">
        <v>322</v>
      </c>
      <c r="T153" t="s">
        <v>1040</v>
      </c>
      <c r="U153" s="14" t="s">
        <v>198</v>
      </c>
      <c r="V153" t="s">
        <v>1087</v>
      </c>
      <c r="W153" s="12">
        <v>1</v>
      </c>
      <c r="X153" s="22" t="s">
        <v>515</v>
      </c>
      <c r="Y153" s="22">
        <v>1</v>
      </c>
      <c r="Z153" s="22" t="s">
        <v>515</v>
      </c>
      <c r="AA153" s="22">
        <v>1</v>
      </c>
      <c r="AB153" s="22" t="s">
        <v>244</v>
      </c>
      <c r="AC153">
        <v>20120</v>
      </c>
      <c r="AD153" s="13" t="s">
        <v>551</v>
      </c>
      <c r="AE153" s="13" t="s">
        <v>551</v>
      </c>
      <c r="AF153" s="13" t="s">
        <v>551</v>
      </c>
      <c r="AG153" s="13" t="s">
        <v>551</v>
      </c>
      <c r="AH153" s="5" t="s">
        <v>1145</v>
      </c>
      <c r="AI153" s="14" t="s">
        <v>325</v>
      </c>
      <c r="AJ153" s="4">
        <v>1403</v>
      </c>
      <c r="AK153" s="6">
        <v>44749</v>
      </c>
      <c r="AL153" s="6">
        <v>44749</v>
      </c>
      <c r="AM153" s="6">
        <v>44749</v>
      </c>
      <c r="AN153">
        <v>17503.2</v>
      </c>
      <c r="AO153">
        <v>20303.71</v>
      </c>
      <c r="AP153" s="14">
        <v>1</v>
      </c>
      <c r="AQ153" s="14">
        <v>1</v>
      </c>
      <c r="AR153" s="5" t="s">
        <v>326</v>
      </c>
      <c r="AS153" s="14" t="s">
        <v>327</v>
      </c>
      <c r="AT153" s="5" t="s">
        <v>328</v>
      </c>
      <c r="AU153" s="5" t="s">
        <v>682</v>
      </c>
      <c r="AV153" s="28"/>
      <c r="AW153" s="31"/>
      <c r="AX153" s="31"/>
      <c r="AY153" s="13" t="s">
        <v>551</v>
      </c>
      <c r="AZ153" s="13" t="s">
        <v>551</v>
      </c>
      <c r="BA153" t="s">
        <v>548</v>
      </c>
      <c r="BB153" s="14" t="s">
        <v>548</v>
      </c>
      <c r="BC153" s="14">
        <v>1</v>
      </c>
      <c r="BD153" s="14" t="s">
        <v>255</v>
      </c>
      <c r="BE153" s="14">
        <v>1</v>
      </c>
      <c r="BF153" s="13" t="s">
        <v>551</v>
      </c>
      <c r="BG153" s="13" t="s">
        <v>551</v>
      </c>
      <c r="BH153" s="13" t="s">
        <v>551</v>
      </c>
      <c r="BI153" s="13" t="s">
        <v>551</v>
      </c>
      <c r="BJ153" s="13" t="s">
        <v>551</v>
      </c>
      <c r="BK153" s="14" t="s">
        <v>325</v>
      </c>
      <c r="BL153" s="6">
        <v>44852</v>
      </c>
      <c r="BM153" s="6">
        <v>44852</v>
      </c>
      <c r="BN153" s="5" t="s">
        <v>329</v>
      </c>
    </row>
    <row r="154" spans="1:66" ht="75" x14ac:dyDescent="0.25">
      <c r="A154" s="14">
        <v>2022</v>
      </c>
      <c r="B154" s="6">
        <v>44743</v>
      </c>
      <c r="C154" s="6">
        <v>44834</v>
      </c>
      <c r="E154" s="14" t="s">
        <v>155</v>
      </c>
      <c r="F154" s="14" t="s">
        <v>156</v>
      </c>
      <c r="G154">
        <v>16</v>
      </c>
      <c r="H154" s="5" t="s">
        <v>330</v>
      </c>
      <c r="I154" s="18" t="s">
        <v>1339</v>
      </c>
      <c r="J154" s="5" t="s">
        <v>610</v>
      </c>
      <c r="K154" s="12">
        <v>1</v>
      </c>
      <c r="L154" t="s">
        <v>374</v>
      </c>
      <c r="M154" t="s">
        <v>848</v>
      </c>
      <c r="N154" t="s">
        <v>380</v>
      </c>
      <c r="P154" t="s">
        <v>413</v>
      </c>
      <c r="Q154" s="14" t="s">
        <v>164</v>
      </c>
      <c r="R154" t="s">
        <v>445</v>
      </c>
      <c r="S154">
        <v>115</v>
      </c>
      <c r="T154" t="s">
        <v>1040</v>
      </c>
      <c r="U154" s="14" t="s">
        <v>198</v>
      </c>
      <c r="V154" t="s">
        <v>487</v>
      </c>
      <c r="W154" s="12">
        <v>1</v>
      </c>
      <c r="X154" s="22" t="s">
        <v>390</v>
      </c>
      <c r="Y154" s="22">
        <v>1</v>
      </c>
      <c r="Z154" s="22" t="s">
        <v>515</v>
      </c>
      <c r="AA154" s="22">
        <v>1</v>
      </c>
      <c r="AB154" s="22" t="s">
        <v>244</v>
      </c>
      <c r="AC154">
        <v>20276</v>
      </c>
      <c r="AD154" s="13" t="s">
        <v>551</v>
      </c>
      <c r="AE154" s="13" t="s">
        <v>551</v>
      </c>
      <c r="AF154" s="13" t="s">
        <v>551</v>
      </c>
      <c r="AG154" s="13" t="s">
        <v>551</v>
      </c>
      <c r="AH154" s="5" t="s">
        <v>523</v>
      </c>
      <c r="AI154" s="14" t="s">
        <v>325</v>
      </c>
      <c r="AJ154" s="4">
        <v>72</v>
      </c>
      <c r="AK154" s="6">
        <v>44774</v>
      </c>
      <c r="AL154" s="6">
        <v>44774</v>
      </c>
      <c r="AM154" s="6">
        <v>44774</v>
      </c>
      <c r="AN154">
        <v>118000</v>
      </c>
      <c r="AO154">
        <v>134225</v>
      </c>
      <c r="AP154" s="14">
        <v>1</v>
      </c>
      <c r="AQ154" s="14">
        <v>1</v>
      </c>
      <c r="AR154" s="5" t="s">
        <v>326</v>
      </c>
      <c r="AS154" s="14" t="s">
        <v>327</v>
      </c>
      <c r="AT154" s="5" t="s">
        <v>328</v>
      </c>
      <c r="AU154" s="5" t="s">
        <v>610</v>
      </c>
      <c r="AV154" s="28"/>
      <c r="AW154" s="31"/>
      <c r="AX154" s="31"/>
      <c r="AY154" s="13" t="s">
        <v>551</v>
      </c>
      <c r="AZ154" s="13" t="s">
        <v>551</v>
      </c>
      <c r="BA154" t="s">
        <v>548</v>
      </c>
      <c r="BB154" s="14" t="s">
        <v>548</v>
      </c>
      <c r="BC154" s="14">
        <v>1</v>
      </c>
      <c r="BD154" s="14" t="s">
        <v>255</v>
      </c>
      <c r="BE154" s="14">
        <v>1</v>
      </c>
      <c r="BF154" s="13" t="s">
        <v>551</v>
      </c>
      <c r="BG154" s="13" t="s">
        <v>551</v>
      </c>
      <c r="BH154" s="13" t="s">
        <v>551</v>
      </c>
      <c r="BI154" s="13" t="s">
        <v>551</v>
      </c>
      <c r="BJ154" s="13" t="s">
        <v>551</v>
      </c>
      <c r="BK154" s="14" t="s">
        <v>325</v>
      </c>
      <c r="BL154" s="6">
        <v>44852</v>
      </c>
      <c r="BM154" s="6">
        <v>44852</v>
      </c>
      <c r="BN154" s="5" t="s">
        <v>329</v>
      </c>
    </row>
    <row r="155" spans="1:66" ht="75" x14ac:dyDescent="0.25">
      <c r="A155" s="14">
        <v>2022</v>
      </c>
      <c r="B155" s="6">
        <v>44743</v>
      </c>
      <c r="C155" s="6">
        <v>44834</v>
      </c>
      <c r="E155" s="14" t="s">
        <v>155</v>
      </c>
      <c r="F155" s="14" t="s">
        <v>156</v>
      </c>
      <c r="G155">
        <v>630</v>
      </c>
      <c r="H155" s="5" t="s">
        <v>330</v>
      </c>
      <c r="I155" s="18" t="s">
        <v>1340</v>
      </c>
      <c r="J155" s="5" t="s">
        <v>683</v>
      </c>
      <c r="K155" s="12">
        <v>1</v>
      </c>
      <c r="L155" t="s">
        <v>331</v>
      </c>
      <c r="M155" t="s">
        <v>332</v>
      </c>
      <c r="N155" t="s">
        <v>333</v>
      </c>
      <c r="P155" t="s">
        <v>346</v>
      </c>
      <c r="Q155" s="14" t="s">
        <v>164</v>
      </c>
      <c r="R155" t="s">
        <v>462</v>
      </c>
      <c r="S155">
        <v>117</v>
      </c>
      <c r="T155" t="s">
        <v>1040</v>
      </c>
      <c r="U155" s="14" t="s">
        <v>198</v>
      </c>
      <c r="V155" t="s">
        <v>498</v>
      </c>
      <c r="W155" s="12">
        <v>1</v>
      </c>
      <c r="X155" s="22" t="s">
        <v>390</v>
      </c>
      <c r="Y155" s="22">
        <v>1</v>
      </c>
      <c r="Z155" s="22" t="s">
        <v>515</v>
      </c>
      <c r="AA155" s="22">
        <v>1</v>
      </c>
      <c r="AB155" s="22" t="s">
        <v>244</v>
      </c>
      <c r="AC155">
        <v>20218</v>
      </c>
      <c r="AD155" s="13" t="s">
        <v>551</v>
      </c>
      <c r="AE155" s="13" t="s">
        <v>551</v>
      </c>
      <c r="AF155" s="13" t="s">
        <v>551</v>
      </c>
      <c r="AG155" s="13" t="s">
        <v>551</v>
      </c>
      <c r="AH155" s="5" t="s">
        <v>1158</v>
      </c>
      <c r="AI155" s="14" t="s">
        <v>325</v>
      </c>
      <c r="AJ155" s="4" t="s">
        <v>1181</v>
      </c>
      <c r="AK155" s="6">
        <v>44771</v>
      </c>
      <c r="AL155" s="6">
        <v>44771</v>
      </c>
      <c r="AM155" s="6">
        <v>44771</v>
      </c>
      <c r="AN155">
        <v>3600</v>
      </c>
      <c r="AO155">
        <v>4176</v>
      </c>
      <c r="AP155" s="14">
        <v>1</v>
      </c>
      <c r="AQ155" s="14">
        <v>1</v>
      </c>
      <c r="AR155" s="5" t="s">
        <v>326</v>
      </c>
      <c r="AS155" s="14" t="s">
        <v>327</v>
      </c>
      <c r="AT155" s="5" t="s">
        <v>328</v>
      </c>
      <c r="AU155" s="5" t="s">
        <v>683</v>
      </c>
      <c r="AV155" s="28"/>
      <c r="AW155" s="31"/>
      <c r="AX155" s="31"/>
      <c r="AY155" s="13" t="s">
        <v>551</v>
      </c>
      <c r="AZ155" s="13" t="s">
        <v>551</v>
      </c>
      <c r="BA155" t="s">
        <v>548</v>
      </c>
      <c r="BB155" s="14" t="s">
        <v>548</v>
      </c>
      <c r="BC155" s="14">
        <v>1</v>
      </c>
      <c r="BD155" s="14" t="s">
        <v>255</v>
      </c>
      <c r="BE155" s="14">
        <v>1</v>
      </c>
      <c r="BF155" s="13" t="s">
        <v>551</v>
      </c>
      <c r="BG155" s="13" t="s">
        <v>551</v>
      </c>
      <c r="BH155" s="13" t="s">
        <v>551</v>
      </c>
      <c r="BI155" s="13" t="s">
        <v>551</v>
      </c>
      <c r="BJ155" s="13" t="s">
        <v>551</v>
      </c>
      <c r="BK155" s="14" t="s">
        <v>325</v>
      </c>
      <c r="BL155" s="6">
        <v>44852</v>
      </c>
      <c r="BM155" s="6">
        <v>44852</v>
      </c>
      <c r="BN155" s="5" t="s">
        <v>329</v>
      </c>
    </row>
    <row r="156" spans="1:66" ht="75" x14ac:dyDescent="0.25">
      <c r="A156" s="14">
        <v>2022</v>
      </c>
      <c r="B156" s="6">
        <v>44743</v>
      </c>
      <c r="C156" s="6">
        <v>44834</v>
      </c>
      <c r="E156" s="14" t="s">
        <v>153</v>
      </c>
      <c r="F156" s="14" t="s">
        <v>156</v>
      </c>
      <c r="G156">
        <v>554</v>
      </c>
      <c r="H156" s="5" t="s">
        <v>330</v>
      </c>
      <c r="I156" s="18" t="s">
        <v>1341</v>
      </c>
      <c r="J156" s="5" t="s">
        <v>645</v>
      </c>
      <c r="K156" s="12">
        <v>1</v>
      </c>
      <c r="O156" s="5" t="s">
        <v>806</v>
      </c>
      <c r="P156" t="s">
        <v>936</v>
      </c>
      <c r="Q156" s="14" t="s">
        <v>172</v>
      </c>
      <c r="R156" t="s">
        <v>990</v>
      </c>
      <c r="S156">
        <v>101</v>
      </c>
      <c r="T156" t="s">
        <v>486</v>
      </c>
      <c r="U156" s="14" t="s">
        <v>189</v>
      </c>
      <c r="V156" t="s">
        <v>1055</v>
      </c>
      <c r="W156" s="12">
        <v>1</v>
      </c>
      <c r="X156" s="22" t="s">
        <v>390</v>
      </c>
      <c r="Y156" s="22">
        <v>1</v>
      </c>
      <c r="Z156" s="22" t="s">
        <v>390</v>
      </c>
      <c r="AA156" s="22">
        <v>1</v>
      </c>
      <c r="AB156" s="22" t="s">
        <v>244</v>
      </c>
      <c r="AC156">
        <v>20020</v>
      </c>
      <c r="AD156" s="13" t="s">
        <v>551</v>
      </c>
      <c r="AE156" s="13" t="s">
        <v>551</v>
      </c>
      <c r="AF156" s="13" t="s">
        <v>551</v>
      </c>
      <c r="AG156" s="13" t="s">
        <v>551</v>
      </c>
      <c r="AH156" s="5" t="s">
        <v>1161</v>
      </c>
      <c r="AI156" s="14" t="s">
        <v>325</v>
      </c>
      <c r="AJ156" s="4">
        <v>84</v>
      </c>
      <c r="AK156" s="6">
        <v>44772</v>
      </c>
      <c r="AL156" s="6">
        <v>44772</v>
      </c>
      <c r="AM156" s="6">
        <v>44772</v>
      </c>
      <c r="AN156">
        <v>14297.1</v>
      </c>
      <c r="AO156">
        <v>16584.64</v>
      </c>
      <c r="AP156" s="14">
        <v>1</v>
      </c>
      <c r="AQ156" s="14">
        <v>1</v>
      </c>
      <c r="AR156" s="5" t="s">
        <v>326</v>
      </c>
      <c r="AS156" s="14" t="s">
        <v>327</v>
      </c>
      <c r="AT156" s="5" t="s">
        <v>328</v>
      </c>
      <c r="AU156" s="5" t="s">
        <v>645</v>
      </c>
      <c r="AV156" s="28"/>
      <c r="AW156" s="31"/>
      <c r="AX156" s="31"/>
      <c r="AY156" s="13" t="s">
        <v>551</v>
      </c>
      <c r="AZ156" s="13" t="s">
        <v>551</v>
      </c>
      <c r="BA156" t="s">
        <v>548</v>
      </c>
      <c r="BB156" s="14" t="s">
        <v>548</v>
      </c>
      <c r="BC156" s="14">
        <v>1</v>
      </c>
      <c r="BD156" s="14" t="s">
        <v>255</v>
      </c>
      <c r="BE156" s="14">
        <v>1</v>
      </c>
      <c r="BF156" s="13" t="s">
        <v>551</v>
      </c>
      <c r="BG156" s="13" t="s">
        <v>551</v>
      </c>
      <c r="BH156" s="13" t="s">
        <v>551</v>
      </c>
      <c r="BI156" s="13" t="s">
        <v>551</v>
      </c>
      <c r="BJ156" s="13" t="s">
        <v>551</v>
      </c>
      <c r="BK156" s="14" t="s">
        <v>325</v>
      </c>
      <c r="BL156" s="6">
        <v>44852</v>
      </c>
      <c r="BM156" s="6">
        <v>44852</v>
      </c>
      <c r="BN156" s="5" t="s">
        <v>329</v>
      </c>
    </row>
    <row r="157" spans="1:66" ht="75" x14ac:dyDescent="0.25">
      <c r="A157" s="14">
        <v>2022</v>
      </c>
      <c r="B157" s="6">
        <v>44743</v>
      </c>
      <c r="C157" s="6">
        <v>44834</v>
      </c>
      <c r="E157" s="14" t="s">
        <v>155</v>
      </c>
      <c r="F157" s="14" t="s">
        <v>156</v>
      </c>
      <c r="G157">
        <v>728</v>
      </c>
      <c r="H157" s="5" t="s">
        <v>330</v>
      </c>
      <c r="I157" s="18" t="s">
        <v>1342</v>
      </c>
      <c r="J157" s="5" t="s">
        <v>684</v>
      </c>
      <c r="K157" s="12">
        <v>1</v>
      </c>
      <c r="O157" s="5" t="s">
        <v>793</v>
      </c>
      <c r="P157" t="s">
        <v>310</v>
      </c>
      <c r="Q157" s="14" t="s">
        <v>183</v>
      </c>
      <c r="R157" t="s">
        <v>983</v>
      </c>
      <c r="S157">
        <v>102</v>
      </c>
      <c r="T157" t="s">
        <v>1040</v>
      </c>
      <c r="U157" s="14" t="s">
        <v>189</v>
      </c>
      <c r="V157" t="s">
        <v>500</v>
      </c>
      <c r="W157" s="12">
        <v>1</v>
      </c>
      <c r="X157" s="22" t="s">
        <v>390</v>
      </c>
      <c r="Y157" s="22">
        <v>1</v>
      </c>
      <c r="Z157" s="22" t="s">
        <v>390</v>
      </c>
      <c r="AA157" s="22">
        <v>1</v>
      </c>
      <c r="AB157" s="22" t="s">
        <v>244</v>
      </c>
      <c r="AC157">
        <v>20180</v>
      </c>
      <c r="AD157" s="13" t="s">
        <v>551</v>
      </c>
      <c r="AE157" s="13" t="s">
        <v>551</v>
      </c>
      <c r="AF157" s="13" t="s">
        <v>551</v>
      </c>
      <c r="AG157" s="13" t="s">
        <v>551</v>
      </c>
      <c r="AH157" s="5" t="s">
        <v>538</v>
      </c>
      <c r="AI157" s="14" t="s">
        <v>325</v>
      </c>
      <c r="AJ157" s="4"/>
      <c r="AK157" s="6"/>
      <c r="AL157" s="6"/>
      <c r="AM157" s="6"/>
      <c r="AN157">
        <v>111300</v>
      </c>
      <c r="AO157">
        <v>111300</v>
      </c>
      <c r="AP157" s="14">
        <v>1</v>
      </c>
      <c r="AQ157" s="14">
        <v>1</v>
      </c>
      <c r="AR157" s="5" t="s">
        <v>326</v>
      </c>
      <c r="AS157" s="14" t="s">
        <v>327</v>
      </c>
      <c r="AT157" s="5" t="s">
        <v>328</v>
      </c>
      <c r="AU157" s="5" t="s">
        <v>684</v>
      </c>
      <c r="AV157" s="28"/>
      <c r="AW157" s="31"/>
      <c r="AX157" s="31"/>
      <c r="AY157" s="13" t="s">
        <v>551</v>
      </c>
      <c r="AZ157" s="13" t="s">
        <v>551</v>
      </c>
      <c r="BA157" t="s">
        <v>548</v>
      </c>
      <c r="BB157" s="14" t="s">
        <v>548</v>
      </c>
      <c r="BC157" s="14">
        <v>1</v>
      </c>
      <c r="BD157" s="14" t="s">
        <v>255</v>
      </c>
      <c r="BE157" s="14">
        <v>1</v>
      </c>
      <c r="BF157" s="13" t="s">
        <v>551</v>
      </c>
      <c r="BG157" s="13" t="s">
        <v>551</v>
      </c>
      <c r="BH157" s="13" t="s">
        <v>551</v>
      </c>
      <c r="BI157" s="13" t="s">
        <v>551</v>
      </c>
      <c r="BJ157" s="13" t="s">
        <v>551</v>
      </c>
      <c r="BK157" s="14" t="s">
        <v>325</v>
      </c>
      <c r="BL157" s="6">
        <v>44852</v>
      </c>
      <c r="BM157" s="6">
        <v>44852</v>
      </c>
      <c r="BN157" s="5" t="s">
        <v>329</v>
      </c>
    </row>
    <row r="158" spans="1:66" ht="75" x14ac:dyDescent="0.25">
      <c r="A158" s="14">
        <v>2022</v>
      </c>
      <c r="B158" s="6">
        <v>44743</v>
      </c>
      <c r="C158" s="6">
        <v>44834</v>
      </c>
      <c r="E158" s="14" t="s">
        <v>155</v>
      </c>
      <c r="F158" s="14" t="s">
        <v>156</v>
      </c>
      <c r="G158">
        <v>700</v>
      </c>
      <c r="H158" s="5" t="s">
        <v>330</v>
      </c>
      <c r="I158" s="18" t="s">
        <v>1205</v>
      </c>
      <c r="J158" s="5" t="s">
        <v>685</v>
      </c>
      <c r="K158" s="12">
        <v>1</v>
      </c>
      <c r="O158" s="5" t="s">
        <v>289</v>
      </c>
      <c r="P158" t="s">
        <v>309</v>
      </c>
      <c r="Q158" s="14" t="s">
        <v>164</v>
      </c>
      <c r="R158" t="s">
        <v>1015</v>
      </c>
      <c r="S158" t="s">
        <v>486</v>
      </c>
      <c r="T158" t="s">
        <v>486</v>
      </c>
      <c r="U158" s="14" t="s">
        <v>189</v>
      </c>
      <c r="V158" t="s">
        <v>497</v>
      </c>
      <c r="W158" s="12">
        <v>1</v>
      </c>
      <c r="X158" s="22" t="s">
        <v>390</v>
      </c>
      <c r="Y158" s="22">
        <v>1</v>
      </c>
      <c r="Z158" s="22" t="s">
        <v>390</v>
      </c>
      <c r="AA158" s="22">
        <v>1</v>
      </c>
      <c r="AB158" s="22" t="s">
        <v>244</v>
      </c>
      <c r="AC158">
        <v>20000</v>
      </c>
      <c r="AD158" s="13" t="s">
        <v>551</v>
      </c>
      <c r="AE158" s="13" t="s">
        <v>551</v>
      </c>
      <c r="AF158" s="13" t="s">
        <v>551</v>
      </c>
      <c r="AG158" s="13" t="s">
        <v>551</v>
      </c>
      <c r="AH158" s="5" t="s">
        <v>523</v>
      </c>
      <c r="AI158" s="14" t="s">
        <v>325</v>
      </c>
      <c r="AJ158" s="4">
        <v>2200657279</v>
      </c>
      <c r="AK158" s="6">
        <v>44775</v>
      </c>
      <c r="AL158" s="6">
        <v>44775</v>
      </c>
      <c r="AM158" s="6">
        <v>44775</v>
      </c>
      <c r="AN158">
        <v>8236</v>
      </c>
      <c r="AO158">
        <v>8236</v>
      </c>
      <c r="AP158" s="14">
        <v>1</v>
      </c>
      <c r="AQ158" s="14">
        <v>1</v>
      </c>
      <c r="AR158" s="5" t="s">
        <v>326</v>
      </c>
      <c r="AS158" s="14" t="s">
        <v>327</v>
      </c>
      <c r="AT158" s="5" t="s">
        <v>328</v>
      </c>
      <c r="AU158" s="5" t="s">
        <v>685</v>
      </c>
      <c r="AV158" s="28"/>
      <c r="AW158" s="31"/>
      <c r="AX158" s="31"/>
      <c r="AY158" s="13" t="s">
        <v>551</v>
      </c>
      <c r="AZ158" s="13" t="s">
        <v>551</v>
      </c>
      <c r="BA158" t="s">
        <v>548</v>
      </c>
      <c r="BB158" s="14" t="s">
        <v>548</v>
      </c>
      <c r="BC158" s="14">
        <v>1</v>
      </c>
      <c r="BD158" s="14" t="s">
        <v>255</v>
      </c>
      <c r="BE158" s="14">
        <v>1</v>
      </c>
      <c r="BF158" s="13" t="s">
        <v>551</v>
      </c>
      <c r="BG158" s="13" t="s">
        <v>551</v>
      </c>
      <c r="BH158" s="13" t="s">
        <v>551</v>
      </c>
      <c r="BI158" s="13" t="s">
        <v>551</v>
      </c>
      <c r="BJ158" s="13" t="s">
        <v>551</v>
      </c>
      <c r="BK158" s="14" t="s">
        <v>325</v>
      </c>
      <c r="BL158" s="6">
        <v>44852</v>
      </c>
      <c r="BM158" s="6">
        <v>44852</v>
      </c>
      <c r="BN158" s="5" t="s">
        <v>329</v>
      </c>
    </row>
    <row r="159" spans="1:66" ht="75" x14ac:dyDescent="0.25">
      <c r="A159" s="14">
        <v>2022</v>
      </c>
      <c r="B159" s="6">
        <v>44743</v>
      </c>
      <c r="C159" s="6">
        <v>44834</v>
      </c>
      <c r="E159" s="14" t="s">
        <v>153</v>
      </c>
      <c r="F159" s="14" t="s">
        <v>156</v>
      </c>
      <c r="G159">
        <v>450</v>
      </c>
      <c r="H159" s="5" t="s">
        <v>330</v>
      </c>
      <c r="I159" s="18" t="s">
        <v>1203</v>
      </c>
      <c r="J159" s="5" t="s">
        <v>686</v>
      </c>
      <c r="K159" s="12">
        <v>1</v>
      </c>
      <c r="O159" s="5" t="s">
        <v>811</v>
      </c>
      <c r="P159" t="s">
        <v>948</v>
      </c>
      <c r="Q159" s="14" t="s">
        <v>183</v>
      </c>
      <c r="R159" t="s">
        <v>1016</v>
      </c>
      <c r="S159">
        <v>2044</v>
      </c>
      <c r="T159" t="s">
        <v>1040</v>
      </c>
      <c r="U159" s="14" t="s">
        <v>189</v>
      </c>
      <c r="V159" t="s">
        <v>1088</v>
      </c>
      <c r="W159" s="16">
        <v>9</v>
      </c>
      <c r="X159" s="22" t="s">
        <v>546</v>
      </c>
      <c r="Y159" s="22">
        <v>14</v>
      </c>
      <c r="Z159" s="22" t="s">
        <v>1120</v>
      </c>
      <c r="AA159" s="22">
        <v>15</v>
      </c>
      <c r="AB159" s="22" t="s">
        <v>222</v>
      </c>
      <c r="AC159">
        <v>3340</v>
      </c>
      <c r="AD159" s="13" t="s">
        <v>551</v>
      </c>
      <c r="AE159" s="13" t="s">
        <v>551</v>
      </c>
      <c r="AF159" s="13" t="s">
        <v>551</v>
      </c>
      <c r="AG159" s="13" t="s">
        <v>551</v>
      </c>
      <c r="AH159" s="5" t="s">
        <v>1162</v>
      </c>
      <c r="AI159" s="14" t="s">
        <v>325</v>
      </c>
      <c r="AJ159" s="4">
        <v>4164</v>
      </c>
      <c r="AK159" s="6">
        <v>44783</v>
      </c>
      <c r="AL159" s="6">
        <v>44783</v>
      </c>
      <c r="AM159" s="6">
        <v>44783</v>
      </c>
      <c r="AN159">
        <v>75240</v>
      </c>
      <c r="AO159">
        <v>87278.399999999994</v>
      </c>
      <c r="AP159" s="14">
        <v>1</v>
      </c>
      <c r="AQ159" s="14">
        <v>1</v>
      </c>
      <c r="AR159" s="5" t="s">
        <v>326</v>
      </c>
      <c r="AS159" s="14" t="s">
        <v>327</v>
      </c>
      <c r="AT159" s="5" t="s">
        <v>328</v>
      </c>
      <c r="AU159" s="5" t="s">
        <v>686</v>
      </c>
      <c r="AV159" s="28"/>
      <c r="AW159" s="31"/>
      <c r="AX159" s="31"/>
      <c r="AY159" s="13" t="s">
        <v>551</v>
      </c>
      <c r="AZ159" s="13" t="s">
        <v>551</v>
      </c>
      <c r="BA159" t="s">
        <v>548</v>
      </c>
      <c r="BB159" s="14" t="s">
        <v>548</v>
      </c>
      <c r="BC159" s="14">
        <v>1</v>
      </c>
      <c r="BD159" s="14" t="s">
        <v>255</v>
      </c>
      <c r="BE159" s="14">
        <v>1</v>
      </c>
      <c r="BF159" s="13" t="s">
        <v>551</v>
      </c>
      <c r="BG159" s="13" t="s">
        <v>551</v>
      </c>
      <c r="BH159" s="13" t="s">
        <v>551</v>
      </c>
      <c r="BI159" s="13" t="s">
        <v>551</v>
      </c>
      <c r="BJ159" s="13" t="s">
        <v>551</v>
      </c>
      <c r="BK159" s="14" t="s">
        <v>325</v>
      </c>
      <c r="BL159" s="6">
        <v>44852</v>
      </c>
      <c r="BM159" s="6">
        <v>44852</v>
      </c>
      <c r="BN159" s="5" t="s">
        <v>329</v>
      </c>
    </row>
    <row r="160" spans="1:66" ht="75" x14ac:dyDescent="0.25">
      <c r="A160" s="14">
        <v>2022</v>
      </c>
      <c r="B160" s="6">
        <v>44743</v>
      </c>
      <c r="C160" s="6">
        <v>44834</v>
      </c>
      <c r="E160" s="14" t="s">
        <v>155</v>
      </c>
      <c r="F160" s="14" t="s">
        <v>156</v>
      </c>
      <c r="G160">
        <v>714</v>
      </c>
      <c r="H160" s="5" t="s">
        <v>330</v>
      </c>
      <c r="I160" s="18" t="s">
        <v>1343</v>
      </c>
      <c r="J160" s="5" t="s">
        <v>687</v>
      </c>
      <c r="K160" s="12">
        <v>1</v>
      </c>
      <c r="L160" t="s">
        <v>888</v>
      </c>
      <c r="M160" t="s">
        <v>394</v>
      </c>
      <c r="N160" t="s">
        <v>402</v>
      </c>
      <c r="P160" t="s">
        <v>436</v>
      </c>
      <c r="Q160" s="14" t="s">
        <v>183</v>
      </c>
      <c r="R160" t="s">
        <v>1017</v>
      </c>
      <c r="S160">
        <v>703</v>
      </c>
      <c r="T160" t="s">
        <v>1040</v>
      </c>
      <c r="U160" s="14" t="s">
        <v>189</v>
      </c>
      <c r="V160" t="s">
        <v>505</v>
      </c>
      <c r="W160" s="12">
        <v>1</v>
      </c>
      <c r="X160" s="22" t="s">
        <v>515</v>
      </c>
      <c r="Y160" s="22">
        <v>1</v>
      </c>
      <c r="Z160" s="22" t="s">
        <v>515</v>
      </c>
      <c r="AA160" s="22">
        <v>1</v>
      </c>
      <c r="AB160" s="22" t="s">
        <v>244</v>
      </c>
      <c r="AC160">
        <v>20266</v>
      </c>
      <c r="AD160" s="13" t="s">
        <v>551</v>
      </c>
      <c r="AE160" s="13" t="s">
        <v>551</v>
      </c>
      <c r="AF160" s="13" t="s">
        <v>551</v>
      </c>
      <c r="AG160" s="13" t="s">
        <v>551</v>
      </c>
      <c r="AH160" s="5" t="s">
        <v>523</v>
      </c>
      <c r="AI160" s="14" t="s">
        <v>325</v>
      </c>
      <c r="AJ160" s="4" t="s">
        <v>1182</v>
      </c>
      <c r="AK160" s="6">
        <v>44782</v>
      </c>
      <c r="AL160" s="6">
        <v>44782</v>
      </c>
      <c r="AM160" s="6">
        <v>44782</v>
      </c>
      <c r="AN160">
        <v>17000</v>
      </c>
      <c r="AO160">
        <v>19720</v>
      </c>
      <c r="AP160" s="14">
        <v>1</v>
      </c>
      <c r="AQ160" s="14">
        <v>1</v>
      </c>
      <c r="AR160" s="5" t="s">
        <v>326</v>
      </c>
      <c r="AS160" s="14" t="s">
        <v>327</v>
      </c>
      <c r="AT160" s="5" t="s">
        <v>328</v>
      </c>
      <c r="AU160" s="5" t="s">
        <v>687</v>
      </c>
      <c r="AV160" s="28"/>
      <c r="AW160" s="31"/>
      <c r="AX160" s="31"/>
      <c r="AY160" s="13" t="s">
        <v>551</v>
      </c>
      <c r="AZ160" s="13" t="s">
        <v>551</v>
      </c>
      <c r="BA160" t="s">
        <v>548</v>
      </c>
      <c r="BB160" s="14" t="s">
        <v>548</v>
      </c>
      <c r="BC160" s="14">
        <v>1</v>
      </c>
      <c r="BD160" s="14" t="s">
        <v>255</v>
      </c>
      <c r="BE160" s="14">
        <v>1</v>
      </c>
      <c r="BF160" s="13" t="s">
        <v>551</v>
      </c>
      <c r="BG160" s="13" t="s">
        <v>551</v>
      </c>
      <c r="BH160" s="13" t="s">
        <v>551</v>
      </c>
      <c r="BI160" s="13" t="s">
        <v>551</v>
      </c>
      <c r="BJ160" s="13" t="s">
        <v>551</v>
      </c>
      <c r="BK160" s="14" t="s">
        <v>325</v>
      </c>
      <c r="BL160" s="6">
        <v>44852</v>
      </c>
      <c r="BM160" s="6">
        <v>44852</v>
      </c>
      <c r="BN160" s="5" t="s">
        <v>329</v>
      </c>
    </row>
    <row r="161" spans="1:66" ht="75" x14ac:dyDescent="0.25">
      <c r="A161" s="14">
        <v>2022</v>
      </c>
      <c r="B161" s="6">
        <v>44743</v>
      </c>
      <c r="C161" s="6">
        <v>44834</v>
      </c>
      <c r="E161" s="14" t="s">
        <v>155</v>
      </c>
      <c r="F161" s="14" t="s">
        <v>156</v>
      </c>
      <c r="G161">
        <v>342</v>
      </c>
      <c r="H161" s="5" t="s">
        <v>330</v>
      </c>
      <c r="I161" s="18" t="s">
        <v>1344</v>
      </c>
      <c r="J161" s="5" t="s">
        <v>688</v>
      </c>
      <c r="K161" s="12">
        <v>1</v>
      </c>
      <c r="O161" s="14" t="s">
        <v>799</v>
      </c>
      <c r="P161" t="s">
        <v>925</v>
      </c>
      <c r="Q161" s="14" t="s">
        <v>158</v>
      </c>
      <c r="R161" t="s">
        <v>996</v>
      </c>
      <c r="S161" t="s">
        <v>486</v>
      </c>
      <c r="T161" t="s">
        <v>1040</v>
      </c>
      <c r="U161" s="14" t="s">
        <v>189</v>
      </c>
      <c r="V161" t="s">
        <v>1070</v>
      </c>
      <c r="W161" s="12">
        <v>1</v>
      </c>
      <c r="X161" s="22" t="s">
        <v>390</v>
      </c>
      <c r="Y161" s="22">
        <v>1</v>
      </c>
      <c r="Z161" s="22" t="s">
        <v>390</v>
      </c>
      <c r="AA161" s="22">
        <v>1</v>
      </c>
      <c r="AB161" s="22" t="s">
        <v>244</v>
      </c>
      <c r="AC161">
        <v>20340</v>
      </c>
      <c r="AD161" s="13" t="s">
        <v>551</v>
      </c>
      <c r="AE161" s="13" t="s">
        <v>551</v>
      </c>
      <c r="AF161" s="13" t="s">
        <v>551</v>
      </c>
      <c r="AG161" s="13" t="s">
        <v>551</v>
      </c>
      <c r="AH161" s="5" t="s">
        <v>523</v>
      </c>
      <c r="AI161" s="14" t="s">
        <v>325</v>
      </c>
      <c r="AJ161" s="4">
        <v>4186</v>
      </c>
      <c r="AK161" s="6">
        <v>44789</v>
      </c>
      <c r="AL161" s="6">
        <v>44789</v>
      </c>
      <c r="AM161" s="6">
        <v>44789</v>
      </c>
      <c r="AN161">
        <v>82160</v>
      </c>
      <c r="AO161">
        <v>95305.600000000006</v>
      </c>
      <c r="AP161" s="14">
        <v>1</v>
      </c>
      <c r="AQ161" s="14">
        <v>1</v>
      </c>
      <c r="AR161" s="5" t="s">
        <v>326</v>
      </c>
      <c r="AS161" s="14" t="s">
        <v>327</v>
      </c>
      <c r="AT161" s="5" t="s">
        <v>328</v>
      </c>
      <c r="AU161" s="5" t="s">
        <v>688</v>
      </c>
      <c r="AV161" s="28"/>
      <c r="AW161" s="31"/>
      <c r="AX161" s="31"/>
      <c r="AY161" s="13" t="s">
        <v>551</v>
      </c>
      <c r="AZ161" s="13" t="s">
        <v>551</v>
      </c>
      <c r="BA161" t="s">
        <v>548</v>
      </c>
      <c r="BB161" s="14" t="s">
        <v>548</v>
      </c>
      <c r="BC161" s="14">
        <v>1</v>
      </c>
      <c r="BD161" s="14" t="s">
        <v>255</v>
      </c>
      <c r="BE161" s="14">
        <v>1</v>
      </c>
      <c r="BF161" s="13" t="s">
        <v>551</v>
      </c>
      <c r="BG161" s="13" t="s">
        <v>551</v>
      </c>
      <c r="BH161" s="13" t="s">
        <v>551</v>
      </c>
      <c r="BI161" s="13" t="s">
        <v>551</v>
      </c>
      <c r="BJ161" s="13" t="s">
        <v>551</v>
      </c>
      <c r="BK161" s="14" t="s">
        <v>325</v>
      </c>
      <c r="BL161" s="6">
        <v>44852</v>
      </c>
      <c r="BM161" s="6">
        <v>44852</v>
      </c>
      <c r="BN161" s="5" t="s">
        <v>329</v>
      </c>
    </row>
    <row r="162" spans="1:66" ht="75" x14ac:dyDescent="0.25">
      <c r="A162" s="14">
        <v>2022</v>
      </c>
      <c r="B162" s="6">
        <v>44743</v>
      </c>
      <c r="C162" s="6">
        <v>44834</v>
      </c>
      <c r="E162" s="14" t="s">
        <v>155</v>
      </c>
      <c r="F162" s="14" t="s">
        <v>156</v>
      </c>
      <c r="G162">
        <v>687</v>
      </c>
      <c r="H162" s="5" t="s">
        <v>330</v>
      </c>
      <c r="I162" s="18" t="s">
        <v>1345</v>
      </c>
      <c r="J162" s="5" t="s">
        <v>689</v>
      </c>
      <c r="K162" s="12">
        <v>1</v>
      </c>
      <c r="L162" t="s">
        <v>889</v>
      </c>
      <c r="M162" t="s">
        <v>393</v>
      </c>
      <c r="N162" t="s">
        <v>391</v>
      </c>
      <c r="P162" t="s">
        <v>429</v>
      </c>
      <c r="Q162" s="14" t="s">
        <v>164</v>
      </c>
      <c r="R162" t="s">
        <v>471</v>
      </c>
      <c r="S162">
        <v>111</v>
      </c>
      <c r="T162" t="s">
        <v>553</v>
      </c>
      <c r="U162" s="14" t="s">
        <v>198</v>
      </c>
      <c r="V162" t="s">
        <v>1089</v>
      </c>
      <c r="W162" s="12">
        <v>1</v>
      </c>
      <c r="X162" s="22" t="s">
        <v>390</v>
      </c>
      <c r="Y162" s="22">
        <v>1</v>
      </c>
      <c r="Z162" s="22" t="s">
        <v>390</v>
      </c>
      <c r="AA162" s="22">
        <v>1</v>
      </c>
      <c r="AB162" s="22" t="s">
        <v>244</v>
      </c>
      <c r="AC162">
        <v>20264</v>
      </c>
      <c r="AD162" s="13" t="s">
        <v>551</v>
      </c>
      <c r="AE162" s="13" t="s">
        <v>551</v>
      </c>
      <c r="AF162" s="13" t="s">
        <v>551</v>
      </c>
      <c r="AG162" s="13" t="s">
        <v>551</v>
      </c>
      <c r="AH162" s="5" t="s">
        <v>1163</v>
      </c>
      <c r="AI162" s="14" t="s">
        <v>325</v>
      </c>
      <c r="AJ162" s="4">
        <v>2463</v>
      </c>
      <c r="AK162" s="6">
        <v>44784</v>
      </c>
      <c r="AL162" s="6">
        <v>44784</v>
      </c>
      <c r="AM162" s="6">
        <v>44784</v>
      </c>
      <c r="AN162">
        <v>10185</v>
      </c>
      <c r="AO162">
        <v>11687.3</v>
      </c>
      <c r="AP162" s="14">
        <v>1</v>
      </c>
      <c r="AQ162" s="14">
        <v>1</v>
      </c>
      <c r="AR162" s="5" t="s">
        <v>326</v>
      </c>
      <c r="AS162" s="14" t="s">
        <v>327</v>
      </c>
      <c r="AT162" s="5" t="s">
        <v>328</v>
      </c>
      <c r="AU162" s="5" t="s">
        <v>689</v>
      </c>
      <c r="AV162" s="28"/>
      <c r="AW162" s="31"/>
      <c r="AX162" s="31"/>
      <c r="AY162" s="13" t="s">
        <v>551</v>
      </c>
      <c r="AZ162" s="13" t="s">
        <v>551</v>
      </c>
      <c r="BA162" t="s">
        <v>548</v>
      </c>
      <c r="BB162" s="14" t="s">
        <v>548</v>
      </c>
      <c r="BC162" s="14">
        <v>1</v>
      </c>
      <c r="BD162" s="14" t="s">
        <v>255</v>
      </c>
      <c r="BE162" s="14">
        <v>1</v>
      </c>
      <c r="BF162" s="13" t="s">
        <v>551</v>
      </c>
      <c r="BG162" s="13" t="s">
        <v>551</v>
      </c>
      <c r="BH162" s="13" t="s">
        <v>551</v>
      </c>
      <c r="BI162" s="13" t="s">
        <v>551</v>
      </c>
      <c r="BJ162" s="13" t="s">
        <v>551</v>
      </c>
      <c r="BK162" s="14" t="s">
        <v>325</v>
      </c>
      <c r="BL162" s="6">
        <v>44852</v>
      </c>
      <c r="BM162" s="6">
        <v>44852</v>
      </c>
      <c r="BN162" s="5" t="s">
        <v>329</v>
      </c>
    </row>
    <row r="163" spans="1:66" ht="75" x14ac:dyDescent="0.25">
      <c r="A163" s="14">
        <v>2022</v>
      </c>
      <c r="B163" s="6">
        <v>44743</v>
      </c>
      <c r="C163" s="6">
        <v>44834</v>
      </c>
      <c r="E163" s="14" t="s">
        <v>153</v>
      </c>
      <c r="F163" s="14" t="s">
        <v>156</v>
      </c>
      <c r="G163">
        <v>461</v>
      </c>
      <c r="H163" s="5" t="s">
        <v>330</v>
      </c>
      <c r="I163" s="18" t="s">
        <v>1204</v>
      </c>
      <c r="J163" s="5" t="s">
        <v>690</v>
      </c>
      <c r="K163" s="12">
        <v>1</v>
      </c>
      <c r="O163" s="5" t="s">
        <v>370</v>
      </c>
      <c r="P163" t="s">
        <v>323</v>
      </c>
      <c r="Q163" s="14" t="s">
        <v>183</v>
      </c>
      <c r="R163" t="s">
        <v>482</v>
      </c>
      <c r="S163">
        <v>803</v>
      </c>
      <c r="T163" t="s">
        <v>1040</v>
      </c>
      <c r="U163" s="14" t="s">
        <v>189</v>
      </c>
      <c r="V163" t="s">
        <v>499</v>
      </c>
      <c r="W163" s="16">
        <v>20</v>
      </c>
      <c r="X163" s="22" t="s">
        <v>521</v>
      </c>
      <c r="Y163" s="22">
        <v>9</v>
      </c>
      <c r="Z163" s="22" t="s">
        <v>1113</v>
      </c>
      <c r="AA163" s="22">
        <v>15</v>
      </c>
      <c r="AB163" s="22" t="s">
        <v>222</v>
      </c>
      <c r="AC163">
        <v>20230</v>
      </c>
      <c r="AD163" s="13" t="s">
        <v>551</v>
      </c>
      <c r="AE163" s="13" t="s">
        <v>551</v>
      </c>
      <c r="AF163" s="13" t="s">
        <v>551</v>
      </c>
      <c r="AG163" s="13" t="s">
        <v>551</v>
      </c>
      <c r="AH163" s="5" t="s">
        <v>523</v>
      </c>
      <c r="AI163" s="14" t="s">
        <v>325</v>
      </c>
      <c r="AJ163" s="4">
        <v>10778181</v>
      </c>
      <c r="AK163" s="6">
        <v>44770</v>
      </c>
      <c r="AL163" s="6">
        <v>44770</v>
      </c>
      <c r="AM163" s="6">
        <v>44770</v>
      </c>
      <c r="AN163">
        <v>1361.21</v>
      </c>
      <c r="AO163">
        <v>1579</v>
      </c>
      <c r="AP163" s="14">
        <v>1</v>
      </c>
      <c r="AQ163" s="14">
        <v>1</v>
      </c>
      <c r="AR163" s="5" t="s">
        <v>326</v>
      </c>
      <c r="AS163" s="14" t="s">
        <v>327</v>
      </c>
      <c r="AT163" s="5" t="s">
        <v>328</v>
      </c>
      <c r="AU163" s="5" t="s">
        <v>690</v>
      </c>
      <c r="AV163" s="28"/>
      <c r="AW163" s="31"/>
      <c r="AX163" s="31"/>
      <c r="AY163" s="13" t="s">
        <v>551</v>
      </c>
      <c r="AZ163" s="13" t="s">
        <v>551</v>
      </c>
      <c r="BA163" t="s">
        <v>548</v>
      </c>
      <c r="BB163" s="14" t="s">
        <v>548</v>
      </c>
      <c r="BC163" s="14">
        <v>1</v>
      </c>
      <c r="BD163" s="14" t="s">
        <v>255</v>
      </c>
      <c r="BE163" s="14">
        <v>1</v>
      </c>
      <c r="BF163" s="13" t="s">
        <v>551</v>
      </c>
      <c r="BG163" s="13" t="s">
        <v>551</v>
      </c>
      <c r="BH163" s="13" t="s">
        <v>551</v>
      </c>
      <c r="BI163" s="13" t="s">
        <v>551</v>
      </c>
      <c r="BJ163" s="13" t="s">
        <v>551</v>
      </c>
      <c r="BK163" s="14" t="s">
        <v>325</v>
      </c>
      <c r="BL163" s="6">
        <v>44852</v>
      </c>
      <c r="BM163" s="6">
        <v>44852</v>
      </c>
      <c r="BN163" s="5" t="s">
        <v>329</v>
      </c>
    </row>
    <row r="164" spans="1:66" ht="75" x14ac:dyDescent="0.25">
      <c r="A164" s="14">
        <v>2022</v>
      </c>
      <c r="B164" s="6">
        <v>44743</v>
      </c>
      <c r="C164" s="6">
        <v>44834</v>
      </c>
      <c r="E164" s="14" t="s">
        <v>153</v>
      </c>
      <c r="F164" s="14" t="s">
        <v>156</v>
      </c>
      <c r="G164">
        <v>435</v>
      </c>
      <c r="H164" s="5" t="s">
        <v>330</v>
      </c>
      <c r="I164" s="18" t="s">
        <v>1346</v>
      </c>
      <c r="J164" s="5" t="s">
        <v>691</v>
      </c>
      <c r="K164" s="12">
        <v>1</v>
      </c>
      <c r="O164" s="5" t="s">
        <v>340</v>
      </c>
      <c r="P164" t="s">
        <v>349</v>
      </c>
      <c r="Q164" s="14" t="s">
        <v>164</v>
      </c>
      <c r="R164" t="s">
        <v>450</v>
      </c>
      <c r="S164">
        <v>313</v>
      </c>
      <c r="T164" t="s">
        <v>1040</v>
      </c>
      <c r="U164" s="14" t="s">
        <v>198</v>
      </c>
      <c r="V164" t="s">
        <v>450</v>
      </c>
      <c r="W164" s="12">
        <v>1</v>
      </c>
      <c r="X164" s="22" t="s">
        <v>390</v>
      </c>
      <c r="Y164" s="22">
        <v>1</v>
      </c>
      <c r="Z164" s="22" t="s">
        <v>390</v>
      </c>
      <c r="AA164" s="22">
        <v>1</v>
      </c>
      <c r="AB164" s="22" t="s">
        <v>244</v>
      </c>
      <c r="AC164">
        <v>20119</v>
      </c>
      <c r="AD164" s="13" t="s">
        <v>551</v>
      </c>
      <c r="AE164" s="13" t="s">
        <v>551</v>
      </c>
      <c r="AF164" s="13" t="s">
        <v>551</v>
      </c>
      <c r="AG164" s="13" t="s">
        <v>551</v>
      </c>
      <c r="AH164" s="5" t="s">
        <v>1164</v>
      </c>
      <c r="AI164" s="14" t="s">
        <v>325</v>
      </c>
      <c r="AJ164" s="4">
        <v>518</v>
      </c>
      <c r="AK164" s="6">
        <v>44776</v>
      </c>
      <c r="AL164" s="6">
        <v>44776</v>
      </c>
      <c r="AM164" s="6">
        <v>44776</v>
      </c>
      <c r="AN164">
        <v>2250</v>
      </c>
      <c r="AO164">
        <v>2610</v>
      </c>
      <c r="AP164" s="14">
        <v>1</v>
      </c>
      <c r="AQ164" s="14">
        <v>1</v>
      </c>
      <c r="AR164" s="5" t="s">
        <v>326</v>
      </c>
      <c r="AS164" s="14" t="s">
        <v>327</v>
      </c>
      <c r="AT164" s="5" t="s">
        <v>328</v>
      </c>
      <c r="AU164" s="5" t="s">
        <v>691</v>
      </c>
      <c r="AV164" s="28"/>
      <c r="AW164" s="31"/>
      <c r="AX164" s="31"/>
      <c r="AY164" s="13" t="s">
        <v>551</v>
      </c>
      <c r="AZ164" s="13" t="s">
        <v>551</v>
      </c>
      <c r="BA164" t="s">
        <v>548</v>
      </c>
      <c r="BB164" s="14" t="s">
        <v>548</v>
      </c>
      <c r="BC164" s="14">
        <v>1</v>
      </c>
      <c r="BD164" s="14" t="s">
        <v>255</v>
      </c>
      <c r="BE164" s="14">
        <v>1</v>
      </c>
      <c r="BF164" s="13" t="s">
        <v>551</v>
      </c>
      <c r="BG164" s="13" t="s">
        <v>551</v>
      </c>
      <c r="BH164" s="13" t="s">
        <v>551</v>
      </c>
      <c r="BI164" s="13" t="s">
        <v>551</v>
      </c>
      <c r="BJ164" s="13" t="s">
        <v>551</v>
      </c>
      <c r="BK164" s="14" t="s">
        <v>325</v>
      </c>
      <c r="BL164" s="6">
        <v>44852</v>
      </c>
      <c r="BM164" s="6">
        <v>44852</v>
      </c>
      <c r="BN164" s="5" t="s">
        <v>329</v>
      </c>
    </row>
    <row r="165" spans="1:66" ht="75" x14ac:dyDescent="0.25">
      <c r="A165" s="14">
        <v>2022</v>
      </c>
      <c r="B165" s="6">
        <v>44743</v>
      </c>
      <c r="C165" s="6">
        <v>44834</v>
      </c>
      <c r="E165" s="14" t="s">
        <v>155</v>
      </c>
      <c r="F165" s="14" t="s">
        <v>156</v>
      </c>
      <c r="G165">
        <v>694</v>
      </c>
      <c r="H165" s="5" t="s">
        <v>330</v>
      </c>
      <c r="I165" s="18" t="s">
        <v>1347</v>
      </c>
      <c r="J165" s="5" t="s">
        <v>692</v>
      </c>
      <c r="K165" s="12">
        <v>1</v>
      </c>
      <c r="O165" s="5" t="s">
        <v>793</v>
      </c>
      <c r="P165" t="s">
        <v>310</v>
      </c>
      <c r="Q165" s="14" t="s">
        <v>183</v>
      </c>
      <c r="R165" t="s">
        <v>983</v>
      </c>
      <c r="S165">
        <v>102</v>
      </c>
      <c r="T165" t="s">
        <v>1040</v>
      </c>
      <c r="U165" s="14" t="s">
        <v>189</v>
      </c>
      <c r="V165" t="s">
        <v>500</v>
      </c>
      <c r="W165" s="12">
        <v>1</v>
      </c>
      <c r="X165" s="22" t="s">
        <v>390</v>
      </c>
      <c r="Y165" s="22">
        <v>1</v>
      </c>
      <c r="Z165" s="22" t="s">
        <v>390</v>
      </c>
      <c r="AA165" s="22">
        <v>1</v>
      </c>
      <c r="AB165" s="22" t="s">
        <v>244</v>
      </c>
      <c r="AC165">
        <v>20180</v>
      </c>
      <c r="AD165" s="13" t="s">
        <v>551</v>
      </c>
      <c r="AE165" s="13" t="s">
        <v>551</v>
      </c>
      <c r="AF165" s="13" t="s">
        <v>551</v>
      </c>
      <c r="AG165" s="13" t="s">
        <v>551</v>
      </c>
      <c r="AH165" s="5" t="s">
        <v>531</v>
      </c>
      <c r="AI165" s="14" t="s">
        <v>325</v>
      </c>
      <c r="AJ165" s="4"/>
      <c r="AK165" s="6"/>
      <c r="AL165" s="6"/>
      <c r="AM165" s="6"/>
      <c r="AN165">
        <v>20961</v>
      </c>
      <c r="AO165">
        <v>20961</v>
      </c>
      <c r="AP165" s="14">
        <v>1</v>
      </c>
      <c r="AQ165" s="14">
        <v>1</v>
      </c>
      <c r="AR165" s="5" t="s">
        <v>326</v>
      </c>
      <c r="AS165" s="14" t="s">
        <v>327</v>
      </c>
      <c r="AT165" s="5" t="s">
        <v>328</v>
      </c>
      <c r="AU165" s="5" t="s">
        <v>692</v>
      </c>
      <c r="AV165" s="28"/>
      <c r="AW165" s="31"/>
      <c r="AX165" s="31"/>
      <c r="AY165" s="13" t="s">
        <v>551</v>
      </c>
      <c r="AZ165" s="13" t="s">
        <v>551</v>
      </c>
      <c r="BA165" t="s">
        <v>548</v>
      </c>
      <c r="BB165" s="14" t="s">
        <v>548</v>
      </c>
      <c r="BC165" s="14">
        <v>1</v>
      </c>
      <c r="BD165" s="14" t="s">
        <v>255</v>
      </c>
      <c r="BE165" s="14">
        <v>1</v>
      </c>
      <c r="BF165" s="13" t="s">
        <v>551</v>
      </c>
      <c r="BG165" s="13" t="s">
        <v>551</v>
      </c>
      <c r="BH165" s="13" t="s">
        <v>551</v>
      </c>
      <c r="BI165" s="13" t="s">
        <v>551</v>
      </c>
      <c r="BJ165" s="13" t="s">
        <v>551</v>
      </c>
      <c r="BK165" s="14" t="s">
        <v>325</v>
      </c>
      <c r="BL165" s="6">
        <v>44852</v>
      </c>
      <c r="BM165" s="6">
        <v>44852</v>
      </c>
      <c r="BN165" s="5" t="s">
        <v>329</v>
      </c>
    </row>
    <row r="166" spans="1:66" ht="75" x14ac:dyDescent="0.25">
      <c r="A166" s="14">
        <v>2022</v>
      </c>
      <c r="B166" s="6">
        <v>44743</v>
      </c>
      <c r="C166" s="6">
        <v>44834</v>
      </c>
      <c r="E166" s="14" t="s">
        <v>153</v>
      </c>
      <c r="F166" s="14" t="s">
        <v>156</v>
      </c>
      <c r="G166">
        <v>689</v>
      </c>
      <c r="H166" s="5" t="s">
        <v>330</v>
      </c>
      <c r="I166" s="18" t="s">
        <v>1348</v>
      </c>
      <c r="J166" s="5" t="s">
        <v>693</v>
      </c>
      <c r="K166" s="12">
        <v>1</v>
      </c>
      <c r="L166" t="s">
        <v>411</v>
      </c>
      <c r="M166" t="s">
        <v>403</v>
      </c>
      <c r="N166" t="s">
        <v>412</v>
      </c>
      <c r="P166" t="s">
        <v>443</v>
      </c>
      <c r="Q166" s="14" t="s">
        <v>164</v>
      </c>
      <c r="R166" t="s">
        <v>1018</v>
      </c>
      <c r="S166">
        <v>506</v>
      </c>
      <c r="T166" t="s">
        <v>1040</v>
      </c>
      <c r="U166" s="14" t="s">
        <v>189</v>
      </c>
      <c r="V166" t="s">
        <v>510</v>
      </c>
      <c r="W166" s="12">
        <v>1</v>
      </c>
      <c r="X166" s="22" t="s">
        <v>515</v>
      </c>
      <c r="Y166" s="22">
        <v>1</v>
      </c>
      <c r="Z166" s="22" t="s">
        <v>515</v>
      </c>
      <c r="AA166" s="22">
        <v>1</v>
      </c>
      <c r="AB166" s="22" t="s">
        <v>244</v>
      </c>
      <c r="AC166">
        <v>20270</v>
      </c>
      <c r="AD166" s="13" t="s">
        <v>551</v>
      </c>
      <c r="AE166" s="13" t="s">
        <v>551</v>
      </c>
      <c r="AF166" s="13" t="s">
        <v>551</v>
      </c>
      <c r="AG166" s="13" t="s">
        <v>551</v>
      </c>
      <c r="AH166" s="5" t="s">
        <v>543</v>
      </c>
      <c r="AI166" s="14" t="s">
        <v>325</v>
      </c>
      <c r="AJ166" s="4">
        <v>98</v>
      </c>
      <c r="AK166" s="6">
        <v>44782</v>
      </c>
      <c r="AL166" s="6">
        <v>44782</v>
      </c>
      <c r="AM166" s="6">
        <v>44782</v>
      </c>
      <c r="AN166">
        <v>6860</v>
      </c>
      <c r="AO166">
        <v>7957.6</v>
      </c>
      <c r="AP166" s="14">
        <v>1</v>
      </c>
      <c r="AQ166" s="14">
        <v>1</v>
      </c>
      <c r="AR166" s="5" t="s">
        <v>326</v>
      </c>
      <c r="AS166" s="14" t="s">
        <v>327</v>
      </c>
      <c r="AT166" s="5" t="s">
        <v>328</v>
      </c>
      <c r="AU166" s="5" t="s">
        <v>693</v>
      </c>
      <c r="AV166" s="28"/>
      <c r="AW166" s="31"/>
      <c r="AX166" s="31"/>
      <c r="AY166" s="13" t="s">
        <v>551</v>
      </c>
      <c r="AZ166" s="13" t="s">
        <v>551</v>
      </c>
      <c r="BA166" t="s">
        <v>548</v>
      </c>
      <c r="BB166" s="14" t="s">
        <v>548</v>
      </c>
      <c r="BC166" s="14">
        <v>1</v>
      </c>
      <c r="BD166" s="14" t="s">
        <v>255</v>
      </c>
      <c r="BE166" s="14">
        <v>1</v>
      </c>
      <c r="BF166" s="13" t="s">
        <v>551</v>
      </c>
      <c r="BG166" s="13" t="s">
        <v>551</v>
      </c>
      <c r="BH166" s="13" t="s">
        <v>551</v>
      </c>
      <c r="BI166" s="13" t="s">
        <v>551</v>
      </c>
      <c r="BJ166" s="13" t="s">
        <v>551</v>
      </c>
      <c r="BK166" s="14" t="s">
        <v>325</v>
      </c>
      <c r="BL166" s="6">
        <v>44852</v>
      </c>
      <c r="BM166" s="6">
        <v>44852</v>
      </c>
      <c r="BN166" s="5" t="s">
        <v>329</v>
      </c>
    </row>
    <row r="167" spans="1:66" ht="75" x14ac:dyDescent="0.25">
      <c r="A167" s="14">
        <v>2022</v>
      </c>
      <c r="B167" s="6">
        <v>44743</v>
      </c>
      <c r="C167" s="6">
        <v>44834</v>
      </c>
      <c r="E167" s="14" t="s">
        <v>155</v>
      </c>
      <c r="F167" s="14" t="s">
        <v>156</v>
      </c>
      <c r="G167">
        <v>685</v>
      </c>
      <c r="H167" s="5" t="s">
        <v>330</v>
      </c>
      <c r="I167" s="17" t="s">
        <v>1349</v>
      </c>
      <c r="J167" s="5" t="s">
        <v>694</v>
      </c>
      <c r="K167" s="12">
        <v>1</v>
      </c>
      <c r="O167" s="5" t="s">
        <v>812</v>
      </c>
      <c r="P167" t="s">
        <v>949</v>
      </c>
      <c r="Q167" s="14" t="s">
        <v>164</v>
      </c>
      <c r="R167" t="s">
        <v>1019</v>
      </c>
      <c r="S167">
        <v>10</v>
      </c>
      <c r="T167" t="s">
        <v>1040</v>
      </c>
      <c r="U167" s="14" t="s">
        <v>195</v>
      </c>
      <c r="V167" t="s">
        <v>1090</v>
      </c>
      <c r="AC167">
        <v>27400</v>
      </c>
      <c r="AD167" s="13" t="s">
        <v>551</v>
      </c>
      <c r="AE167" s="13" t="s">
        <v>551</v>
      </c>
      <c r="AF167" s="13" t="s">
        <v>551</v>
      </c>
      <c r="AG167" s="13" t="s">
        <v>551</v>
      </c>
      <c r="AH167" s="5" t="s">
        <v>1145</v>
      </c>
      <c r="AI167" s="14" t="s">
        <v>325</v>
      </c>
      <c r="AJ167" s="4">
        <v>9</v>
      </c>
      <c r="AK167" s="6">
        <v>44798</v>
      </c>
      <c r="AL167" s="6">
        <v>44798</v>
      </c>
      <c r="AM167" s="6">
        <v>44798</v>
      </c>
      <c r="AN167">
        <v>15000</v>
      </c>
      <c r="AO167">
        <v>15000</v>
      </c>
      <c r="AP167" s="14">
        <v>1</v>
      </c>
      <c r="AQ167" s="14">
        <v>1</v>
      </c>
      <c r="AR167" s="5" t="s">
        <v>326</v>
      </c>
      <c r="AS167" s="14" t="s">
        <v>327</v>
      </c>
      <c r="AT167" s="5" t="s">
        <v>328</v>
      </c>
      <c r="AU167" s="5" t="s">
        <v>694</v>
      </c>
      <c r="AV167" s="28"/>
      <c r="AW167" s="31"/>
      <c r="AX167" s="31"/>
      <c r="AY167" s="13" t="s">
        <v>551</v>
      </c>
      <c r="AZ167" s="13" t="s">
        <v>551</v>
      </c>
      <c r="BA167" t="s">
        <v>548</v>
      </c>
      <c r="BB167" s="14" t="s">
        <v>548</v>
      </c>
      <c r="BC167" s="14">
        <v>1</v>
      </c>
      <c r="BD167" s="14" t="s">
        <v>255</v>
      </c>
      <c r="BE167" s="14">
        <v>1</v>
      </c>
      <c r="BF167" s="13" t="s">
        <v>551</v>
      </c>
      <c r="BG167" s="13" t="s">
        <v>551</v>
      </c>
      <c r="BH167" s="13" t="s">
        <v>551</v>
      </c>
      <c r="BI167" s="13" t="s">
        <v>551</v>
      </c>
      <c r="BJ167" s="13" t="s">
        <v>551</v>
      </c>
      <c r="BK167" s="14" t="s">
        <v>325</v>
      </c>
      <c r="BL167" s="6">
        <v>44852</v>
      </c>
      <c r="BM167" s="6">
        <v>44852</v>
      </c>
      <c r="BN167" s="5" t="s">
        <v>329</v>
      </c>
    </row>
    <row r="168" spans="1:66" ht="75" x14ac:dyDescent="0.25">
      <c r="A168" s="14">
        <v>2022</v>
      </c>
      <c r="B168" s="6">
        <v>44743</v>
      </c>
      <c r="C168" s="6">
        <v>44834</v>
      </c>
      <c r="E168" s="14" t="s">
        <v>155</v>
      </c>
      <c r="F168" s="14" t="s">
        <v>156</v>
      </c>
      <c r="G168">
        <v>585</v>
      </c>
      <c r="H168" s="5" t="s">
        <v>330</v>
      </c>
      <c r="I168" s="18" t="s">
        <v>1350</v>
      </c>
      <c r="J168" s="5" t="s">
        <v>695</v>
      </c>
      <c r="K168" s="12">
        <v>1</v>
      </c>
      <c r="L168" t="s">
        <v>386</v>
      </c>
      <c r="M168" t="s">
        <v>378</v>
      </c>
      <c r="N168" t="s">
        <v>306</v>
      </c>
      <c r="P168" t="s">
        <v>421</v>
      </c>
      <c r="Q168" s="14" t="s">
        <v>164</v>
      </c>
      <c r="R168" t="s">
        <v>455</v>
      </c>
      <c r="S168">
        <v>146</v>
      </c>
      <c r="T168" t="s">
        <v>1040</v>
      </c>
      <c r="U168" s="14" t="s">
        <v>189</v>
      </c>
      <c r="V168" t="s">
        <v>455</v>
      </c>
      <c r="W168" s="12">
        <v>1</v>
      </c>
      <c r="X168" s="22" t="s">
        <v>390</v>
      </c>
      <c r="Y168" s="22">
        <v>1</v>
      </c>
      <c r="Z168" s="22" t="s">
        <v>390</v>
      </c>
      <c r="AA168" s="22">
        <v>1</v>
      </c>
      <c r="AB168" s="22" t="s">
        <v>244</v>
      </c>
      <c r="AC168">
        <v>20070</v>
      </c>
      <c r="AD168" s="13" t="s">
        <v>551</v>
      </c>
      <c r="AE168" s="13" t="s">
        <v>551</v>
      </c>
      <c r="AF168" s="13" t="s">
        <v>551</v>
      </c>
      <c r="AG168" s="13" t="s">
        <v>551</v>
      </c>
      <c r="AH168" s="5" t="s">
        <v>1158</v>
      </c>
      <c r="AI168" s="14" t="s">
        <v>325</v>
      </c>
      <c r="AJ168" s="4">
        <v>2244</v>
      </c>
      <c r="AK168" s="6">
        <v>44781</v>
      </c>
      <c r="AL168" s="6">
        <v>44781</v>
      </c>
      <c r="AM168" s="6">
        <v>44781</v>
      </c>
      <c r="AN168">
        <v>19680</v>
      </c>
      <c r="AO168">
        <v>22828.799999999999</v>
      </c>
      <c r="AP168" s="14">
        <v>1</v>
      </c>
      <c r="AQ168" s="14">
        <v>1</v>
      </c>
      <c r="AR168" s="5" t="s">
        <v>326</v>
      </c>
      <c r="AS168" s="14" t="s">
        <v>327</v>
      </c>
      <c r="AT168" s="5" t="s">
        <v>328</v>
      </c>
      <c r="AU168" s="5" t="s">
        <v>695</v>
      </c>
      <c r="AV168" s="28"/>
      <c r="AW168" s="31"/>
      <c r="AX168" s="31"/>
      <c r="AY168" s="13" t="s">
        <v>551</v>
      </c>
      <c r="AZ168" s="13" t="s">
        <v>551</v>
      </c>
      <c r="BA168" t="s">
        <v>548</v>
      </c>
      <c r="BB168" s="14" t="s">
        <v>548</v>
      </c>
      <c r="BC168" s="14">
        <v>1</v>
      </c>
      <c r="BD168" s="14" t="s">
        <v>255</v>
      </c>
      <c r="BE168" s="14">
        <v>1</v>
      </c>
      <c r="BF168" s="13" t="s">
        <v>551</v>
      </c>
      <c r="BG168" s="13" t="s">
        <v>551</v>
      </c>
      <c r="BH168" s="13" t="s">
        <v>551</v>
      </c>
      <c r="BI168" s="13" t="s">
        <v>551</v>
      </c>
      <c r="BJ168" s="13" t="s">
        <v>551</v>
      </c>
      <c r="BK168" s="14" t="s">
        <v>325</v>
      </c>
      <c r="BL168" s="6">
        <v>44852</v>
      </c>
      <c r="BM168" s="6">
        <v>44852</v>
      </c>
      <c r="BN168" s="5" t="s">
        <v>329</v>
      </c>
    </row>
    <row r="169" spans="1:66" ht="75" x14ac:dyDescent="0.25">
      <c r="A169" s="14">
        <v>2022</v>
      </c>
      <c r="B169" s="6">
        <v>44743</v>
      </c>
      <c r="C169" s="6">
        <v>44834</v>
      </c>
      <c r="E169" s="14" t="s">
        <v>153</v>
      </c>
      <c r="F169" s="14" t="s">
        <v>156</v>
      </c>
      <c r="G169">
        <v>662</v>
      </c>
      <c r="H169" s="5" t="s">
        <v>330</v>
      </c>
      <c r="I169" s="18" t="s">
        <v>1351</v>
      </c>
      <c r="J169" s="5" t="s">
        <v>696</v>
      </c>
      <c r="K169" s="12">
        <v>1</v>
      </c>
      <c r="O169" s="5" t="s">
        <v>813</v>
      </c>
      <c r="P169" t="s">
        <v>950</v>
      </c>
      <c r="Q169" s="14" t="s">
        <v>164</v>
      </c>
      <c r="R169" t="s">
        <v>1020</v>
      </c>
      <c r="S169">
        <v>419</v>
      </c>
      <c r="T169" t="s">
        <v>1040</v>
      </c>
      <c r="U169" s="14" t="s">
        <v>198</v>
      </c>
      <c r="V169" t="s">
        <v>1091</v>
      </c>
      <c r="W169" s="12">
        <v>1</v>
      </c>
      <c r="X169" s="22" t="s">
        <v>515</v>
      </c>
      <c r="Y169" s="22">
        <v>1</v>
      </c>
      <c r="Z169" s="22" t="s">
        <v>515</v>
      </c>
      <c r="AA169" s="22">
        <v>1</v>
      </c>
      <c r="AB169" s="22" t="s">
        <v>244</v>
      </c>
      <c r="AC169">
        <v>20200</v>
      </c>
      <c r="AD169" s="13" t="s">
        <v>551</v>
      </c>
      <c r="AE169" s="13" t="s">
        <v>551</v>
      </c>
      <c r="AF169" s="13" t="s">
        <v>551</v>
      </c>
      <c r="AG169" s="13" t="s">
        <v>551</v>
      </c>
      <c r="AH169" s="5" t="s">
        <v>535</v>
      </c>
      <c r="AI169" s="14" t="s">
        <v>325</v>
      </c>
      <c r="AJ169" s="4">
        <v>37</v>
      </c>
      <c r="AK169" s="6">
        <v>44777</v>
      </c>
      <c r="AL169" s="6">
        <v>44777</v>
      </c>
      <c r="AM169" s="6">
        <v>44777</v>
      </c>
      <c r="AN169">
        <v>42750</v>
      </c>
      <c r="AO169">
        <v>49590</v>
      </c>
      <c r="AP169" s="14">
        <v>1</v>
      </c>
      <c r="AQ169" s="14">
        <v>1</v>
      </c>
      <c r="AR169" s="5" t="s">
        <v>326</v>
      </c>
      <c r="AS169" s="14" t="s">
        <v>327</v>
      </c>
      <c r="AT169" s="5" t="s">
        <v>328</v>
      </c>
      <c r="AU169" s="5" t="s">
        <v>696</v>
      </c>
      <c r="AV169" s="28"/>
      <c r="AW169" s="31"/>
      <c r="AX169" s="31"/>
      <c r="AY169" s="13" t="s">
        <v>551</v>
      </c>
      <c r="AZ169" s="13" t="s">
        <v>551</v>
      </c>
      <c r="BA169" t="s">
        <v>548</v>
      </c>
      <c r="BB169" s="14" t="s">
        <v>548</v>
      </c>
      <c r="BC169" s="14">
        <v>1</v>
      </c>
      <c r="BD169" s="14" t="s">
        <v>255</v>
      </c>
      <c r="BE169" s="14">
        <v>1</v>
      </c>
      <c r="BF169" s="13" t="s">
        <v>551</v>
      </c>
      <c r="BG169" s="13" t="s">
        <v>551</v>
      </c>
      <c r="BH169" s="13" t="s">
        <v>551</v>
      </c>
      <c r="BI169" s="13" t="s">
        <v>551</v>
      </c>
      <c r="BJ169" s="13" t="s">
        <v>551</v>
      </c>
      <c r="BK169" s="14" t="s">
        <v>325</v>
      </c>
      <c r="BL169" s="6">
        <v>44852</v>
      </c>
      <c r="BM169" s="6">
        <v>44852</v>
      </c>
      <c r="BN169" s="5" t="s">
        <v>329</v>
      </c>
    </row>
    <row r="170" spans="1:66" ht="75" x14ac:dyDescent="0.25">
      <c r="A170" s="14">
        <v>2022</v>
      </c>
      <c r="B170" s="6">
        <v>44743</v>
      </c>
      <c r="C170" s="6">
        <v>44834</v>
      </c>
      <c r="E170" s="14" t="s">
        <v>155</v>
      </c>
      <c r="F170" s="14" t="s">
        <v>156</v>
      </c>
      <c r="G170">
        <v>627</v>
      </c>
      <c r="H170" s="5" t="s">
        <v>330</v>
      </c>
      <c r="I170" s="18" t="s">
        <v>1352</v>
      </c>
      <c r="J170" s="5" t="s">
        <v>697</v>
      </c>
      <c r="K170" s="12">
        <v>1</v>
      </c>
      <c r="O170" s="5" t="s">
        <v>814</v>
      </c>
      <c r="P170" t="s">
        <v>951</v>
      </c>
      <c r="Q170" s="14" t="s">
        <v>164</v>
      </c>
      <c r="R170" t="s">
        <v>1021</v>
      </c>
      <c r="S170">
        <v>504</v>
      </c>
      <c r="T170" t="s">
        <v>1040</v>
      </c>
      <c r="U170" s="14" t="s">
        <v>189</v>
      </c>
      <c r="V170" t="s">
        <v>1092</v>
      </c>
      <c r="W170" s="12">
        <v>1</v>
      </c>
      <c r="X170" s="22" t="s">
        <v>515</v>
      </c>
      <c r="Y170" s="22">
        <v>1</v>
      </c>
      <c r="Z170" s="22" t="s">
        <v>515</v>
      </c>
      <c r="AA170" s="22">
        <v>1</v>
      </c>
      <c r="AB170" s="22" t="s">
        <v>244</v>
      </c>
      <c r="AC170">
        <v>20060</v>
      </c>
      <c r="AD170" s="13" t="s">
        <v>551</v>
      </c>
      <c r="AE170" s="13" t="s">
        <v>551</v>
      </c>
      <c r="AF170" s="13" t="s">
        <v>551</v>
      </c>
      <c r="AG170" s="13" t="s">
        <v>551</v>
      </c>
      <c r="AH170" s="5" t="s">
        <v>535</v>
      </c>
      <c r="AI170" s="14" t="s">
        <v>325</v>
      </c>
      <c r="AJ170" s="4">
        <v>326</v>
      </c>
      <c r="AK170" s="6">
        <v>44774</v>
      </c>
      <c r="AL170" s="6">
        <v>44774</v>
      </c>
      <c r="AM170" s="6">
        <v>44774</v>
      </c>
      <c r="AN170">
        <v>115500</v>
      </c>
      <c r="AO170">
        <v>133980</v>
      </c>
      <c r="AP170" s="14">
        <v>1</v>
      </c>
      <c r="AQ170" s="14">
        <v>1</v>
      </c>
      <c r="AR170" s="5" t="s">
        <v>326</v>
      </c>
      <c r="AS170" s="14" t="s">
        <v>327</v>
      </c>
      <c r="AT170" s="5" t="s">
        <v>328</v>
      </c>
      <c r="AU170" s="5" t="s">
        <v>697</v>
      </c>
      <c r="AV170" s="28"/>
      <c r="AW170" s="31"/>
      <c r="AX170" s="31"/>
      <c r="AY170" s="13" t="s">
        <v>551</v>
      </c>
      <c r="AZ170" s="13" t="s">
        <v>551</v>
      </c>
      <c r="BA170" t="s">
        <v>548</v>
      </c>
      <c r="BB170" s="14" t="s">
        <v>548</v>
      </c>
      <c r="BC170" s="14">
        <v>1</v>
      </c>
      <c r="BD170" s="14" t="s">
        <v>255</v>
      </c>
      <c r="BE170" s="14">
        <v>1</v>
      </c>
      <c r="BF170" s="13" t="s">
        <v>551</v>
      </c>
      <c r="BG170" s="13" t="s">
        <v>551</v>
      </c>
      <c r="BH170" s="13" t="s">
        <v>551</v>
      </c>
      <c r="BI170" s="13" t="s">
        <v>551</v>
      </c>
      <c r="BJ170" s="13" t="s">
        <v>551</v>
      </c>
      <c r="BK170" s="14" t="s">
        <v>325</v>
      </c>
      <c r="BL170" s="6">
        <v>44852</v>
      </c>
      <c r="BM170" s="6">
        <v>44852</v>
      </c>
      <c r="BN170" s="5" t="s">
        <v>329</v>
      </c>
    </row>
    <row r="171" spans="1:66" ht="75" x14ac:dyDescent="0.25">
      <c r="A171" s="14">
        <v>2022</v>
      </c>
      <c r="B171" s="6">
        <v>44743</v>
      </c>
      <c r="C171" s="6">
        <v>44834</v>
      </c>
      <c r="E171" s="14" t="s">
        <v>155</v>
      </c>
      <c r="F171" s="14" t="s">
        <v>156</v>
      </c>
      <c r="G171">
        <v>609</v>
      </c>
      <c r="H171" s="5" t="s">
        <v>330</v>
      </c>
      <c r="I171" s="18" t="s">
        <v>1353</v>
      </c>
      <c r="J171" s="5" t="s">
        <v>698</v>
      </c>
      <c r="K171" s="12">
        <v>1</v>
      </c>
      <c r="L171" t="s">
        <v>387</v>
      </c>
      <c r="M171" t="s">
        <v>379</v>
      </c>
      <c r="N171" t="s">
        <v>383</v>
      </c>
      <c r="P171" t="s">
        <v>422</v>
      </c>
      <c r="Q171" s="14" t="s">
        <v>164</v>
      </c>
      <c r="R171" t="s">
        <v>1014</v>
      </c>
      <c r="S171">
        <v>322</v>
      </c>
      <c r="T171" t="s">
        <v>1040</v>
      </c>
      <c r="U171" s="14" t="s">
        <v>198</v>
      </c>
      <c r="V171" t="s">
        <v>1087</v>
      </c>
      <c r="W171" s="12">
        <v>1</v>
      </c>
      <c r="X171" s="22" t="s">
        <v>515</v>
      </c>
      <c r="Y171" s="22">
        <v>1</v>
      </c>
      <c r="Z171" s="22" t="s">
        <v>515</v>
      </c>
      <c r="AA171" s="22">
        <v>1</v>
      </c>
      <c r="AB171" s="22" t="s">
        <v>244</v>
      </c>
      <c r="AC171">
        <v>20120</v>
      </c>
      <c r="AD171" s="13" t="s">
        <v>551</v>
      </c>
      <c r="AE171" s="13" t="s">
        <v>551</v>
      </c>
      <c r="AF171" s="13" t="s">
        <v>551</v>
      </c>
      <c r="AG171" s="13" t="s">
        <v>551</v>
      </c>
      <c r="AH171" s="5" t="s">
        <v>540</v>
      </c>
      <c r="AI171" s="14" t="s">
        <v>325</v>
      </c>
      <c r="AJ171" s="4">
        <v>1443</v>
      </c>
      <c r="AK171" s="6">
        <v>44770</v>
      </c>
      <c r="AL171" s="6">
        <v>44770</v>
      </c>
      <c r="AM171" s="6">
        <v>44770</v>
      </c>
      <c r="AN171">
        <v>2390</v>
      </c>
      <c r="AO171">
        <v>2772.4</v>
      </c>
      <c r="AP171" s="14">
        <v>1</v>
      </c>
      <c r="AQ171" s="14">
        <v>1</v>
      </c>
      <c r="AR171" s="5" t="s">
        <v>326</v>
      </c>
      <c r="AS171" s="14" t="s">
        <v>327</v>
      </c>
      <c r="AT171" s="5" t="s">
        <v>328</v>
      </c>
      <c r="AU171" s="5" t="s">
        <v>698</v>
      </c>
      <c r="AV171" s="28"/>
      <c r="AW171" s="31"/>
      <c r="AX171" s="31"/>
      <c r="AY171" s="13" t="s">
        <v>551</v>
      </c>
      <c r="AZ171" s="13" t="s">
        <v>551</v>
      </c>
      <c r="BA171" t="s">
        <v>548</v>
      </c>
      <c r="BB171" s="14" t="s">
        <v>548</v>
      </c>
      <c r="BC171" s="14">
        <v>1</v>
      </c>
      <c r="BD171" s="14" t="s">
        <v>255</v>
      </c>
      <c r="BE171" s="14">
        <v>1</v>
      </c>
      <c r="BF171" s="13" t="s">
        <v>551</v>
      </c>
      <c r="BG171" s="13" t="s">
        <v>551</v>
      </c>
      <c r="BH171" s="13" t="s">
        <v>551</v>
      </c>
      <c r="BI171" s="13" t="s">
        <v>551</v>
      </c>
      <c r="BJ171" s="13" t="s">
        <v>551</v>
      </c>
      <c r="BK171" s="14" t="s">
        <v>325</v>
      </c>
      <c r="BL171" s="6">
        <v>44852</v>
      </c>
      <c r="BM171" s="6">
        <v>44852</v>
      </c>
      <c r="BN171" s="5" t="s">
        <v>329</v>
      </c>
    </row>
    <row r="172" spans="1:66" ht="75" x14ac:dyDescent="0.25">
      <c r="A172" s="14">
        <v>2022</v>
      </c>
      <c r="B172" s="6">
        <v>44743</v>
      </c>
      <c r="C172" s="6">
        <v>44834</v>
      </c>
      <c r="E172" s="14" t="s">
        <v>153</v>
      </c>
      <c r="F172" s="14" t="s">
        <v>156</v>
      </c>
      <c r="G172">
        <v>397</v>
      </c>
      <c r="H172" s="5" t="s">
        <v>330</v>
      </c>
      <c r="I172" s="18" t="s">
        <v>1354</v>
      </c>
      <c r="J172" s="5" t="s">
        <v>353</v>
      </c>
      <c r="K172" s="12">
        <v>1</v>
      </c>
      <c r="O172" s="5" t="s">
        <v>795</v>
      </c>
      <c r="P172" t="s">
        <v>920</v>
      </c>
      <c r="Q172" s="14" t="s">
        <v>183</v>
      </c>
      <c r="R172" t="s">
        <v>989</v>
      </c>
      <c r="S172">
        <v>460</v>
      </c>
      <c r="T172" t="s">
        <v>1040</v>
      </c>
      <c r="U172" s="14" t="s">
        <v>189</v>
      </c>
      <c r="V172" t="s">
        <v>497</v>
      </c>
      <c r="W172" s="12">
        <v>1</v>
      </c>
      <c r="X172" s="22" t="s">
        <v>515</v>
      </c>
      <c r="Y172" s="22">
        <v>1</v>
      </c>
      <c r="Z172" s="22" t="s">
        <v>515</v>
      </c>
      <c r="AA172" s="22">
        <v>1</v>
      </c>
      <c r="AB172" s="22" t="s">
        <v>244</v>
      </c>
      <c r="AC172">
        <v>20000</v>
      </c>
      <c r="AD172" s="13" t="s">
        <v>551</v>
      </c>
      <c r="AE172" s="13" t="s">
        <v>551</v>
      </c>
      <c r="AF172" s="13" t="s">
        <v>551</v>
      </c>
      <c r="AG172" s="13" t="s">
        <v>551</v>
      </c>
      <c r="AH172" s="5" t="s">
        <v>1165</v>
      </c>
      <c r="AI172" s="14" t="s">
        <v>325</v>
      </c>
      <c r="AJ172" s="4" t="s">
        <v>1183</v>
      </c>
      <c r="AK172" s="6">
        <v>44774</v>
      </c>
      <c r="AL172" s="6">
        <v>44774</v>
      </c>
      <c r="AM172" s="6">
        <v>44774</v>
      </c>
      <c r="AN172">
        <v>3240</v>
      </c>
      <c r="AO172">
        <v>3240</v>
      </c>
      <c r="AP172" s="14">
        <v>1</v>
      </c>
      <c r="AQ172" s="14">
        <v>1</v>
      </c>
      <c r="AR172" s="5" t="s">
        <v>326</v>
      </c>
      <c r="AS172" s="14" t="s">
        <v>327</v>
      </c>
      <c r="AT172" s="5" t="s">
        <v>328</v>
      </c>
      <c r="AU172" s="5" t="s">
        <v>353</v>
      </c>
      <c r="AV172" s="28"/>
      <c r="AW172" s="31"/>
      <c r="AX172" s="31"/>
      <c r="AY172" s="13" t="s">
        <v>551</v>
      </c>
      <c r="AZ172" s="13" t="s">
        <v>551</v>
      </c>
      <c r="BA172" t="s">
        <v>548</v>
      </c>
      <c r="BB172" s="14" t="s">
        <v>548</v>
      </c>
      <c r="BC172" s="14">
        <v>1</v>
      </c>
      <c r="BD172" s="14" t="s">
        <v>255</v>
      </c>
      <c r="BE172" s="14">
        <v>1</v>
      </c>
      <c r="BF172" s="13" t="s">
        <v>551</v>
      </c>
      <c r="BG172" s="13" t="s">
        <v>551</v>
      </c>
      <c r="BH172" s="13" t="s">
        <v>551</v>
      </c>
      <c r="BI172" s="13" t="s">
        <v>551</v>
      </c>
      <c r="BJ172" s="13" t="s">
        <v>551</v>
      </c>
      <c r="BK172" s="14" t="s">
        <v>325</v>
      </c>
      <c r="BL172" s="6">
        <v>44852</v>
      </c>
      <c r="BM172" s="6">
        <v>44852</v>
      </c>
      <c r="BN172" s="5" t="s">
        <v>329</v>
      </c>
    </row>
    <row r="173" spans="1:66" ht="75" x14ac:dyDescent="0.25">
      <c r="A173" s="14">
        <v>2022</v>
      </c>
      <c r="B173" s="6">
        <v>44743</v>
      </c>
      <c r="C173" s="6">
        <v>44834</v>
      </c>
      <c r="E173" s="14" t="s">
        <v>153</v>
      </c>
      <c r="F173" s="14" t="s">
        <v>156</v>
      </c>
      <c r="G173">
        <v>642</v>
      </c>
      <c r="H173" s="5" t="s">
        <v>330</v>
      </c>
      <c r="I173" s="18" t="s">
        <v>1355</v>
      </c>
      <c r="J173" s="5" t="s">
        <v>699</v>
      </c>
      <c r="K173" s="12">
        <v>1</v>
      </c>
      <c r="L173" t="s">
        <v>404</v>
      </c>
      <c r="M173" t="s">
        <v>397</v>
      </c>
      <c r="N173" t="s">
        <v>299</v>
      </c>
      <c r="P173" t="s">
        <v>430</v>
      </c>
      <c r="Q173" s="14" t="s">
        <v>183</v>
      </c>
      <c r="R173" t="s">
        <v>1022</v>
      </c>
      <c r="S173">
        <v>54</v>
      </c>
      <c r="T173" t="s">
        <v>1050</v>
      </c>
      <c r="U173" s="14" t="s">
        <v>189</v>
      </c>
      <c r="V173" t="s">
        <v>502</v>
      </c>
      <c r="W173" s="12">
        <v>1</v>
      </c>
      <c r="X173" s="22" t="s">
        <v>515</v>
      </c>
      <c r="Y173" s="22">
        <v>1</v>
      </c>
      <c r="Z173" s="22" t="s">
        <v>515</v>
      </c>
      <c r="AA173" s="22">
        <v>1</v>
      </c>
      <c r="AB173" s="22" t="s">
        <v>244</v>
      </c>
      <c r="AC173">
        <v>20259</v>
      </c>
      <c r="AD173" s="13" t="s">
        <v>551</v>
      </c>
      <c r="AE173" s="13" t="s">
        <v>551</v>
      </c>
      <c r="AF173" s="13" t="s">
        <v>551</v>
      </c>
      <c r="AG173" s="13" t="s">
        <v>551</v>
      </c>
      <c r="AH173" s="5" t="s">
        <v>1140</v>
      </c>
      <c r="AI173" s="14" t="s">
        <v>325</v>
      </c>
      <c r="AJ173" s="4">
        <v>1651</v>
      </c>
      <c r="AK173" s="6">
        <v>44774</v>
      </c>
      <c r="AL173" s="6">
        <v>44774</v>
      </c>
      <c r="AM173" s="6">
        <v>44774</v>
      </c>
      <c r="AN173">
        <v>380</v>
      </c>
      <c r="AO173">
        <v>440.8</v>
      </c>
      <c r="AP173" s="14">
        <v>1</v>
      </c>
      <c r="AQ173" s="14">
        <v>1</v>
      </c>
      <c r="AR173" s="5" t="s">
        <v>326</v>
      </c>
      <c r="AS173" s="14" t="s">
        <v>327</v>
      </c>
      <c r="AT173" s="5" t="s">
        <v>328</v>
      </c>
      <c r="AU173" s="5" t="s">
        <v>699</v>
      </c>
      <c r="AV173" s="28"/>
      <c r="AW173" s="31"/>
      <c r="AX173" s="31"/>
      <c r="AY173" s="13" t="s">
        <v>551</v>
      </c>
      <c r="AZ173" s="13" t="s">
        <v>551</v>
      </c>
      <c r="BA173" t="s">
        <v>548</v>
      </c>
      <c r="BB173" s="14" t="s">
        <v>548</v>
      </c>
      <c r="BC173" s="14">
        <v>1</v>
      </c>
      <c r="BD173" s="14" t="s">
        <v>255</v>
      </c>
      <c r="BE173" s="14">
        <v>1</v>
      </c>
      <c r="BF173" s="13" t="s">
        <v>551</v>
      </c>
      <c r="BG173" s="13" t="s">
        <v>551</v>
      </c>
      <c r="BH173" s="13" t="s">
        <v>551</v>
      </c>
      <c r="BI173" s="13" t="s">
        <v>551</v>
      </c>
      <c r="BJ173" s="13" t="s">
        <v>551</v>
      </c>
      <c r="BK173" s="14" t="s">
        <v>325</v>
      </c>
      <c r="BL173" s="6">
        <v>44852</v>
      </c>
      <c r="BM173" s="6">
        <v>44852</v>
      </c>
      <c r="BN173" s="5" t="s">
        <v>329</v>
      </c>
    </row>
    <row r="174" spans="1:66" ht="75" x14ac:dyDescent="0.25">
      <c r="A174" s="14">
        <v>2022</v>
      </c>
      <c r="B174" s="6">
        <v>44743</v>
      </c>
      <c r="C174" s="6">
        <v>44834</v>
      </c>
      <c r="E174" s="14" t="s">
        <v>155</v>
      </c>
      <c r="F174" s="14" t="s">
        <v>156</v>
      </c>
      <c r="G174">
        <v>55</v>
      </c>
      <c r="H174" s="5" t="s">
        <v>330</v>
      </c>
      <c r="I174" s="18" t="s">
        <v>1267</v>
      </c>
      <c r="J174" s="5" t="s">
        <v>700</v>
      </c>
      <c r="K174" s="12">
        <v>1</v>
      </c>
      <c r="O174" s="5" t="s">
        <v>789</v>
      </c>
      <c r="P174" t="s">
        <v>315</v>
      </c>
      <c r="Q174" s="14" t="s">
        <v>183</v>
      </c>
      <c r="R174" t="s">
        <v>343</v>
      </c>
      <c r="S174">
        <v>106</v>
      </c>
      <c r="T174" t="s">
        <v>1040</v>
      </c>
      <c r="U174" s="14" t="s">
        <v>198</v>
      </c>
      <c r="V174" t="s">
        <v>344</v>
      </c>
      <c r="W174" s="12">
        <v>1</v>
      </c>
      <c r="X174" s="22" t="s">
        <v>390</v>
      </c>
      <c r="Y174" s="22">
        <v>1</v>
      </c>
      <c r="Z174" s="22" t="s">
        <v>390</v>
      </c>
      <c r="AA174" s="22">
        <v>1</v>
      </c>
      <c r="AB174" s="22" t="s">
        <v>244</v>
      </c>
      <c r="AC174">
        <v>20218</v>
      </c>
      <c r="AD174" s="13" t="s">
        <v>551</v>
      </c>
      <c r="AE174" s="13" t="s">
        <v>551</v>
      </c>
      <c r="AF174" s="13" t="s">
        <v>551</v>
      </c>
      <c r="AG174" s="13" t="s">
        <v>551</v>
      </c>
      <c r="AH174" s="5" t="s">
        <v>1166</v>
      </c>
      <c r="AI174" s="14" t="s">
        <v>325</v>
      </c>
      <c r="AJ174" s="4">
        <v>4672</v>
      </c>
      <c r="AK174" s="6">
        <v>44776</v>
      </c>
      <c r="AL174" s="6">
        <v>44776</v>
      </c>
      <c r="AM174" s="6">
        <v>44776</v>
      </c>
      <c r="AN174">
        <v>54000</v>
      </c>
      <c r="AO174">
        <v>62640</v>
      </c>
      <c r="AP174" s="14">
        <v>1</v>
      </c>
      <c r="AQ174" s="14">
        <v>1</v>
      </c>
      <c r="AR174" s="5" t="s">
        <v>326</v>
      </c>
      <c r="AS174" s="14" t="s">
        <v>327</v>
      </c>
      <c r="AT174" s="5" t="s">
        <v>328</v>
      </c>
      <c r="AU174" s="5" t="s">
        <v>700</v>
      </c>
      <c r="AV174" s="28"/>
      <c r="AW174" s="31"/>
      <c r="AX174" s="31"/>
      <c r="AY174" s="13" t="s">
        <v>551</v>
      </c>
      <c r="AZ174" s="13" t="s">
        <v>551</v>
      </c>
      <c r="BA174" t="s">
        <v>548</v>
      </c>
      <c r="BB174" s="14" t="s">
        <v>548</v>
      </c>
      <c r="BC174" s="14">
        <v>1</v>
      </c>
      <c r="BD174" s="14" t="s">
        <v>255</v>
      </c>
      <c r="BE174" s="14">
        <v>1</v>
      </c>
      <c r="BF174" s="13" t="s">
        <v>551</v>
      </c>
      <c r="BG174" s="13" t="s">
        <v>551</v>
      </c>
      <c r="BH174" s="13" t="s">
        <v>551</v>
      </c>
      <c r="BI174" s="13" t="s">
        <v>551</v>
      </c>
      <c r="BJ174" s="13" t="s">
        <v>551</v>
      </c>
      <c r="BK174" s="14" t="s">
        <v>325</v>
      </c>
      <c r="BL174" s="6">
        <v>44852</v>
      </c>
      <c r="BM174" s="6">
        <v>44852</v>
      </c>
      <c r="BN174" s="5" t="s">
        <v>329</v>
      </c>
    </row>
    <row r="175" spans="1:66" ht="75" x14ac:dyDescent="0.25">
      <c r="A175" s="14">
        <v>2022</v>
      </c>
      <c r="B175" s="6">
        <v>44743</v>
      </c>
      <c r="C175" s="6">
        <v>44834</v>
      </c>
      <c r="E175" s="14" t="s">
        <v>155</v>
      </c>
      <c r="F175" s="14" t="s">
        <v>156</v>
      </c>
      <c r="G175">
        <v>329</v>
      </c>
      <c r="H175" s="5" t="s">
        <v>330</v>
      </c>
      <c r="I175" s="18" t="s">
        <v>1356</v>
      </c>
      <c r="J175" s="5" t="s">
        <v>701</v>
      </c>
      <c r="K175" s="12">
        <v>1</v>
      </c>
      <c r="O175" s="5" t="s">
        <v>357</v>
      </c>
      <c r="P175" t="s">
        <v>416</v>
      </c>
      <c r="Q175" s="14" t="s">
        <v>164</v>
      </c>
      <c r="R175" t="s">
        <v>448</v>
      </c>
      <c r="S175">
        <v>110</v>
      </c>
      <c r="T175" t="s">
        <v>1040</v>
      </c>
      <c r="U175" s="14" t="s">
        <v>195</v>
      </c>
      <c r="V175" t="s">
        <v>545</v>
      </c>
      <c r="W175" s="12">
        <v>1</v>
      </c>
      <c r="X175" s="22" t="s">
        <v>515</v>
      </c>
      <c r="Y175" s="22">
        <v>1</v>
      </c>
      <c r="Z175" s="22" t="s">
        <v>515</v>
      </c>
      <c r="AA175" s="22">
        <v>1</v>
      </c>
      <c r="AB175" s="22" t="s">
        <v>244</v>
      </c>
      <c r="AC175">
        <v>20341</v>
      </c>
      <c r="AD175" s="13" t="s">
        <v>551</v>
      </c>
      <c r="AE175" s="13" t="s">
        <v>551</v>
      </c>
      <c r="AF175" s="13" t="s">
        <v>551</v>
      </c>
      <c r="AG175" s="13" t="s">
        <v>551</v>
      </c>
      <c r="AH175" s="5" t="s">
        <v>523</v>
      </c>
      <c r="AI175" s="14" t="s">
        <v>325</v>
      </c>
      <c r="AJ175" s="4">
        <v>3526</v>
      </c>
      <c r="AK175" s="6">
        <v>44774</v>
      </c>
      <c r="AL175" s="6">
        <v>44774</v>
      </c>
      <c r="AM175" s="6">
        <v>44774</v>
      </c>
      <c r="AN175">
        <v>133200</v>
      </c>
      <c r="AO175">
        <v>131776.76999999999</v>
      </c>
      <c r="AP175" s="14">
        <v>1</v>
      </c>
      <c r="AQ175" s="14">
        <v>1</v>
      </c>
      <c r="AR175" s="5" t="s">
        <v>326</v>
      </c>
      <c r="AS175" s="14" t="s">
        <v>327</v>
      </c>
      <c r="AT175" s="5" t="s">
        <v>328</v>
      </c>
      <c r="AU175" s="5" t="s">
        <v>701</v>
      </c>
      <c r="AV175" s="28"/>
      <c r="AW175" s="31"/>
      <c r="AX175" s="31"/>
      <c r="AY175" s="13" t="s">
        <v>551</v>
      </c>
      <c r="AZ175" s="13" t="s">
        <v>551</v>
      </c>
      <c r="BA175" t="s">
        <v>548</v>
      </c>
      <c r="BB175" s="14" t="s">
        <v>548</v>
      </c>
      <c r="BC175" s="14">
        <v>1</v>
      </c>
      <c r="BD175" s="14" t="s">
        <v>255</v>
      </c>
      <c r="BE175" s="14">
        <v>1</v>
      </c>
      <c r="BF175" s="13" t="s">
        <v>551</v>
      </c>
      <c r="BG175" s="13" t="s">
        <v>551</v>
      </c>
      <c r="BH175" s="13" t="s">
        <v>551</v>
      </c>
      <c r="BI175" s="13" t="s">
        <v>551</v>
      </c>
      <c r="BJ175" s="13" t="s">
        <v>551</v>
      </c>
      <c r="BK175" s="14" t="s">
        <v>325</v>
      </c>
      <c r="BL175" s="6">
        <v>44852</v>
      </c>
      <c r="BM175" s="6">
        <v>44852</v>
      </c>
      <c r="BN175" s="5" t="s">
        <v>329</v>
      </c>
    </row>
    <row r="176" spans="1:66" ht="75" x14ac:dyDescent="0.25">
      <c r="A176" s="14">
        <v>2022</v>
      </c>
      <c r="B176" s="6">
        <v>44743</v>
      </c>
      <c r="C176" s="6">
        <v>44834</v>
      </c>
      <c r="E176" s="14" t="s">
        <v>155</v>
      </c>
      <c r="F176" s="14" t="s">
        <v>156</v>
      </c>
      <c r="G176">
        <v>150</v>
      </c>
      <c r="H176" s="5" t="s">
        <v>330</v>
      </c>
      <c r="I176" s="18" t="s">
        <v>1357</v>
      </c>
      <c r="J176" s="5" t="s">
        <v>702</v>
      </c>
      <c r="K176" s="12">
        <v>1</v>
      </c>
      <c r="O176" s="5" t="s">
        <v>340</v>
      </c>
      <c r="P176" t="s">
        <v>349</v>
      </c>
      <c r="Q176" s="14" t="s">
        <v>164</v>
      </c>
      <c r="R176" t="s">
        <v>450</v>
      </c>
      <c r="S176">
        <v>313</v>
      </c>
      <c r="T176" t="s">
        <v>1040</v>
      </c>
      <c r="U176" s="14" t="s">
        <v>198</v>
      </c>
      <c r="V176" t="s">
        <v>450</v>
      </c>
      <c r="W176" s="12">
        <v>1</v>
      </c>
      <c r="X176" s="22" t="s">
        <v>390</v>
      </c>
      <c r="Y176" s="22">
        <v>1</v>
      </c>
      <c r="Z176" s="22" t="s">
        <v>390</v>
      </c>
      <c r="AA176" s="22">
        <v>1</v>
      </c>
      <c r="AB176" s="22" t="s">
        <v>244</v>
      </c>
      <c r="AC176">
        <v>20119</v>
      </c>
      <c r="AD176" s="13" t="s">
        <v>551</v>
      </c>
      <c r="AE176" s="13" t="s">
        <v>551</v>
      </c>
      <c r="AF176" s="13" t="s">
        <v>551</v>
      </c>
      <c r="AG176" s="13" t="s">
        <v>551</v>
      </c>
      <c r="AH176" s="5" t="s">
        <v>535</v>
      </c>
      <c r="AI176" s="14" t="s">
        <v>325</v>
      </c>
      <c r="AJ176" s="4">
        <v>520</v>
      </c>
      <c r="AK176" s="6">
        <v>44777</v>
      </c>
      <c r="AL176" s="6">
        <v>44777</v>
      </c>
      <c r="AM176" s="6">
        <v>44777</v>
      </c>
      <c r="AN176">
        <v>38500</v>
      </c>
      <c r="AO176">
        <v>44660</v>
      </c>
      <c r="AP176" s="14">
        <v>1</v>
      </c>
      <c r="AQ176" s="14">
        <v>1</v>
      </c>
      <c r="AR176" s="5" t="s">
        <v>326</v>
      </c>
      <c r="AS176" s="14" t="s">
        <v>327</v>
      </c>
      <c r="AT176" s="5" t="s">
        <v>328</v>
      </c>
      <c r="AU176" s="5" t="s">
        <v>702</v>
      </c>
      <c r="AV176" s="28"/>
      <c r="AW176" s="31"/>
      <c r="AX176" s="31"/>
      <c r="AY176" s="13" t="s">
        <v>551</v>
      </c>
      <c r="AZ176" s="13" t="s">
        <v>551</v>
      </c>
      <c r="BA176" t="s">
        <v>548</v>
      </c>
      <c r="BB176" s="14" t="s">
        <v>548</v>
      </c>
      <c r="BC176" s="14">
        <v>1</v>
      </c>
      <c r="BD176" s="14" t="s">
        <v>255</v>
      </c>
      <c r="BE176" s="14">
        <v>1</v>
      </c>
      <c r="BF176" s="13" t="s">
        <v>551</v>
      </c>
      <c r="BG176" s="13" t="s">
        <v>551</v>
      </c>
      <c r="BH176" s="13" t="s">
        <v>551</v>
      </c>
      <c r="BI176" s="13" t="s">
        <v>551</v>
      </c>
      <c r="BJ176" s="13" t="s">
        <v>551</v>
      </c>
      <c r="BK176" s="14" t="s">
        <v>325</v>
      </c>
      <c r="BL176" s="6">
        <v>44852</v>
      </c>
      <c r="BM176" s="6">
        <v>44852</v>
      </c>
      <c r="BN176" s="5" t="s">
        <v>329</v>
      </c>
    </row>
    <row r="177" spans="1:66" ht="75" x14ac:dyDescent="0.25">
      <c r="A177" s="14">
        <v>2022</v>
      </c>
      <c r="B177" s="6">
        <v>44743</v>
      </c>
      <c r="C177" s="6">
        <v>44834</v>
      </c>
      <c r="E177" s="14" t="s">
        <v>155</v>
      </c>
      <c r="F177" s="14" t="s">
        <v>156</v>
      </c>
      <c r="G177">
        <v>148</v>
      </c>
      <c r="H177" s="5" t="s">
        <v>330</v>
      </c>
      <c r="I177" s="18" t="s">
        <v>1358</v>
      </c>
      <c r="J177" s="5" t="s">
        <v>702</v>
      </c>
      <c r="K177" s="12">
        <v>1</v>
      </c>
      <c r="O177" s="5" t="s">
        <v>340</v>
      </c>
      <c r="P177" t="s">
        <v>349</v>
      </c>
      <c r="Q177" s="14" t="s">
        <v>164</v>
      </c>
      <c r="R177" t="s">
        <v>450</v>
      </c>
      <c r="S177">
        <v>313</v>
      </c>
      <c r="T177" t="s">
        <v>1040</v>
      </c>
      <c r="U177" s="14" t="s">
        <v>198</v>
      </c>
      <c r="V177" t="s">
        <v>450</v>
      </c>
      <c r="W177" s="12">
        <v>1</v>
      </c>
      <c r="X177" s="22" t="s">
        <v>390</v>
      </c>
      <c r="Y177" s="22">
        <v>1</v>
      </c>
      <c r="Z177" s="22" t="s">
        <v>390</v>
      </c>
      <c r="AA177" s="22">
        <v>1</v>
      </c>
      <c r="AB177" s="22" t="s">
        <v>244</v>
      </c>
      <c r="AC177">
        <v>20119</v>
      </c>
      <c r="AD177" s="13" t="s">
        <v>551</v>
      </c>
      <c r="AE177" s="13" t="s">
        <v>551</v>
      </c>
      <c r="AF177" s="13" t="s">
        <v>551</v>
      </c>
      <c r="AG177" s="13" t="s">
        <v>551</v>
      </c>
      <c r="AH177" s="5" t="s">
        <v>535</v>
      </c>
      <c r="AI177" s="14" t="s">
        <v>325</v>
      </c>
      <c r="AJ177" s="4">
        <v>522</v>
      </c>
      <c r="AK177" s="6">
        <v>44777</v>
      </c>
      <c r="AL177" s="6">
        <v>44777</v>
      </c>
      <c r="AM177" s="6">
        <v>44777</v>
      </c>
      <c r="AN177">
        <v>21100</v>
      </c>
      <c r="AO177">
        <v>24476</v>
      </c>
      <c r="AP177" s="14">
        <v>1</v>
      </c>
      <c r="AQ177" s="14">
        <v>1</v>
      </c>
      <c r="AR177" s="5" t="s">
        <v>326</v>
      </c>
      <c r="AS177" s="14" t="s">
        <v>327</v>
      </c>
      <c r="AT177" s="5" t="s">
        <v>328</v>
      </c>
      <c r="AU177" s="5" t="s">
        <v>702</v>
      </c>
      <c r="AV177" s="28"/>
      <c r="AW177" s="31"/>
      <c r="AX177" s="31"/>
      <c r="AY177" s="13" t="s">
        <v>551</v>
      </c>
      <c r="AZ177" s="13" t="s">
        <v>551</v>
      </c>
      <c r="BA177" t="s">
        <v>548</v>
      </c>
      <c r="BB177" s="14" t="s">
        <v>548</v>
      </c>
      <c r="BC177" s="14">
        <v>1</v>
      </c>
      <c r="BD177" s="14" t="s">
        <v>255</v>
      </c>
      <c r="BE177" s="14">
        <v>1</v>
      </c>
      <c r="BF177" s="13" t="s">
        <v>551</v>
      </c>
      <c r="BG177" s="13" t="s">
        <v>551</v>
      </c>
      <c r="BH177" s="13" t="s">
        <v>551</v>
      </c>
      <c r="BI177" s="13" t="s">
        <v>551</v>
      </c>
      <c r="BJ177" s="13" t="s">
        <v>551</v>
      </c>
      <c r="BK177" s="14" t="s">
        <v>325</v>
      </c>
      <c r="BL177" s="6">
        <v>44852</v>
      </c>
      <c r="BM177" s="6">
        <v>44852</v>
      </c>
      <c r="BN177" s="5" t="s">
        <v>329</v>
      </c>
    </row>
    <row r="178" spans="1:66" ht="75" x14ac:dyDescent="0.25">
      <c r="A178" s="14">
        <v>2022</v>
      </c>
      <c r="B178" s="6">
        <v>44743</v>
      </c>
      <c r="C178" s="6">
        <v>44834</v>
      </c>
      <c r="E178" s="14" t="s">
        <v>155</v>
      </c>
      <c r="F178" s="14" t="s">
        <v>156</v>
      </c>
      <c r="G178">
        <v>151</v>
      </c>
      <c r="H178" s="5" t="s">
        <v>330</v>
      </c>
      <c r="I178" s="18" t="s">
        <v>1359</v>
      </c>
      <c r="J178" s="5" t="s">
        <v>702</v>
      </c>
      <c r="K178" s="12">
        <v>1</v>
      </c>
      <c r="O178" s="5" t="s">
        <v>340</v>
      </c>
      <c r="P178" t="s">
        <v>349</v>
      </c>
      <c r="Q178" s="14" t="s">
        <v>164</v>
      </c>
      <c r="R178" t="s">
        <v>450</v>
      </c>
      <c r="S178">
        <v>313</v>
      </c>
      <c r="T178" t="s">
        <v>1040</v>
      </c>
      <c r="U178" s="14" t="s">
        <v>198</v>
      </c>
      <c r="V178" t="s">
        <v>450</v>
      </c>
      <c r="W178" s="12">
        <v>1</v>
      </c>
      <c r="X178" s="22" t="s">
        <v>390</v>
      </c>
      <c r="Y178" s="22">
        <v>1</v>
      </c>
      <c r="Z178" s="22" t="s">
        <v>390</v>
      </c>
      <c r="AA178" s="22">
        <v>1</v>
      </c>
      <c r="AB178" s="22" t="s">
        <v>244</v>
      </c>
      <c r="AC178">
        <v>20119</v>
      </c>
      <c r="AD178" s="13" t="s">
        <v>551</v>
      </c>
      <c r="AE178" s="13" t="s">
        <v>551</v>
      </c>
      <c r="AF178" s="13" t="s">
        <v>551</v>
      </c>
      <c r="AG178" s="13" t="s">
        <v>551</v>
      </c>
      <c r="AH178" s="5" t="s">
        <v>535</v>
      </c>
      <c r="AI178" s="14" t="s">
        <v>325</v>
      </c>
      <c r="AJ178" s="4">
        <v>521</v>
      </c>
      <c r="AK178" s="6">
        <v>44777</v>
      </c>
      <c r="AL178" s="6">
        <v>44777</v>
      </c>
      <c r="AM178" s="6">
        <v>44777</v>
      </c>
      <c r="AN178">
        <v>12700</v>
      </c>
      <c r="AO178">
        <v>14732</v>
      </c>
      <c r="AP178" s="14">
        <v>1</v>
      </c>
      <c r="AQ178" s="14">
        <v>1</v>
      </c>
      <c r="AR178" s="5" t="s">
        <v>326</v>
      </c>
      <c r="AS178" s="14" t="s">
        <v>327</v>
      </c>
      <c r="AT178" s="5" t="s">
        <v>328</v>
      </c>
      <c r="AU178" s="5" t="s">
        <v>702</v>
      </c>
      <c r="AV178" s="28"/>
      <c r="AW178" s="31"/>
      <c r="AX178" s="31"/>
      <c r="AY178" s="13" t="s">
        <v>551</v>
      </c>
      <c r="AZ178" s="13" t="s">
        <v>551</v>
      </c>
      <c r="BA178" t="s">
        <v>548</v>
      </c>
      <c r="BB178" s="14" t="s">
        <v>548</v>
      </c>
      <c r="BC178" s="14">
        <v>1</v>
      </c>
      <c r="BD178" s="14" t="s">
        <v>255</v>
      </c>
      <c r="BE178" s="14">
        <v>1</v>
      </c>
      <c r="BF178" s="13" t="s">
        <v>551</v>
      </c>
      <c r="BG178" s="13" t="s">
        <v>551</v>
      </c>
      <c r="BH178" s="13" t="s">
        <v>551</v>
      </c>
      <c r="BI178" s="13" t="s">
        <v>551</v>
      </c>
      <c r="BJ178" s="13" t="s">
        <v>551</v>
      </c>
      <c r="BK178" s="14" t="s">
        <v>325</v>
      </c>
      <c r="BL178" s="6">
        <v>44852</v>
      </c>
      <c r="BM178" s="6">
        <v>44852</v>
      </c>
      <c r="BN178" s="5" t="s">
        <v>329</v>
      </c>
    </row>
    <row r="179" spans="1:66" ht="75" x14ac:dyDescent="0.25">
      <c r="A179" s="14">
        <v>2022</v>
      </c>
      <c r="B179" s="6">
        <v>44743</v>
      </c>
      <c r="C179" s="6">
        <v>44834</v>
      </c>
      <c r="E179" s="14" t="s">
        <v>155</v>
      </c>
      <c r="F179" s="14" t="s">
        <v>156</v>
      </c>
      <c r="G179">
        <v>149</v>
      </c>
      <c r="H179" s="5" t="s">
        <v>330</v>
      </c>
      <c r="I179" s="18" t="s">
        <v>1360</v>
      </c>
      <c r="J179" s="5" t="s">
        <v>702</v>
      </c>
      <c r="K179" s="12">
        <v>1</v>
      </c>
      <c r="O179" s="5" t="s">
        <v>340</v>
      </c>
      <c r="P179" t="s">
        <v>349</v>
      </c>
      <c r="Q179" s="14" t="s">
        <v>164</v>
      </c>
      <c r="R179" t="s">
        <v>450</v>
      </c>
      <c r="S179">
        <v>313</v>
      </c>
      <c r="T179" t="s">
        <v>1040</v>
      </c>
      <c r="U179" s="14" t="s">
        <v>198</v>
      </c>
      <c r="V179" t="s">
        <v>450</v>
      </c>
      <c r="W179" s="12">
        <v>1</v>
      </c>
      <c r="X179" s="22" t="s">
        <v>390</v>
      </c>
      <c r="Y179" s="22">
        <v>1</v>
      </c>
      <c r="Z179" s="22" t="s">
        <v>390</v>
      </c>
      <c r="AA179" s="22">
        <v>1</v>
      </c>
      <c r="AB179" s="22" t="s">
        <v>244</v>
      </c>
      <c r="AC179">
        <v>20119</v>
      </c>
      <c r="AD179" s="13" t="s">
        <v>551</v>
      </c>
      <c r="AE179" s="13" t="s">
        <v>551</v>
      </c>
      <c r="AF179" s="13" t="s">
        <v>551</v>
      </c>
      <c r="AG179" s="13" t="s">
        <v>551</v>
      </c>
      <c r="AH179" s="5" t="s">
        <v>535</v>
      </c>
      <c r="AI179" s="14" t="s">
        <v>325</v>
      </c>
      <c r="AJ179" s="4">
        <v>519</v>
      </c>
      <c r="AK179" s="6">
        <v>44777</v>
      </c>
      <c r="AL179" s="6">
        <v>44777</v>
      </c>
      <c r="AM179" s="6">
        <v>44777</v>
      </c>
      <c r="AN179">
        <v>36950</v>
      </c>
      <c r="AO179">
        <v>42862</v>
      </c>
      <c r="AP179" s="14">
        <v>1</v>
      </c>
      <c r="AQ179" s="14">
        <v>1</v>
      </c>
      <c r="AR179" s="5" t="s">
        <v>326</v>
      </c>
      <c r="AS179" s="14" t="s">
        <v>327</v>
      </c>
      <c r="AT179" s="5" t="s">
        <v>328</v>
      </c>
      <c r="AU179" s="5" t="s">
        <v>702</v>
      </c>
      <c r="AV179" s="28"/>
      <c r="AW179" s="31"/>
      <c r="AX179" s="31"/>
      <c r="AY179" s="13" t="s">
        <v>551</v>
      </c>
      <c r="AZ179" s="13" t="s">
        <v>551</v>
      </c>
      <c r="BA179" t="s">
        <v>548</v>
      </c>
      <c r="BB179" s="14" t="s">
        <v>548</v>
      </c>
      <c r="BC179" s="14">
        <v>1</v>
      </c>
      <c r="BD179" s="14" t="s">
        <v>255</v>
      </c>
      <c r="BE179" s="14">
        <v>1</v>
      </c>
      <c r="BF179" s="13" t="s">
        <v>551</v>
      </c>
      <c r="BG179" s="13" t="s">
        <v>551</v>
      </c>
      <c r="BH179" s="13" t="s">
        <v>551</v>
      </c>
      <c r="BI179" s="13" t="s">
        <v>551</v>
      </c>
      <c r="BJ179" s="13" t="s">
        <v>551</v>
      </c>
      <c r="BK179" s="14" t="s">
        <v>325</v>
      </c>
      <c r="BL179" s="6">
        <v>44852</v>
      </c>
      <c r="BM179" s="6">
        <v>44852</v>
      </c>
      <c r="BN179" s="5" t="s">
        <v>329</v>
      </c>
    </row>
    <row r="180" spans="1:66" ht="75" x14ac:dyDescent="0.25">
      <c r="A180" s="14">
        <v>2022</v>
      </c>
      <c r="B180" s="6">
        <v>44743</v>
      </c>
      <c r="C180" s="6">
        <v>44834</v>
      </c>
      <c r="E180" s="14" t="s">
        <v>153</v>
      </c>
      <c r="F180" s="14" t="s">
        <v>156</v>
      </c>
      <c r="G180">
        <v>701</v>
      </c>
      <c r="H180" s="5" t="s">
        <v>330</v>
      </c>
      <c r="I180" s="18" t="s">
        <v>1361</v>
      </c>
      <c r="J180" s="5" t="s">
        <v>703</v>
      </c>
      <c r="K180" s="12">
        <v>1</v>
      </c>
      <c r="O180" s="5" t="s">
        <v>363</v>
      </c>
      <c r="P180" t="s">
        <v>427</v>
      </c>
      <c r="Q180" s="14" t="s">
        <v>164</v>
      </c>
      <c r="R180" t="s">
        <v>476</v>
      </c>
      <c r="S180">
        <v>813</v>
      </c>
      <c r="T180" t="s">
        <v>1040</v>
      </c>
      <c r="U180" s="14" t="s">
        <v>189</v>
      </c>
      <c r="V180" t="s">
        <v>479</v>
      </c>
      <c r="W180" s="16">
        <v>19</v>
      </c>
      <c r="X180" s="22" t="s">
        <v>519</v>
      </c>
      <c r="Y180" s="16">
        <v>19</v>
      </c>
      <c r="Z180" s="22" t="s">
        <v>1126</v>
      </c>
      <c r="AA180" s="22">
        <v>19</v>
      </c>
      <c r="AB180" s="22" t="s">
        <v>250</v>
      </c>
      <c r="AC180">
        <v>64640</v>
      </c>
      <c r="AD180" s="13" t="s">
        <v>551</v>
      </c>
      <c r="AE180" s="13" t="s">
        <v>551</v>
      </c>
      <c r="AF180" s="13" t="s">
        <v>551</v>
      </c>
      <c r="AG180" s="13" t="s">
        <v>551</v>
      </c>
      <c r="AH180" s="5" t="s">
        <v>523</v>
      </c>
      <c r="AI180" s="14" t="s">
        <v>325</v>
      </c>
      <c r="AJ180" s="4">
        <v>36602</v>
      </c>
      <c r="AK180" s="6">
        <v>44776</v>
      </c>
      <c r="AL180" s="6">
        <v>44776</v>
      </c>
      <c r="AM180" s="6">
        <v>44776</v>
      </c>
      <c r="AN180">
        <v>3190</v>
      </c>
      <c r="AO180">
        <v>3190</v>
      </c>
      <c r="AP180" s="14">
        <v>1</v>
      </c>
      <c r="AQ180" s="14">
        <v>1</v>
      </c>
      <c r="AR180" s="5" t="s">
        <v>326</v>
      </c>
      <c r="AS180" s="14" t="s">
        <v>327</v>
      </c>
      <c r="AT180" s="5" t="s">
        <v>328</v>
      </c>
      <c r="AU180" s="5" t="s">
        <v>703</v>
      </c>
      <c r="AV180" s="28"/>
      <c r="AW180" s="31"/>
      <c r="AX180" s="31"/>
      <c r="AY180" s="13" t="s">
        <v>551</v>
      </c>
      <c r="AZ180" s="13" t="s">
        <v>551</v>
      </c>
      <c r="BA180" t="s">
        <v>548</v>
      </c>
      <c r="BB180" s="14" t="s">
        <v>548</v>
      </c>
      <c r="BC180" s="14">
        <v>1</v>
      </c>
      <c r="BD180" s="14" t="s">
        <v>255</v>
      </c>
      <c r="BE180" s="14">
        <v>1</v>
      </c>
      <c r="BF180" s="13" t="s">
        <v>551</v>
      </c>
      <c r="BG180" s="13" t="s">
        <v>551</v>
      </c>
      <c r="BH180" s="13" t="s">
        <v>551</v>
      </c>
      <c r="BI180" s="13" t="s">
        <v>551</v>
      </c>
      <c r="BJ180" s="13" t="s">
        <v>551</v>
      </c>
      <c r="BK180" s="14" t="s">
        <v>325</v>
      </c>
      <c r="BL180" s="6">
        <v>44852</v>
      </c>
      <c r="BM180" s="6">
        <v>44852</v>
      </c>
      <c r="BN180" s="5" t="s">
        <v>329</v>
      </c>
    </row>
    <row r="181" spans="1:66" ht="75" x14ac:dyDescent="0.25">
      <c r="A181" s="14">
        <v>2022</v>
      </c>
      <c r="B181" s="6">
        <v>44743</v>
      </c>
      <c r="C181" s="6">
        <v>44834</v>
      </c>
      <c r="E181" s="14" t="s">
        <v>153</v>
      </c>
      <c r="F181" s="14" t="s">
        <v>156</v>
      </c>
      <c r="G181">
        <v>248</v>
      </c>
      <c r="H181" s="5" t="s">
        <v>330</v>
      </c>
      <c r="I181" s="18" t="s">
        <v>1362</v>
      </c>
      <c r="J181" s="5" t="s">
        <v>704</v>
      </c>
      <c r="K181" s="12">
        <v>1</v>
      </c>
      <c r="O181" s="5" t="s">
        <v>363</v>
      </c>
      <c r="P181" t="s">
        <v>427</v>
      </c>
      <c r="Q181" s="14" t="s">
        <v>164</v>
      </c>
      <c r="R181" t="s">
        <v>476</v>
      </c>
      <c r="S181">
        <v>813</v>
      </c>
      <c r="T181" t="s">
        <v>1040</v>
      </c>
      <c r="U181" s="14" t="s">
        <v>189</v>
      </c>
      <c r="V181" t="s">
        <v>479</v>
      </c>
      <c r="W181" s="16">
        <v>19</v>
      </c>
      <c r="X181" s="22" t="s">
        <v>519</v>
      </c>
      <c r="Y181" s="16">
        <v>19</v>
      </c>
      <c r="Z181" s="22" t="s">
        <v>1126</v>
      </c>
      <c r="AA181" s="22">
        <v>19</v>
      </c>
      <c r="AB181" s="22" t="s">
        <v>250</v>
      </c>
      <c r="AC181">
        <v>64640</v>
      </c>
      <c r="AD181" s="13" t="s">
        <v>551</v>
      </c>
      <c r="AE181" s="13" t="s">
        <v>551</v>
      </c>
      <c r="AF181" s="13" t="s">
        <v>551</v>
      </c>
      <c r="AG181" s="13" t="s">
        <v>551</v>
      </c>
      <c r="AH181" s="5" t="s">
        <v>523</v>
      </c>
      <c r="AI181" s="14" t="s">
        <v>325</v>
      </c>
      <c r="AJ181" s="4">
        <v>2576</v>
      </c>
      <c r="AK181" s="6">
        <v>44777</v>
      </c>
      <c r="AL181" s="6">
        <v>44777</v>
      </c>
      <c r="AM181" s="6">
        <v>44777</v>
      </c>
      <c r="AN181">
        <v>3364</v>
      </c>
      <c r="AO181">
        <v>3364</v>
      </c>
      <c r="AP181" s="14">
        <v>1</v>
      </c>
      <c r="AQ181" s="14">
        <v>1</v>
      </c>
      <c r="AR181" s="5" t="s">
        <v>326</v>
      </c>
      <c r="AS181" s="14" t="s">
        <v>327</v>
      </c>
      <c r="AT181" s="5" t="s">
        <v>328</v>
      </c>
      <c r="AU181" s="5" t="s">
        <v>704</v>
      </c>
      <c r="AV181" s="28"/>
      <c r="AW181" s="31"/>
      <c r="AX181" s="31"/>
      <c r="AY181" s="13" t="s">
        <v>551</v>
      </c>
      <c r="AZ181" s="13" t="s">
        <v>551</v>
      </c>
      <c r="BA181" t="s">
        <v>548</v>
      </c>
      <c r="BB181" s="14" t="s">
        <v>548</v>
      </c>
      <c r="BC181" s="14">
        <v>1</v>
      </c>
      <c r="BD181" s="14" t="s">
        <v>255</v>
      </c>
      <c r="BE181" s="14">
        <v>1</v>
      </c>
      <c r="BF181" s="13" t="s">
        <v>551</v>
      </c>
      <c r="BG181" s="13" t="s">
        <v>551</v>
      </c>
      <c r="BH181" s="13" t="s">
        <v>551</v>
      </c>
      <c r="BI181" s="13" t="s">
        <v>551</v>
      </c>
      <c r="BJ181" s="13" t="s">
        <v>551</v>
      </c>
      <c r="BK181" s="14" t="s">
        <v>325</v>
      </c>
      <c r="BL181" s="6">
        <v>44852</v>
      </c>
      <c r="BM181" s="6">
        <v>44852</v>
      </c>
      <c r="BN181" s="5" t="s">
        <v>329</v>
      </c>
    </row>
    <row r="182" spans="1:66" ht="75" x14ac:dyDescent="0.25">
      <c r="A182" s="14">
        <v>2022</v>
      </c>
      <c r="B182" s="6">
        <v>44743</v>
      </c>
      <c r="C182" s="6">
        <v>44834</v>
      </c>
      <c r="E182" s="14" t="s">
        <v>155</v>
      </c>
      <c r="F182" s="14" t="s">
        <v>156</v>
      </c>
      <c r="G182">
        <v>711</v>
      </c>
      <c r="H182" s="5" t="s">
        <v>330</v>
      </c>
      <c r="I182" s="18" t="s">
        <v>1363</v>
      </c>
      <c r="J182" s="5" t="s">
        <v>705</v>
      </c>
      <c r="K182" s="12">
        <v>1</v>
      </c>
      <c r="L182" t="s">
        <v>890</v>
      </c>
      <c r="M182" t="s">
        <v>383</v>
      </c>
      <c r="N182" t="s">
        <v>393</v>
      </c>
      <c r="P182" t="s">
        <v>952</v>
      </c>
      <c r="Q182" s="14" t="s">
        <v>183</v>
      </c>
      <c r="R182" t="s">
        <v>1023</v>
      </c>
      <c r="S182">
        <v>204</v>
      </c>
      <c r="T182">
        <v>23</v>
      </c>
      <c r="U182" s="14" t="s">
        <v>189</v>
      </c>
      <c r="V182" t="s">
        <v>1093</v>
      </c>
      <c r="AC182">
        <v>20286</v>
      </c>
      <c r="AD182" s="13" t="s">
        <v>551</v>
      </c>
      <c r="AE182" s="13" t="s">
        <v>551</v>
      </c>
      <c r="AF182" s="13" t="s">
        <v>551</v>
      </c>
      <c r="AG182" s="13" t="s">
        <v>551</v>
      </c>
      <c r="AH182" s="5" t="s">
        <v>1144</v>
      </c>
      <c r="AI182" s="14" t="s">
        <v>325</v>
      </c>
      <c r="AJ182" s="4">
        <v>193</v>
      </c>
      <c r="AK182" s="6">
        <v>44781</v>
      </c>
      <c r="AL182" s="6">
        <v>44781</v>
      </c>
      <c r="AM182" s="6">
        <v>44781</v>
      </c>
      <c r="AN182">
        <v>1200</v>
      </c>
      <c r="AO182">
        <v>1392</v>
      </c>
      <c r="AP182" s="14">
        <v>1</v>
      </c>
      <c r="AQ182" s="14">
        <v>1</v>
      </c>
      <c r="AR182" s="5" t="s">
        <v>326</v>
      </c>
      <c r="AS182" s="14" t="s">
        <v>327</v>
      </c>
      <c r="AT182" s="5" t="s">
        <v>328</v>
      </c>
      <c r="AU182" s="5" t="s">
        <v>705</v>
      </c>
      <c r="AV182" s="28"/>
      <c r="AW182" s="31"/>
      <c r="AX182" s="31"/>
      <c r="AY182" s="13" t="s">
        <v>551</v>
      </c>
      <c r="AZ182" s="13" t="s">
        <v>551</v>
      </c>
      <c r="BA182" t="s">
        <v>548</v>
      </c>
      <c r="BB182" s="14" t="s">
        <v>548</v>
      </c>
      <c r="BC182" s="14">
        <v>1</v>
      </c>
      <c r="BD182" s="14" t="s">
        <v>255</v>
      </c>
      <c r="BE182" s="14">
        <v>1</v>
      </c>
      <c r="BF182" s="13" t="s">
        <v>551</v>
      </c>
      <c r="BG182" s="13" t="s">
        <v>551</v>
      </c>
      <c r="BH182" s="13" t="s">
        <v>551</v>
      </c>
      <c r="BI182" s="13" t="s">
        <v>551</v>
      </c>
      <c r="BJ182" s="13" t="s">
        <v>551</v>
      </c>
      <c r="BK182" s="14" t="s">
        <v>325</v>
      </c>
      <c r="BL182" s="6">
        <v>44852</v>
      </c>
      <c r="BM182" s="6">
        <v>44852</v>
      </c>
      <c r="BN182" s="5" t="s">
        <v>329</v>
      </c>
    </row>
    <row r="183" spans="1:66" ht="75" x14ac:dyDescent="0.25">
      <c r="A183" s="14">
        <v>2022</v>
      </c>
      <c r="B183" s="6">
        <v>44743</v>
      </c>
      <c r="C183" s="6">
        <v>44834</v>
      </c>
      <c r="E183" s="14" t="s">
        <v>153</v>
      </c>
      <c r="F183" s="14" t="s">
        <v>156</v>
      </c>
      <c r="G183">
        <v>717</v>
      </c>
      <c r="H183" s="5" t="s">
        <v>330</v>
      </c>
      <c r="I183" s="18" t="s">
        <v>1364</v>
      </c>
      <c r="J183" s="5" t="s">
        <v>706</v>
      </c>
      <c r="K183" s="12">
        <v>1</v>
      </c>
      <c r="L183" t="s">
        <v>392</v>
      </c>
      <c r="M183" t="s">
        <v>892</v>
      </c>
      <c r="N183" t="s">
        <v>891</v>
      </c>
      <c r="P183" t="s">
        <v>953</v>
      </c>
      <c r="Q183" s="14" t="s">
        <v>164</v>
      </c>
      <c r="R183" t="s">
        <v>475</v>
      </c>
      <c r="S183">
        <v>127</v>
      </c>
      <c r="T183" t="s">
        <v>1040</v>
      </c>
      <c r="U183" s="14" t="s">
        <v>189</v>
      </c>
      <c r="V183" t="s">
        <v>1094</v>
      </c>
      <c r="W183" s="12">
        <v>1</v>
      </c>
      <c r="X183" s="22" t="s">
        <v>515</v>
      </c>
      <c r="Y183" s="22">
        <v>1</v>
      </c>
      <c r="Z183" s="22" t="s">
        <v>515</v>
      </c>
      <c r="AA183" s="22">
        <v>1</v>
      </c>
      <c r="AB183" s="22" t="s">
        <v>244</v>
      </c>
      <c r="AC183">
        <v>20240</v>
      </c>
      <c r="AD183" s="13" t="s">
        <v>551</v>
      </c>
      <c r="AE183" s="13" t="s">
        <v>551</v>
      </c>
      <c r="AF183" s="13" t="s">
        <v>551</v>
      </c>
      <c r="AG183" s="13" t="s">
        <v>551</v>
      </c>
      <c r="AH183" s="5" t="s">
        <v>535</v>
      </c>
      <c r="AI183" s="14" t="s">
        <v>325</v>
      </c>
      <c r="AJ183" s="4">
        <v>2738</v>
      </c>
      <c r="AK183" s="6">
        <v>44781</v>
      </c>
      <c r="AL183" s="6">
        <v>44781</v>
      </c>
      <c r="AM183" s="6">
        <v>44781</v>
      </c>
      <c r="AN183">
        <v>3600</v>
      </c>
      <c r="AO183">
        <v>4176</v>
      </c>
      <c r="AP183" s="14">
        <v>1</v>
      </c>
      <c r="AQ183" s="14">
        <v>1</v>
      </c>
      <c r="AR183" s="5" t="s">
        <v>326</v>
      </c>
      <c r="AS183" s="14" t="s">
        <v>327</v>
      </c>
      <c r="AT183" s="5" t="s">
        <v>328</v>
      </c>
      <c r="AU183" s="5" t="s">
        <v>706</v>
      </c>
      <c r="AV183" s="28"/>
      <c r="AW183" s="31"/>
      <c r="AX183" s="31"/>
      <c r="AY183" s="13" t="s">
        <v>551</v>
      </c>
      <c r="AZ183" s="13" t="s">
        <v>551</v>
      </c>
      <c r="BA183" t="s">
        <v>548</v>
      </c>
      <c r="BB183" s="14" t="s">
        <v>548</v>
      </c>
      <c r="BC183" s="14">
        <v>1</v>
      </c>
      <c r="BD183" s="14" t="s">
        <v>255</v>
      </c>
      <c r="BE183" s="14">
        <v>1</v>
      </c>
      <c r="BF183" s="13" t="s">
        <v>551</v>
      </c>
      <c r="BG183" s="13" t="s">
        <v>551</v>
      </c>
      <c r="BH183" s="13" t="s">
        <v>551</v>
      </c>
      <c r="BI183" s="13" t="s">
        <v>551</v>
      </c>
      <c r="BJ183" s="13" t="s">
        <v>551</v>
      </c>
      <c r="BK183" s="14" t="s">
        <v>325</v>
      </c>
      <c r="BL183" s="6">
        <v>44852</v>
      </c>
      <c r="BM183" s="6">
        <v>44852</v>
      </c>
      <c r="BN183" s="5" t="s">
        <v>329</v>
      </c>
    </row>
    <row r="184" spans="1:66" ht="75" x14ac:dyDescent="0.25">
      <c r="A184" s="14">
        <v>2022</v>
      </c>
      <c r="B184" s="6">
        <v>44743</v>
      </c>
      <c r="C184" s="6">
        <v>44834</v>
      </c>
      <c r="E184" s="14" t="s">
        <v>153</v>
      </c>
      <c r="F184" s="14" t="s">
        <v>156</v>
      </c>
      <c r="G184">
        <v>690</v>
      </c>
      <c r="H184" s="5" t="s">
        <v>330</v>
      </c>
      <c r="I184" s="18" t="s">
        <v>1365</v>
      </c>
      <c r="J184" s="5" t="s">
        <v>707</v>
      </c>
      <c r="K184" s="12">
        <v>1</v>
      </c>
      <c r="L184" t="s">
        <v>411</v>
      </c>
      <c r="M184" t="s">
        <v>403</v>
      </c>
      <c r="N184" t="s">
        <v>412</v>
      </c>
      <c r="P184" t="s">
        <v>443</v>
      </c>
      <c r="Q184" s="14" t="s">
        <v>164</v>
      </c>
      <c r="R184" t="s">
        <v>1018</v>
      </c>
      <c r="S184">
        <v>506</v>
      </c>
      <c r="T184" t="s">
        <v>1040</v>
      </c>
      <c r="U184" s="14" t="s">
        <v>189</v>
      </c>
      <c r="V184" t="s">
        <v>510</v>
      </c>
      <c r="W184" s="12">
        <v>1</v>
      </c>
      <c r="X184" s="22" t="s">
        <v>515</v>
      </c>
      <c r="Y184" s="22">
        <v>1</v>
      </c>
      <c r="Z184" s="22" t="s">
        <v>515</v>
      </c>
      <c r="AA184" s="22">
        <v>1</v>
      </c>
      <c r="AB184" s="22" t="s">
        <v>244</v>
      </c>
      <c r="AC184">
        <v>20270</v>
      </c>
      <c r="AD184" s="13" t="s">
        <v>551</v>
      </c>
      <c r="AE184" s="13" t="s">
        <v>551</v>
      </c>
      <c r="AF184" s="13" t="s">
        <v>551</v>
      </c>
      <c r="AG184" s="13" t="s">
        <v>551</v>
      </c>
      <c r="AH184" s="5" t="s">
        <v>540</v>
      </c>
      <c r="AI184" s="14" t="s">
        <v>325</v>
      </c>
      <c r="AJ184" s="4">
        <v>97</v>
      </c>
      <c r="AK184" s="6">
        <v>44782</v>
      </c>
      <c r="AL184" s="6">
        <v>44782</v>
      </c>
      <c r="AM184" s="6">
        <v>44782</v>
      </c>
      <c r="AN184">
        <v>4165</v>
      </c>
      <c r="AO184">
        <v>4831.3999999999996</v>
      </c>
      <c r="AP184" s="14">
        <v>1</v>
      </c>
      <c r="AQ184" s="14">
        <v>1</v>
      </c>
      <c r="AR184" s="5" t="s">
        <v>326</v>
      </c>
      <c r="AS184" s="14" t="s">
        <v>327</v>
      </c>
      <c r="AT184" s="5" t="s">
        <v>328</v>
      </c>
      <c r="AU184" s="5" t="s">
        <v>707</v>
      </c>
      <c r="AV184" s="28"/>
      <c r="AW184" s="31"/>
      <c r="AX184" s="31"/>
      <c r="AY184" s="13" t="s">
        <v>551</v>
      </c>
      <c r="AZ184" s="13" t="s">
        <v>551</v>
      </c>
      <c r="BA184" t="s">
        <v>548</v>
      </c>
      <c r="BB184" s="14" t="s">
        <v>548</v>
      </c>
      <c r="BC184" s="14">
        <v>1</v>
      </c>
      <c r="BD184" s="14" t="s">
        <v>255</v>
      </c>
      <c r="BE184" s="14">
        <v>1</v>
      </c>
      <c r="BF184" s="13" t="s">
        <v>551</v>
      </c>
      <c r="BG184" s="13" t="s">
        <v>551</v>
      </c>
      <c r="BH184" s="13" t="s">
        <v>551</v>
      </c>
      <c r="BI184" s="13" t="s">
        <v>551</v>
      </c>
      <c r="BJ184" s="13" t="s">
        <v>551</v>
      </c>
      <c r="BK184" s="14" t="s">
        <v>325</v>
      </c>
      <c r="BL184" s="6">
        <v>44852</v>
      </c>
      <c r="BM184" s="6">
        <v>44852</v>
      </c>
      <c r="BN184" s="5" t="s">
        <v>329</v>
      </c>
    </row>
    <row r="185" spans="1:66" ht="90" x14ac:dyDescent="0.25">
      <c r="A185" s="14">
        <v>2022</v>
      </c>
      <c r="B185" s="6">
        <v>44743</v>
      </c>
      <c r="C185" s="6">
        <v>44834</v>
      </c>
      <c r="E185" s="14" t="s">
        <v>153</v>
      </c>
      <c r="F185" s="14" t="s">
        <v>156</v>
      </c>
      <c r="G185">
        <v>669</v>
      </c>
      <c r="H185" s="5" t="s">
        <v>330</v>
      </c>
      <c r="I185" s="18" t="s">
        <v>1366</v>
      </c>
      <c r="J185" s="5" t="s">
        <v>708</v>
      </c>
      <c r="K185" s="12">
        <v>1</v>
      </c>
      <c r="O185" s="5" t="s">
        <v>815</v>
      </c>
      <c r="P185" t="s">
        <v>954</v>
      </c>
      <c r="Q185" s="14" t="s">
        <v>172</v>
      </c>
      <c r="R185" t="s">
        <v>1024</v>
      </c>
      <c r="S185">
        <v>364</v>
      </c>
      <c r="T185" t="s">
        <v>1040</v>
      </c>
      <c r="U185" s="14" t="s">
        <v>189</v>
      </c>
      <c r="V185" t="s">
        <v>1095</v>
      </c>
      <c r="W185" s="16">
        <v>5</v>
      </c>
      <c r="X185" s="22" t="s">
        <v>1119</v>
      </c>
      <c r="Y185" s="16">
        <v>5</v>
      </c>
      <c r="Z185" s="22" t="s">
        <v>1128</v>
      </c>
      <c r="AA185" s="16">
        <v>5</v>
      </c>
      <c r="AB185" s="22" t="s">
        <v>231</v>
      </c>
      <c r="AC185">
        <v>25205</v>
      </c>
      <c r="AD185" s="13" t="s">
        <v>551</v>
      </c>
      <c r="AE185" s="13" t="s">
        <v>551</v>
      </c>
      <c r="AF185" s="13" t="s">
        <v>551</v>
      </c>
      <c r="AG185" s="13" t="s">
        <v>551</v>
      </c>
      <c r="AH185" s="5" t="s">
        <v>544</v>
      </c>
      <c r="AI185" s="14" t="s">
        <v>325</v>
      </c>
      <c r="AJ185" s="4">
        <v>33353</v>
      </c>
      <c r="AK185" s="6">
        <v>44761</v>
      </c>
      <c r="AL185" s="6">
        <v>44761</v>
      </c>
      <c r="AM185" s="6">
        <v>44761</v>
      </c>
      <c r="AN185">
        <v>551.5</v>
      </c>
      <c r="AO185">
        <v>369.72</v>
      </c>
      <c r="AP185" s="14">
        <v>1</v>
      </c>
      <c r="AQ185" s="14">
        <v>1</v>
      </c>
      <c r="AR185" s="5" t="s">
        <v>326</v>
      </c>
      <c r="AS185" s="14" t="s">
        <v>327</v>
      </c>
      <c r="AT185" s="5" t="s">
        <v>328</v>
      </c>
      <c r="AU185" s="5" t="s">
        <v>708</v>
      </c>
      <c r="AV185" s="28"/>
      <c r="AW185" s="31"/>
      <c r="AX185" s="31"/>
      <c r="AY185" s="13" t="s">
        <v>551</v>
      </c>
      <c r="AZ185" s="13" t="s">
        <v>551</v>
      </c>
      <c r="BA185" t="s">
        <v>548</v>
      </c>
      <c r="BB185" s="14" t="s">
        <v>548</v>
      </c>
      <c r="BC185" s="14">
        <v>1</v>
      </c>
      <c r="BD185" s="14" t="s">
        <v>255</v>
      </c>
      <c r="BE185" s="14">
        <v>1</v>
      </c>
      <c r="BF185" s="13" t="s">
        <v>551</v>
      </c>
      <c r="BG185" s="13" t="s">
        <v>551</v>
      </c>
      <c r="BH185" s="13" t="s">
        <v>551</v>
      </c>
      <c r="BI185" s="13" t="s">
        <v>551</v>
      </c>
      <c r="BJ185" s="13" t="s">
        <v>551</v>
      </c>
      <c r="BK185" s="14" t="s">
        <v>325</v>
      </c>
      <c r="BL185" s="6">
        <v>44852</v>
      </c>
      <c r="BM185" s="6">
        <v>44852</v>
      </c>
      <c r="BN185" s="5" t="s">
        <v>329</v>
      </c>
    </row>
    <row r="186" spans="1:66" ht="75" x14ac:dyDescent="0.25">
      <c r="A186" s="14">
        <v>2022</v>
      </c>
      <c r="B186" s="6">
        <v>44743</v>
      </c>
      <c r="C186" s="6">
        <v>44834</v>
      </c>
      <c r="E186" s="14" t="s">
        <v>155</v>
      </c>
      <c r="F186" s="14" t="s">
        <v>156</v>
      </c>
      <c r="G186">
        <v>710</v>
      </c>
      <c r="H186" s="5" t="s">
        <v>330</v>
      </c>
      <c r="I186" s="18" t="s">
        <v>1205</v>
      </c>
      <c r="J186" s="5" t="s">
        <v>709</v>
      </c>
      <c r="K186" s="12">
        <v>1</v>
      </c>
      <c r="O186" s="5" t="s">
        <v>360</v>
      </c>
      <c r="P186" t="s">
        <v>423</v>
      </c>
      <c r="Q186" s="14" t="s">
        <v>183</v>
      </c>
      <c r="R186" t="s">
        <v>457</v>
      </c>
      <c r="S186">
        <v>281</v>
      </c>
      <c r="T186" t="s">
        <v>1049</v>
      </c>
      <c r="U186" s="14" t="s">
        <v>189</v>
      </c>
      <c r="V186" t="s">
        <v>495</v>
      </c>
      <c r="W186" s="16">
        <v>9</v>
      </c>
      <c r="X186" s="22" t="s">
        <v>1116</v>
      </c>
      <c r="Y186" s="22">
        <v>9</v>
      </c>
      <c r="Z186" s="22" t="s">
        <v>1130</v>
      </c>
      <c r="AA186" s="22">
        <v>15</v>
      </c>
      <c r="AB186" s="22" t="s">
        <v>222</v>
      </c>
      <c r="AC186">
        <v>66000</v>
      </c>
      <c r="AD186" s="13" t="s">
        <v>551</v>
      </c>
      <c r="AE186" s="13" t="s">
        <v>551</v>
      </c>
      <c r="AF186" s="13" t="s">
        <v>551</v>
      </c>
      <c r="AG186" s="13" t="s">
        <v>551</v>
      </c>
      <c r="AH186" s="5" t="s">
        <v>538</v>
      </c>
      <c r="AI186" s="14" t="s">
        <v>325</v>
      </c>
      <c r="AJ186" s="4">
        <v>54211</v>
      </c>
      <c r="AK186" s="6">
        <v>44778</v>
      </c>
      <c r="AL186" s="6">
        <v>44778</v>
      </c>
      <c r="AM186" s="6">
        <v>44778</v>
      </c>
      <c r="AN186">
        <v>8050</v>
      </c>
      <c r="AO186">
        <v>8171.39</v>
      </c>
      <c r="AP186" s="14">
        <v>1</v>
      </c>
      <c r="AQ186" s="14">
        <v>1</v>
      </c>
      <c r="AR186" s="5" t="s">
        <v>326</v>
      </c>
      <c r="AS186" s="14" t="s">
        <v>327</v>
      </c>
      <c r="AT186" s="5" t="s">
        <v>328</v>
      </c>
      <c r="AU186" s="5" t="s">
        <v>709</v>
      </c>
      <c r="AV186" s="28"/>
      <c r="AW186" s="31"/>
      <c r="AX186" s="31"/>
      <c r="AY186" s="13" t="s">
        <v>551</v>
      </c>
      <c r="AZ186" s="13" t="s">
        <v>551</v>
      </c>
      <c r="BA186" t="s">
        <v>548</v>
      </c>
      <c r="BB186" s="14" t="s">
        <v>548</v>
      </c>
      <c r="BC186" s="14">
        <v>1</v>
      </c>
      <c r="BD186" s="14" t="s">
        <v>255</v>
      </c>
      <c r="BE186" s="14">
        <v>1</v>
      </c>
      <c r="BF186" s="13" t="s">
        <v>551</v>
      </c>
      <c r="BG186" s="13" t="s">
        <v>551</v>
      </c>
      <c r="BH186" s="13" t="s">
        <v>551</v>
      </c>
      <c r="BI186" s="13" t="s">
        <v>551</v>
      </c>
      <c r="BJ186" s="13" t="s">
        <v>551</v>
      </c>
      <c r="BK186" s="14" t="s">
        <v>325</v>
      </c>
      <c r="BL186" s="6">
        <v>44852</v>
      </c>
      <c r="BM186" s="6">
        <v>44852</v>
      </c>
      <c r="BN186" s="5" t="s">
        <v>329</v>
      </c>
    </row>
    <row r="187" spans="1:66" ht="75" x14ac:dyDescent="0.25">
      <c r="A187" s="14">
        <v>2022</v>
      </c>
      <c r="B187" s="6">
        <v>44743</v>
      </c>
      <c r="C187" s="6">
        <v>44834</v>
      </c>
      <c r="E187" s="14" t="s">
        <v>155</v>
      </c>
      <c r="F187" s="14" t="s">
        <v>156</v>
      </c>
      <c r="G187">
        <v>698</v>
      </c>
      <c r="H187" s="5" t="s">
        <v>330</v>
      </c>
      <c r="I187" s="18" t="s">
        <v>1206</v>
      </c>
      <c r="J187" s="5" t="s">
        <v>710</v>
      </c>
      <c r="K187" s="12">
        <v>1</v>
      </c>
      <c r="O187" s="5" t="s">
        <v>816</v>
      </c>
      <c r="P187" t="s">
        <v>955</v>
      </c>
      <c r="Q187" s="14" t="s">
        <v>183</v>
      </c>
      <c r="R187" t="s">
        <v>457</v>
      </c>
      <c r="S187">
        <v>373</v>
      </c>
      <c r="T187" t="s">
        <v>1051</v>
      </c>
      <c r="U187" s="14" t="s">
        <v>189</v>
      </c>
      <c r="V187" t="s">
        <v>1096</v>
      </c>
      <c r="W187" s="16">
        <v>9</v>
      </c>
      <c r="X187" s="22" t="s">
        <v>1120</v>
      </c>
      <c r="Y187" s="22">
        <v>9</v>
      </c>
      <c r="Z187" s="22" t="s">
        <v>1133</v>
      </c>
      <c r="AA187" s="22">
        <v>15</v>
      </c>
      <c r="AB187" s="22" t="s">
        <v>222</v>
      </c>
      <c r="AC187">
        <v>6500</v>
      </c>
      <c r="AD187" s="13" t="s">
        <v>551</v>
      </c>
      <c r="AE187" s="13" t="s">
        <v>551</v>
      </c>
      <c r="AF187" s="13" t="s">
        <v>551</v>
      </c>
      <c r="AG187" s="13" t="s">
        <v>551</v>
      </c>
      <c r="AH187" s="5" t="s">
        <v>1154</v>
      </c>
      <c r="AI187" s="14" t="s">
        <v>325</v>
      </c>
      <c r="AJ187" s="4">
        <v>123695</v>
      </c>
      <c r="AK187" s="6">
        <v>44797</v>
      </c>
      <c r="AL187" s="6">
        <v>44797</v>
      </c>
      <c r="AM187" s="6">
        <v>44797</v>
      </c>
      <c r="AN187">
        <v>16379.31</v>
      </c>
      <c r="AO187">
        <v>19000</v>
      </c>
      <c r="AP187" s="14">
        <v>1</v>
      </c>
      <c r="AQ187" s="14">
        <v>1</v>
      </c>
      <c r="AR187" s="5" t="s">
        <v>326</v>
      </c>
      <c r="AS187" s="14" t="s">
        <v>327</v>
      </c>
      <c r="AT187" s="5" t="s">
        <v>328</v>
      </c>
      <c r="AU187" s="5" t="s">
        <v>710</v>
      </c>
      <c r="AV187" s="28"/>
      <c r="AW187" s="31"/>
      <c r="AX187" s="31"/>
      <c r="AY187" s="13" t="s">
        <v>551</v>
      </c>
      <c r="AZ187" s="13" t="s">
        <v>551</v>
      </c>
      <c r="BA187" t="s">
        <v>548</v>
      </c>
      <c r="BB187" s="14" t="s">
        <v>548</v>
      </c>
      <c r="BC187" s="14">
        <v>1</v>
      </c>
      <c r="BD187" s="14" t="s">
        <v>255</v>
      </c>
      <c r="BE187" s="14">
        <v>1</v>
      </c>
      <c r="BF187" s="13" t="s">
        <v>551</v>
      </c>
      <c r="BG187" s="13" t="s">
        <v>551</v>
      </c>
      <c r="BH187" s="13" t="s">
        <v>551</v>
      </c>
      <c r="BI187" s="13" t="s">
        <v>551</v>
      </c>
      <c r="BJ187" s="13" t="s">
        <v>551</v>
      </c>
      <c r="BK187" s="14" t="s">
        <v>325</v>
      </c>
      <c r="BL187" s="6">
        <v>44852</v>
      </c>
      <c r="BM187" s="6">
        <v>44852</v>
      </c>
      <c r="BN187" s="5" t="s">
        <v>329</v>
      </c>
    </row>
    <row r="188" spans="1:66" ht="75" x14ac:dyDescent="0.25">
      <c r="A188" s="14">
        <v>2022</v>
      </c>
      <c r="B188" s="6">
        <v>44743</v>
      </c>
      <c r="C188" s="6">
        <v>44834</v>
      </c>
      <c r="E188" s="14" t="s">
        <v>155</v>
      </c>
      <c r="F188" s="14" t="s">
        <v>156</v>
      </c>
      <c r="G188">
        <v>688</v>
      </c>
      <c r="H188" s="5" t="s">
        <v>330</v>
      </c>
      <c r="I188" s="18" t="s">
        <v>1367</v>
      </c>
      <c r="J188" s="5" t="s">
        <v>711</v>
      </c>
      <c r="K188" s="12">
        <v>1</v>
      </c>
      <c r="O188" s="5" t="s">
        <v>295</v>
      </c>
      <c r="P188" t="s">
        <v>319</v>
      </c>
      <c r="Q188" s="14" t="s">
        <v>183</v>
      </c>
      <c r="R188" t="s">
        <v>447</v>
      </c>
      <c r="S188">
        <v>823</v>
      </c>
      <c r="T188" t="s">
        <v>1040</v>
      </c>
      <c r="U188" s="14" t="s">
        <v>189</v>
      </c>
      <c r="V188" t="s">
        <v>490</v>
      </c>
      <c r="W188" s="12">
        <v>1</v>
      </c>
      <c r="X188" s="22" t="s">
        <v>515</v>
      </c>
      <c r="Y188" s="22">
        <v>1</v>
      </c>
      <c r="Z188" s="22" t="s">
        <v>515</v>
      </c>
      <c r="AA188" s="22">
        <v>1</v>
      </c>
      <c r="AB188" s="22" t="s">
        <v>244</v>
      </c>
      <c r="AC188">
        <v>20030</v>
      </c>
      <c r="AD188" s="13" t="s">
        <v>551</v>
      </c>
      <c r="AE188" s="13" t="s">
        <v>551</v>
      </c>
      <c r="AF188" s="13" t="s">
        <v>551</v>
      </c>
      <c r="AG188" s="13" t="s">
        <v>551</v>
      </c>
      <c r="AH188" s="5" t="s">
        <v>537</v>
      </c>
      <c r="AI188" s="14" t="s">
        <v>325</v>
      </c>
      <c r="AJ188" s="4">
        <v>2563</v>
      </c>
      <c r="AK188" s="6">
        <v>44784</v>
      </c>
      <c r="AL188" s="6">
        <v>44784</v>
      </c>
      <c r="AM188" s="6">
        <v>44784</v>
      </c>
      <c r="AN188">
        <v>2100</v>
      </c>
      <c r="AO188">
        <v>2436</v>
      </c>
      <c r="AP188" s="14">
        <v>1</v>
      </c>
      <c r="AQ188" s="14">
        <v>1</v>
      </c>
      <c r="AR188" s="5" t="s">
        <v>326</v>
      </c>
      <c r="AS188" s="14" t="s">
        <v>327</v>
      </c>
      <c r="AT188" s="5" t="s">
        <v>328</v>
      </c>
      <c r="AU188" s="5" t="s">
        <v>711</v>
      </c>
      <c r="AV188" s="28"/>
      <c r="AW188" s="31"/>
      <c r="AX188" s="31"/>
      <c r="AY188" s="13" t="s">
        <v>551</v>
      </c>
      <c r="AZ188" s="13" t="s">
        <v>551</v>
      </c>
      <c r="BA188" t="s">
        <v>548</v>
      </c>
      <c r="BB188" s="14" t="s">
        <v>548</v>
      </c>
      <c r="BC188" s="14">
        <v>1</v>
      </c>
      <c r="BD188" s="14" t="s">
        <v>255</v>
      </c>
      <c r="BE188" s="14">
        <v>1</v>
      </c>
      <c r="BF188" s="13" t="s">
        <v>551</v>
      </c>
      <c r="BG188" s="13" t="s">
        <v>551</v>
      </c>
      <c r="BH188" s="13" t="s">
        <v>551</v>
      </c>
      <c r="BI188" s="13" t="s">
        <v>551</v>
      </c>
      <c r="BJ188" s="13" t="s">
        <v>551</v>
      </c>
      <c r="BK188" s="14" t="s">
        <v>325</v>
      </c>
      <c r="BL188" s="6">
        <v>44852</v>
      </c>
      <c r="BM188" s="6">
        <v>44852</v>
      </c>
      <c r="BN188" s="5" t="s">
        <v>329</v>
      </c>
    </row>
    <row r="189" spans="1:66" ht="75" x14ac:dyDescent="0.25">
      <c r="A189" s="14">
        <v>2022</v>
      </c>
      <c r="B189" s="6">
        <v>44743</v>
      </c>
      <c r="C189" s="6">
        <v>44834</v>
      </c>
      <c r="E189" s="14" t="s">
        <v>153</v>
      </c>
      <c r="F189" s="14" t="s">
        <v>156</v>
      </c>
      <c r="G189">
        <v>421</v>
      </c>
      <c r="H189" s="5" t="s">
        <v>330</v>
      </c>
      <c r="I189" s="18" t="s">
        <v>1368</v>
      </c>
      <c r="J189" s="5" t="s">
        <v>712</v>
      </c>
      <c r="K189" s="12">
        <v>1</v>
      </c>
      <c r="L189" t="s">
        <v>857</v>
      </c>
      <c r="M189" t="s">
        <v>338</v>
      </c>
      <c r="N189" t="s">
        <v>854</v>
      </c>
      <c r="P189" t="s">
        <v>917</v>
      </c>
      <c r="Q189" s="14" t="s">
        <v>164</v>
      </c>
      <c r="R189" t="s">
        <v>986</v>
      </c>
      <c r="S189">
        <v>123</v>
      </c>
      <c r="T189" t="s">
        <v>1040</v>
      </c>
      <c r="U189" s="14" t="s">
        <v>189</v>
      </c>
      <c r="V189" t="s">
        <v>497</v>
      </c>
      <c r="W189" s="12">
        <v>1</v>
      </c>
      <c r="X189" s="22" t="s">
        <v>515</v>
      </c>
      <c r="Y189" s="22">
        <v>1</v>
      </c>
      <c r="Z189" s="22" t="s">
        <v>515</v>
      </c>
      <c r="AA189" s="22">
        <v>1</v>
      </c>
      <c r="AB189" s="22" t="s">
        <v>244</v>
      </c>
      <c r="AC189">
        <v>20000</v>
      </c>
      <c r="AD189" s="13" t="s">
        <v>551</v>
      </c>
      <c r="AE189" s="13" t="s">
        <v>551</v>
      </c>
      <c r="AF189" s="13" t="s">
        <v>551</v>
      </c>
      <c r="AG189" s="13" t="s">
        <v>551</v>
      </c>
      <c r="AH189" s="5" t="s">
        <v>537</v>
      </c>
      <c r="AI189" s="14" t="s">
        <v>325</v>
      </c>
      <c r="AJ189" s="4" t="s">
        <v>1184</v>
      </c>
      <c r="AK189" s="6">
        <v>44782</v>
      </c>
      <c r="AL189" s="6">
        <v>44782</v>
      </c>
      <c r="AM189" s="6">
        <v>44782</v>
      </c>
      <c r="AN189">
        <v>5000</v>
      </c>
      <c r="AO189">
        <v>5800</v>
      </c>
      <c r="AP189" s="14">
        <v>1</v>
      </c>
      <c r="AQ189" s="14">
        <v>1</v>
      </c>
      <c r="AR189" s="5" t="s">
        <v>326</v>
      </c>
      <c r="AS189" s="14" t="s">
        <v>327</v>
      </c>
      <c r="AT189" s="5" t="s">
        <v>328</v>
      </c>
      <c r="AU189" s="5" t="s">
        <v>712</v>
      </c>
      <c r="AV189" s="28"/>
      <c r="AW189" s="31"/>
      <c r="AX189" s="31"/>
      <c r="AY189" s="13" t="s">
        <v>551</v>
      </c>
      <c r="AZ189" s="13" t="s">
        <v>551</v>
      </c>
      <c r="BA189" t="s">
        <v>548</v>
      </c>
      <c r="BB189" s="14" t="s">
        <v>548</v>
      </c>
      <c r="BC189" s="14">
        <v>1</v>
      </c>
      <c r="BD189" s="14" t="s">
        <v>255</v>
      </c>
      <c r="BE189" s="14">
        <v>1</v>
      </c>
      <c r="BF189" s="13" t="s">
        <v>551</v>
      </c>
      <c r="BG189" s="13" t="s">
        <v>551</v>
      </c>
      <c r="BH189" s="13" t="s">
        <v>551</v>
      </c>
      <c r="BI189" s="13" t="s">
        <v>551</v>
      </c>
      <c r="BJ189" s="13" t="s">
        <v>551</v>
      </c>
      <c r="BK189" s="14" t="s">
        <v>325</v>
      </c>
      <c r="BL189" s="6">
        <v>44852</v>
      </c>
      <c r="BM189" s="6">
        <v>44852</v>
      </c>
      <c r="BN189" s="5" t="s">
        <v>329</v>
      </c>
    </row>
    <row r="190" spans="1:66" ht="75" x14ac:dyDescent="0.25">
      <c r="A190" s="14">
        <v>2022</v>
      </c>
      <c r="B190" s="6">
        <v>44743</v>
      </c>
      <c r="C190" s="6">
        <v>44834</v>
      </c>
      <c r="E190" s="14" t="s">
        <v>155</v>
      </c>
      <c r="F190" s="14" t="s">
        <v>156</v>
      </c>
      <c r="G190">
        <v>560</v>
      </c>
      <c r="H190" s="5" t="s">
        <v>330</v>
      </c>
      <c r="I190" s="18" t="s">
        <v>1369</v>
      </c>
      <c r="J190" s="5" t="s">
        <v>713</v>
      </c>
      <c r="K190" s="12">
        <v>1</v>
      </c>
      <c r="O190" s="5" t="s">
        <v>371</v>
      </c>
      <c r="P190" t="s">
        <v>440</v>
      </c>
      <c r="Q190" s="14" t="s">
        <v>183</v>
      </c>
      <c r="R190" t="s">
        <v>978</v>
      </c>
      <c r="S190">
        <v>102</v>
      </c>
      <c r="T190" t="s">
        <v>1040</v>
      </c>
      <c r="U190" s="14" t="s">
        <v>198</v>
      </c>
      <c r="V190" t="s">
        <v>474</v>
      </c>
      <c r="W190" s="12">
        <v>1</v>
      </c>
      <c r="X190" s="22" t="s">
        <v>515</v>
      </c>
      <c r="Y190" s="22">
        <v>1</v>
      </c>
      <c r="Z190" s="22" t="s">
        <v>515</v>
      </c>
      <c r="AA190" s="22">
        <v>1</v>
      </c>
      <c r="AB190" s="22" t="s">
        <v>244</v>
      </c>
      <c r="AC190">
        <v>20234</v>
      </c>
      <c r="AD190" s="13" t="s">
        <v>551</v>
      </c>
      <c r="AE190" s="13" t="s">
        <v>551</v>
      </c>
      <c r="AF190" s="13" t="s">
        <v>551</v>
      </c>
      <c r="AG190" s="13" t="s">
        <v>551</v>
      </c>
      <c r="AH190" s="5" t="s">
        <v>526</v>
      </c>
      <c r="AI190" s="14" t="s">
        <v>325</v>
      </c>
      <c r="AJ190" s="4">
        <v>657875</v>
      </c>
      <c r="AK190" s="6">
        <v>44768</v>
      </c>
      <c r="AL190" s="6">
        <v>44768</v>
      </c>
      <c r="AM190" s="6">
        <v>44768</v>
      </c>
      <c r="AN190">
        <v>35470.99</v>
      </c>
      <c r="AO190">
        <v>41146.35</v>
      </c>
      <c r="AP190" s="14">
        <v>1</v>
      </c>
      <c r="AQ190" s="14">
        <v>1</v>
      </c>
      <c r="AR190" s="5" t="s">
        <v>326</v>
      </c>
      <c r="AS190" s="14" t="s">
        <v>327</v>
      </c>
      <c r="AT190" s="5" t="s">
        <v>328</v>
      </c>
      <c r="AU190" s="5" t="s">
        <v>713</v>
      </c>
      <c r="AV190" s="28"/>
      <c r="AW190" s="31"/>
      <c r="AX190" s="31"/>
      <c r="AY190" s="13" t="s">
        <v>551</v>
      </c>
      <c r="AZ190" s="13" t="s">
        <v>551</v>
      </c>
      <c r="BA190" t="s">
        <v>548</v>
      </c>
      <c r="BB190" s="14" t="s">
        <v>548</v>
      </c>
      <c r="BC190" s="14">
        <v>1</v>
      </c>
      <c r="BD190" s="14" t="s">
        <v>255</v>
      </c>
      <c r="BE190" s="14">
        <v>1</v>
      </c>
      <c r="BF190" s="13" t="s">
        <v>551</v>
      </c>
      <c r="BG190" s="13" t="s">
        <v>551</v>
      </c>
      <c r="BH190" s="13" t="s">
        <v>551</v>
      </c>
      <c r="BI190" s="13" t="s">
        <v>551</v>
      </c>
      <c r="BJ190" s="13" t="s">
        <v>551</v>
      </c>
      <c r="BK190" s="14" t="s">
        <v>325</v>
      </c>
      <c r="BL190" s="6">
        <v>44852</v>
      </c>
      <c r="BM190" s="6">
        <v>44852</v>
      </c>
      <c r="BN190" s="5" t="s">
        <v>329</v>
      </c>
    </row>
    <row r="191" spans="1:66" ht="75" x14ac:dyDescent="0.25">
      <c r="A191" s="14">
        <v>2022</v>
      </c>
      <c r="B191" s="6">
        <v>44743</v>
      </c>
      <c r="C191" s="6">
        <v>44834</v>
      </c>
      <c r="E191" s="14" t="s">
        <v>153</v>
      </c>
      <c r="F191" s="14" t="s">
        <v>156</v>
      </c>
      <c r="G191">
        <v>681</v>
      </c>
      <c r="H191" s="5" t="s">
        <v>330</v>
      </c>
      <c r="I191" s="18" t="s">
        <v>1370</v>
      </c>
      <c r="J191" s="5" t="s">
        <v>714</v>
      </c>
      <c r="K191" s="12">
        <v>1</v>
      </c>
      <c r="O191" s="14" t="s">
        <v>817</v>
      </c>
      <c r="P191" t="s">
        <v>946</v>
      </c>
      <c r="Q191" s="14" t="s">
        <v>183</v>
      </c>
      <c r="S191">
        <v>101</v>
      </c>
      <c r="T191" t="s">
        <v>1040</v>
      </c>
      <c r="U191" s="14" t="s">
        <v>189</v>
      </c>
      <c r="V191" t="s">
        <v>327</v>
      </c>
      <c r="X191" s="22" t="s">
        <v>1117</v>
      </c>
      <c r="Z191" s="22" t="s">
        <v>1131</v>
      </c>
      <c r="AC191">
        <v>4910</v>
      </c>
      <c r="AD191" s="14" t="s">
        <v>1117</v>
      </c>
      <c r="AE191" s="13" t="s">
        <v>551</v>
      </c>
      <c r="AF191" s="14" t="s">
        <v>1135</v>
      </c>
      <c r="AG191" s="13" t="s">
        <v>551</v>
      </c>
      <c r="AH191" s="5" t="s">
        <v>1165</v>
      </c>
      <c r="AI191" s="14" t="s">
        <v>325</v>
      </c>
      <c r="AJ191" s="4">
        <v>16311</v>
      </c>
      <c r="AK191" s="6">
        <v>44760</v>
      </c>
      <c r="AL191" s="6">
        <v>44760</v>
      </c>
      <c r="AM191" s="6">
        <v>44760</v>
      </c>
      <c r="AN191">
        <v>7114.52</v>
      </c>
      <c r="AO191">
        <v>7114.52</v>
      </c>
      <c r="AP191" s="14">
        <v>1</v>
      </c>
      <c r="AQ191" s="14">
        <v>1</v>
      </c>
      <c r="AR191" s="5" t="s">
        <v>326</v>
      </c>
      <c r="AS191" s="14" t="s">
        <v>327</v>
      </c>
      <c r="AT191" s="5" t="s">
        <v>328</v>
      </c>
      <c r="AU191" s="5" t="s">
        <v>714</v>
      </c>
      <c r="AV191" s="28"/>
      <c r="AW191" s="31"/>
      <c r="AX191" s="31"/>
      <c r="AY191" s="13" t="s">
        <v>551</v>
      </c>
      <c r="AZ191" s="13" t="s">
        <v>551</v>
      </c>
      <c r="BA191" t="s">
        <v>548</v>
      </c>
      <c r="BB191" s="14" t="s">
        <v>548</v>
      </c>
      <c r="BC191" s="14">
        <v>1</v>
      </c>
      <c r="BD191" s="14" t="s">
        <v>255</v>
      </c>
      <c r="BE191" s="14">
        <v>1</v>
      </c>
      <c r="BF191" s="13" t="s">
        <v>551</v>
      </c>
      <c r="BG191" s="13" t="s">
        <v>551</v>
      </c>
      <c r="BH191" s="13" t="s">
        <v>551</v>
      </c>
      <c r="BI191" s="13" t="s">
        <v>551</v>
      </c>
      <c r="BJ191" s="13" t="s">
        <v>551</v>
      </c>
      <c r="BK191" s="14" t="s">
        <v>325</v>
      </c>
      <c r="BL191" s="6">
        <v>44852</v>
      </c>
      <c r="BM191" s="6">
        <v>44852</v>
      </c>
      <c r="BN191" s="5" t="s">
        <v>329</v>
      </c>
    </row>
    <row r="192" spans="1:66" ht="75" x14ac:dyDescent="0.25">
      <c r="A192" s="14">
        <v>2022</v>
      </c>
      <c r="B192" s="6">
        <v>44743</v>
      </c>
      <c r="C192" s="6">
        <v>44834</v>
      </c>
      <c r="E192" s="14" t="s">
        <v>153</v>
      </c>
      <c r="F192" s="14" t="s">
        <v>156</v>
      </c>
      <c r="G192">
        <v>719</v>
      </c>
      <c r="H192" s="5" t="s">
        <v>330</v>
      </c>
      <c r="I192" s="18" t="s">
        <v>1207</v>
      </c>
      <c r="J192" s="5" t="s">
        <v>715</v>
      </c>
      <c r="K192" s="12">
        <v>1</v>
      </c>
      <c r="L192" t="s">
        <v>893</v>
      </c>
      <c r="M192" t="s">
        <v>894</v>
      </c>
      <c r="N192" t="s">
        <v>892</v>
      </c>
      <c r="P192" t="s">
        <v>956</v>
      </c>
      <c r="Q192" s="14" t="s">
        <v>164</v>
      </c>
      <c r="R192" t="s">
        <v>1025</v>
      </c>
      <c r="S192">
        <v>311</v>
      </c>
      <c r="T192" t="s">
        <v>1040</v>
      </c>
      <c r="U192" s="14" t="s">
        <v>189</v>
      </c>
      <c r="V192" t="s">
        <v>1097</v>
      </c>
      <c r="W192" s="16">
        <v>9</v>
      </c>
      <c r="X192" s="22" t="s">
        <v>1121</v>
      </c>
      <c r="Y192" s="22">
        <v>9</v>
      </c>
      <c r="Z192" s="22" t="s">
        <v>1113</v>
      </c>
      <c r="AA192" s="22">
        <v>15</v>
      </c>
      <c r="AB192" s="22" t="s">
        <v>222</v>
      </c>
      <c r="AC192">
        <v>6800</v>
      </c>
      <c r="AD192" s="13" t="s">
        <v>551</v>
      </c>
      <c r="AE192" s="13" t="s">
        <v>551</v>
      </c>
      <c r="AF192" s="13" t="s">
        <v>551</v>
      </c>
      <c r="AG192" s="13" t="s">
        <v>551</v>
      </c>
      <c r="AH192" s="5" t="s">
        <v>544</v>
      </c>
      <c r="AI192" s="14" t="s">
        <v>325</v>
      </c>
      <c r="AJ192" s="4">
        <v>34</v>
      </c>
      <c r="AK192" s="6">
        <v>44792</v>
      </c>
      <c r="AL192" s="6">
        <v>44792</v>
      </c>
      <c r="AM192" s="6">
        <v>44792</v>
      </c>
      <c r="AN192">
        <v>11500</v>
      </c>
      <c r="AO192">
        <v>13340</v>
      </c>
      <c r="AP192" s="14">
        <v>1</v>
      </c>
      <c r="AQ192" s="14">
        <v>1</v>
      </c>
      <c r="AR192" s="5" t="s">
        <v>326</v>
      </c>
      <c r="AS192" s="14" t="s">
        <v>327</v>
      </c>
      <c r="AT192" s="5" t="s">
        <v>328</v>
      </c>
      <c r="AU192" s="5" t="s">
        <v>715</v>
      </c>
      <c r="AV192" s="28"/>
      <c r="AW192" s="31"/>
      <c r="AX192" s="31"/>
      <c r="AY192" s="13" t="s">
        <v>551</v>
      </c>
      <c r="AZ192" s="13" t="s">
        <v>551</v>
      </c>
      <c r="BA192" t="s">
        <v>548</v>
      </c>
      <c r="BB192" s="14" t="s">
        <v>548</v>
      </c>
      <c r="BC192" s="14">
        <v>1</v>
      </c>
      <c r="BD192" s="14" t="s">
        <v>255</v>
      </c>
      <c r="BE192" s="14">
        <v>1</v>
      </c>
      <c r="BF192" s="13" t="s">
        <v>551</v>
      </c>
      <c r="BG192" s="13" t="s">
        <v>551</v>
      </c>
      <c r="BH192" s="13" t="s">
        <v>551</v>
      </c>
      <c r="BI192" s="13" t="s">
        <v>551</v>
      </c>
      <c r="BJ192" s="13" t="s">
        <v>551</v>
      </c>
      <c r="BK192" s="14" t="s">
        <v>325</v>
      </c>
      <c r="BL192" s="6">
        <v>44852</v>
      </c>
      <c r="BM192" s="6">
        <v>44852</v>
      </c>
      <c r="BN192" s="5" t="s">
        <v>329</v>
      </c>
    </row>
    <row r="193" spans="1:66" ht="75" x14ac:dyDescent="0.25">
      <c r="A193" s="14">
        <v>2022</v>
      </c>
      <c r="B193" s="6">
        <v>44743</v>
      </c>
      <c r="C193" s="6">
        <v>44834</v>
      </c>
      <c r="E193" s="14" t="s">
        <v>153</v>
      </c>
      <c r="F193" s="14" t="s">
        <v>156</v>
      </c>
      <c r="G193">
        <v>590</v>
      </c>
      <c r="H193" s="5" t="s">
        <v>330</v>
      </c>
      <c r="I193" s="18" t="s">
        <v>1273</v>
      </c>
      <c r="J193" s="5" t="s">
        <v>716</v>
      </c>
      <c r="K193" s="12">
        <v>1</v>
      </c>
      <c r="O193" s="5" t="s">
        <v>808</v>
      </c>
      <c r="P193" t="s">
        <v>941</v>
      </c>
      <c r="Q193" s="14" t="s">
        <v>183</v>
      </c>
      <c r="R193" t="s">
        <v>1008</v>
      </c>
      <c r="S193">
        <v>10171</v>
      </c>
      <c r="T193" t="s">
        <v>1040</v>
      </c>
      <c r="U193" s="14" t="s">
        <v>189</v>
      </c>
      <c r="V193" t="s">
        <v>1081</v>
      </c>
      <c r="W193" s="16">
        <v>14</v>
      </c>
      <c r="X193" s="22" t="s">
        <v>1111</v>
      </c>
      <c r="Y193" s="16">
        <v>14</v>
      </c>
      <c r="Z193" s="22" t="s">
        <v>1124</v>
      </c>
      <c r="AA193" s="22">
        <v>14</v>
      </c>
      <c r="AB193" s="22" t="s">
        <v>241</v>
      </c>
      <c r="AC193">
        <v>45069</v>
      </c>
      <c r="AD193" s="13" t="s">
        <v>551</v>
      </c>
      <c r="AE193" s="13" t="s">
        <v>551</v>
      </c>
      <c r="AF193" s="13" t="s">
        <v>551</v>
      </c>
      <c r="AG193" s="13" t="s">
        <v>551</v>
      </c>
      <c r="AH193" s="5" t="s">
        <v>526</v>
      </c>
      <c r="AI193" s="14" t="s">
        <v>325</v>
      </c>
      <c r="AJ193" s="4">
        <v>3649</v>
      </c>
      <c r="AK193" s="6">
        <v>44768</v>
      </c>
      <c r="AL193" s="6">
        <v>44768</v>
      </c>
      <c r="AM193" s="6">
        <v>44768</v>
      </c>
      <c r="AN193">
        <v>6098.28</v>
      </c>
      <c r="AO193">
        <v>7074</v>
      </c>
      <c r="AP193" s="14">
        <v>1</v>
      </c>
      <c r="AQ193" s="14">
        <v>1</v>
      </c>
      <c r="AR193" s="5" t="s">
        <v>326</v>
      </c>
      <c r="AS193" s="14" t="s">
        <v>327</v>
      </c>
      <c r="AT193" s="5" t="s">
        <v>328</v>
      </c>
      <c r="AU193" s="5" t="s">
        <v>716</v>
      </c>
      <c r="AV193" s="28"/>
      <c r="AW193" s="31"/>
      <c r="AX193" s="31"/>
      <c r="AY193" s="13" t="s">
        <v>551</v>
      </c>
      <c r="AZ193" s="13" t="s">
        <v>551</v>
      </c>
      <c r="BA193" t="s">
        <v>548</v>
      </c>
      <c r="BB193" s="14" t="s">
        <v>548</v>
      </c>
      <c r="BC193" s="14">
        <v>1</v>
      </c>
      <c r="BD193" s="14" t="s">
        <v>255</v>
      </c>
      <c r="BE193" s="14">
        <v>1</v>
      </c>
      <c r="BF193" s="13" t="s">
        <v>551</v>
      </c>
      <c r="BG193" s="13" t="s">
        <v>551</v>
      </c>
      <c r="BH193" s="13" t="s">
        <v>551</v>
      </c>
      <c r="BI193" s="13" t="s">
        <v>551</v>
      </c>
      <c r="BJ193" s="13" t="s">
        <v>551</v>
      </c>
      <c r="BK193" s="14" t="s">
        <v>325</v>
      </c>
      <c r="BL193" s="6">
        <v>44852</v>
      </c>
      <c r="BM193" s="6">
        <v>44852</v>
      </c>
      <c r="BN193" s="5" t="s">
        <v>329</v>
      </c>
    </row>
    <row r="194" spans="1:66" ht="75" x14ac:dyDescent="0.25">
      <c r="A194" s="14">
        <v>2022</v>
      </c>
      <c r="B194" s="6">
        <v>44743</v>
      </c>
      <c r="C194" s="6">
        <v>44834</v>
      </c>
      <c r="E194" s="14" t="s">
        <v>155</v>
      </c>
      <c r="F194" s="14" t="s">
        <v>156</v>
      </c>
      <c r="G194">
        <v>638</v>
      </c>
      <c r="H194" s="5" t="s">
        <v>330</v>
      </c>
      <c r="I194" s="18" t="s">
        <v>1208</v>
      </c>
      <c r="J194" s="5" t="s">
        <v>717</v>
      </c>
      <c r="K194" s="12">
        <v>1</v>
      </c>
      <c r="O194" s="5" t="s">
        <v>360</v>
      </c>
      <c r="P194" t="s">
        <v>423</v>
      </c>
      <c r="Q194" s="14" t="s">
        <v>183</v>
      </c>
      <c r="R194" t="s">
        <v>457</v>
      </c>
      <c r="S194">
        <v>281</v>
      </c>
      <c r="T194" t="s">
        <v>1049</v>
      </c>
      <c r="U194" s="14" t="s">
        <v>189</v>
      </c>
      <c r="V194" t="s">
        <v>495</v>
      </c>
      <c r="W194" s="16">
        <v>9</v>
      </c>
      <c r="X194" s="22" t="s">
        <v>1116</v>
      </c>
      <c r="Y194" s="22">
        <v>9</v>
      </c>
      <c r="Z194" s="22" t="s">
        <v>1130</v>
      </c>
      <c r="AA194" s="22">
        <v>15</v>
      </c>
      <c r="AB194" s="22" t="s">
        <v>222</v>
      </c>
      <c r="AC194">
        <v>66000</v>
      </c>
      <c r="AD194" s="13" t="s">
        <v>551</v>
      </c>
      <c r="AE194" s="13" t="s">
        <v>551</v>
      </c>
      <c r="AF194" s="13" t="s">
        <v>551</v>
      </c>
      <c r="AG194" s="13" t="s">
        <v>551</v>
      </c>
      <c r="AH194" s="5" t="s">
        <v>538</v>
      </c>
      <c r="AI194" s="14" t="s">
        <v>325</v>
      </c>
      <c r="AJ194" s="4">
        <v>153771</v>
      </c>
      <c r="AK194" s="6">
        <v>44764</v>
      </c>
      <c r="AL194" s="6">
        <v>44764</v>
      </c>
      <c r="AM194" s="6">
        <v>44764</v>
      </c>
      <c r="AN194">
        <v>20000</v>
      </c>
      <c r="AO194">
        <v>20301.599999999999</v>
      </c>
      <c r="AP194" s="14">
        <v>1</v>
      </c>
      <c r="AQ194" s="14">
        <v>1</v>
      </c>
      <c r="AR194" s="5" t="s">
        <v>326</v>
      </c>
      <c r="AS194" s="14" t="s">
        <v>327</v>
      </c>
      <c r="AT194" s="5" t="s">
        <v>328</v>
      </c>
      <c r="AU194" s="5" t="s">
        <v>717</v>
      </c>
      <c r="AV194" s="28"/>
      <c r="AW194" s="31"/>
      <c r="AX194" s="31"/>
      <c r="AY194" s="13" t="s">
        <v>551</v>
      </c>
      <c r="AZ194" s="13" t="s">
        <v>551</v>
      </c>
      <c r="BA194" t="s">
        <v>548</v>
      </c>
      <c r="BB194" s="14" t="s">
        <v>548</v>
      </c>
      <c r="BC194" s="14">
        <v>1</v>
      </c>
      <c r="BD194" s="14" t="s">
        <v>255</v>
      </c>
      <c r="BE194" s="14">
        <v>1</v>
      </c>
      <c r="BF194" s="13" t="s">
        <v>551</v>
      </c>
      <c r="BG194" s="13" t="s">
        <v>551</v>
      </c>
      <c r="BH194" s="13" t="s">
        <v>551</v>
      </c>
      <c r="BI194" s="13" t="s">
        <v>551</v>
      </c>
      <c r="BJ194" s="13" t="s">
        <v>551</v>
      </c>
      <c r="BK194" s="14" t="s">
        <v>325</v>
      </c>
      <c r="BL194" s="6">
        <v>44852</v>
      </c>
      <c r="BM194" s="6">
        <v>44852</v>
      </c>
      <c r="BN194" s="5" t="s">
        <v>329</v>
      </c>
    </row>
    <row r="195" spans="1:66" ht="75" x14ac:dyDescent="0.25">
      <c r="A195" s="14">
        <v>2022</v>
      </c>
      <c r="B195" s="6">
        <v>44743</v>
      </c>
      <c r="C195" s="6">
        <v>44834</v>
      </c>
      <c r="E195" s="14" t="s">
        <v>155</v>
      </c>
      <c r="F195" s="14" t="s">
        <v>156</v>
      </c>
      <c r="G195">
        <v>638</v>
      </c>
      <c r="H195" s="5" t="s">
        <v>330</v>
      </c>
      <c r="I195" s="18" t="s">
        <v>1371</v>
      </c>
      <c r="J195" s="5" t="s">
        <v>718</v>
      </c>
      <c r="K195" s="12">
        <v>1</v>
      </c>
      <c r="O195" s="5" t="s">
        <v>818</v>
      </c>
      <c r="P195" t="s">
        <v>957</v>
      </c>
      <c r="Q195" s="14" t="s">
        <v>183</v>
      </c>
      <c r="R195" t="s">
        <v>446</v>
      </c>
      <c r="S195">
        <v>802</v>
      </c>
      <c r="T195" t="s">
        <v>1040</v>
      </c>
      <c r="U195" s="8" t="s">
        <v>189</v>
      </c>
      <c r="V195" t="s">
        <v>1098</v>
      </c>
      <c r="W195" s="12">
        <v>1</v>
      </c>
      <c r="X195" s="22" t="s">
        <v>515</v>
      </c>
      <c r="Y195" s="22">
        <v>1</v>
      </c>
      <c r="Z195" s="22" t="s">
        <v>515</v>
      </c>
      <c r="AA195" s="22">
        <v>1</v>
      </c>
      <c r="AB195" s="22" t="s">
        <v>244</v>
      </c>
      <c r="AC195">
        <v>20864</v>
      </c>
      <c r="AD195" s="13" t="s">
        <v>551</v>
      </c>
      <c r="AE195" s="13" t="s">
        <v>551</v>
      </c>
      <c r="AF195" s="13" t="s">
        <v>551</v>
      </c>
      <c r="AG195" s="13" t="s">
        <v>551</v>
      </c>
      <c r="AH195" s="5" t="s">
        <v>526</v>
      </c>
      <c r="AI195" s="14" t="s">
        <v>325</v>
      </c>
      <c r="AJ195" s="4">
        <v>2277529</v>
      </c>
      <c r="AK195" s="6">
        <v>44760</v>
      </c>
      <c r="AL195" s="6">
        <v>44760</v>
      </c>
      <c r="AM195" s="6">
        <v>44760</v>
      </c>
      <c r="AN195">
        <v>202091.75</v>
      </c>
      <c r="AO195">
        <v>198555.8</v>
      </c>
      <c r="AP195" s="14">
        <v>1</v>
      </c>
      <c r="AQ195" s="14">
        <v>1</v>
      </c>
      <c r="AR195" s="5" t="s">
        <v>326</v>
      </c>
      <c r="AS195" s="14" t="s">
        <v>327</v>
      </c>
      <c r="AT195" s="5" t="s">
        <v>328</v>
      </c>
      <c r="AU195" s="5" t="s">
        <v>718</v>
      </c>
      <c r="AV195" s="28"/>
      <c r="AW195" s="31"/>
      <c r="AX195" s="31"/>
      <c r="AY195" s="13" t="s">
        <v>551</v>
      </c>
      <c r="AZ195" s="13" t="s">
        <v>551</v>
      </c>
      <c r="BA195" t="s">
        <v>548</v>
      </c>
      <c r="BB195" s="14" t="s">
        <v>548</v>
      </c>
      <c r="BC195" s="14">
        <v>1</v>
      </c>
      <c r="BD195" s="14" t="s">
        <v>255</v>
      </c>
      <c r="BE195" s="14">
        <v>1</v>
      </c>
      <c r="BF195" s="13" t="s">
        <v>551</v>
      </c>
      <c r="BG195" s="13" t="s">
        <v>551</v>
      </c>
      <c r="BH195" s="13" t="s">
        <v>551</v>
      </c>
      <c r="BI195" s="13" t="s">
        <v>551</v>
      </c>
      <c r="BJ195" s="13" t="s">
        <v>551</v>
      </c>
      <c r="BK195" s="14" t="s">
        <v>325</v>
      </c>
      <c r="BL195" s="6">
        <v>44852</v>
      </c>
      <c r="BM195" s="6">
        <v>44852</v>
      </c>
      <c r="BN195" s="5" t="s">
        <v>329</v>
      </c>
    </row>
    <row r="196" spans="1:66" ht="75" x14ac:dyDescent="0.25">
      <c r="A196" s="14">
        <v>2022</v>
      </c>
      <c r="B196" s="6">
        <v>44743</v>
      </c>
      <c r="C196" s="6">
        <v>44834</v>
      </c>
      <c r="E196" s="14" t="s">
        <v>155</v>
      </c>
      <c r="F196" s="14" t="s">
        <v>156</v>
      </c>
      <c r="G196">
        <v>638</v>
      </c>
      <c r="H196" s="5" t="s">
        <v>330</v>
      </c>
      <c r="I196" s="18" t="s">
        <v>1372</v>
      </c>
      <c r="J196" s="5" t="s">
        <v>718</v>
      </c>
      <c r="K196" s="12">
        <v>1</v>
      </c>
      <c r="O196" s="5" t="s">
        <v>818</v>
      </c>
      <c r="P196" t="s">
        <v>957</v>
      </c>
      <c r="Q196" s="14" t="s">
        <v>183</v>
      </c>
      <c r="R196" t="s">
        <v>446</v>
      </c>
      <c r="S196">
        <v>802</v>
      </c>
      <c r="T196" t="s">
        <v>1040</v>
      </c>
      <c r="U196" s="14" t="s">
        <v>198</v>
      </c>
      <c r="V196" t="s">
        <v>1098</v>
      </c>
      <c r="W196" s="12">
        <v>1</v>
      </c>
      <c r="X196" s="22" t="s">
        <v>515</v>
      </c>
      <c r="Y196" s="22">
        <v>1</v>
      </c>
      <c r="Z196" s="22" t="s">
        <v>515</v>
      </c>
      <c r="AA196" s="22">
        <v>1</v>
      </c>
      <c r="AB196" s="22" t="s">
        <v>244</v>
      </c>
      <c r="AC196">
        <v>20864</v>
      </c>
      <c r="AD196" s="13" t="s">
        <v>551</v>
      </c>
      <c r="AE196" s="13" t="s">
        <v>551</v>
      </c>
      <c r="AF196" s="13" t="s">
        <v>551</v>
      </c>
      <c r="AG196" s="13" t="s">
        <v>551</v>
      </c>
      <c r="AH196" s="5" t="s">
        <v>526</v>
      </c>
      <c r="AI196" s="14" t="s">
        <v>325</v>
      </c>
      <c r="AJ196" s="4">
        <v>2281151</v>
      </c>
      <c r="AK196" s="6">
        <v>44767</v>
      </c>
      <c r="AL196" s="6">
        <v>44767</v>
      </c>
      <c r="AM196" s="6">
        <v>44767</v>
      </c>
      <c r="AN196">
        <v>14228.67</v>
      </c>
      <c r="AO196">
        <v>14534.15</v>
      </c>
      <c r="AP196" s="14">
        <v>1</v>
      </c>
      <c r="AQ196" s="14">
        <v>1</v>
      </c>
      <c r="AR196" s="5" t="s">
        <v>326</v>
      </c>
      <c r="AS196" s="14" t="s">
        <v>327</v>
      </c>
      <c r="AT196" s="5" t="s">
        <v>328</v>
      </c>
      <c r="AU196" s="5" t="s">
        <v>718</v>
      </c>
      <c r="AV196" s="28"/>
      <c r="AW196" s="31"/>
      <c r="AX196" s="31"/>
      <c r="AY196" s="13" t="s">
        <v>551</v>
      </c>
      <c r="AZ196" s="13" t="s">
        <v>551</v>
      </c>
      <c r="BA196" t="s">
        <v>548</v>
      </c>
      <c r="BB196" s="14" t="s">
        <v>548</v>
      </c>
      <c r="BC196" s="14">
        <v>1</v>
      </c>
      <c r="BD196" s="14" t="s">
        <v>255</v>
      </c>
      <c r="BE196" s="14">
        <v>1</v>
      </c>
      <c r="BF196" s="13" t="s">
        <v>551</v>
      </c>
      <c r="BG196" s="13" t="s">
        <v>551</v>
      </c>
      <c r="BH196" s="13" t="s">
        <v>551</v>
      </c>
      <c r="BI196" s="13" t="s">
        <v>551</v>
      </c>
      <c r="BJ196" s="13" t="s">
        <v>551</v>
      </c>
      <c r="BK196" s="14" t="s">
        <v>325</v>
      </c>
      <c r="BL196" s="6">
        <v>44852</v>
      </c>
      <c r="BM196" s="6">
        <v>44852</v>
      </c>
      <c r="BN196" s="5" t="s">
        <v>329</v>
      </c>
    </row>
    <row r="197" spans="1:66" ht="75" x14ac:dyDescent="0.25">
      <c r="A197" s="14">
        <v>2022</v>
      </c>
      <c r="B197" s="6">
        <v>44743</v>
      </c>
      <c r="C197" s="6">
        <v>44834</v>
      </c>
      <c r="E197" s="14" t="s">
        <v>155</v>
      </c>
      <c r="F197" s="14" t="s">
        <v>156</v>
      </c>
      <c r="G197">
        <v>638</v>
      </c>
      <c r="H197" s="5" t="s">
        <v>330</v>
      </c>
      <c r="I197" s="18" t="s">
        <v>1373</v>
      </c>
      <c r="J197" s="5" t="s">
        <v>718</v>
      </c>
      <c r="K197" s="12">
        <v>1</v>
      </c>
      <c r="O197" s="5" t="s">
        <v>818</v>
      </c>
      <c r="P197" t="s">
        <v>957</v>
      </c>
      <c r="Q197" s="14" t="s">
        <v>183</v>
      </c>
      <c r="R197" t="s">
        <v>446</v>
      </c>
      <c r="S197">
        <v>802</v>
      </c>
      <c r="T197" t="s">
        <v>1040</v>
      </c>
      <c r="U197" s="14" t="s">
        <v>198</v>
      </c>
      <c r="V197" t="s">
        <v>1098</v>
      </c>
      <c r="W197" s="12">
        <v>1</v>
      </c>
      <c r="X197" s="22" t="s">
        <v>515</v>
      </c>
      <c r="Y197" s="22">
        <v>1</v>
      </c>
      <c r="Z197" s="22" t="s">
        <v>515</v>
      </c>
      <c r="AA197" s="22">
        <v>1</v>
      </c>
      <c r="AB197" s="22" t="s">
        <v>244</v>
      </c>
      <c r="AC197">
        <v>20864</v>
      </c>
      <c r="AD197" s="13" t="s">
        <v>551</v>
      </c>
      <c r="AE197" s="13" t="s">
        <v>551</v>
      </c>
      <c r="AF197" s="13" t="s">
        <v>551</v>
      </c>
      <c r="AG197" s="13" t="s">
        <v>551</v>
      </c>
      <c r="AH197" s="5" t="s">
        <v>526</v>
      </c>
      <c r="AI197" s="14" t="s">
        <v>325</v>
      </c>
      <c r="AJ197" s="4">
        <v>463394</v>
      </c>
      <c r="AK197" s="6">
        <v>44758</v>
      </c>
      <c r="AL197" s="6">
        <v>44758</v>
      </c>
      <c r="AM197" s="6">
        <v>44758</v>
      </c>
      <c r="AN197">
        <v>14270.99</v>
      </c>
      <c r="AO197">
        <v>14582.15</v>
      </c>
      <c r="AP197" s="14">
        <v>1</v>
      </c>
      <c r="AQ197" s="14">
        <v>1</v>
      </c>
      <c r="AR197" s="5" t="s">
        <v>326</v>
      </c>
      <c r="AS197" s="14" t="s">
        <v>327</v>
      </c>
      <c r="AT197" s="5" t="s">
        <v>328</v>
      </c>
      <c r="AU197" s="5" t="s">
        <v>718</v>
      </c>
      <c r="AV197" s="28"/>
      <c r="AW197" s="31"/>
      <c r="AX197" s="31"/>
      <c r="AY197" s="13" t="s">
        <v>551</v>
      </c>
      <c r="AZ197" s="13" t="s">
        <v>551</v>
      </c>
      <c r="BA197" t="s">
        <v>548</v>
      </c>
      <c r="BB197" s="14" t="s">
        <v>548</v>
      </c>
      <c r="BC197" s="14">
        <v>1</v>
      </c>
      <c r="BD197" s="14" t="s">
        <v>255</v>
      </c>
      <c r="BE197" s="14">
        <v>1</v>
      </c>
      <c r="BF197" s="13" t="s">
        <v>551</v>
      </c>
      <c r="BG197" s="13" t="s">
        <v>551</v>
      </c>
      <c r="BH197" s="13" t="s">
        <v>551</v>
      </c>
      <c r="BI197" s="13" t="s">
        <v>551</v>
      </c>
      <c r="BJ197" s="13" t="s">
        <v>551</v>
      </c>
      <c r="BK197" s="14" t="s">
        <v>325</v>
      </c>
      <c r="BL197" s="6">
        <v>44852</v>
      </c>
      <c r="BM197" s="6">
        <v>44852</v>
      </c>
      <c r="BN197" s="5" t="s">
        <v>329</v>
      </c>
    </row>
    <row r="198" spans="1:66" ht="75" x14ac:dyDescent="0.25">
      <c r="A198" s="14">
        <v>2022</v>
      </c>
      <c r="B198" s="6">
        <v>44743</v>
      </c>
      <c r="C198" s="6">
        <v>44834</v>
      </c>
      <c r="E198" s="14" t="s">
        <v>155</v>
      </c>
      <c r="F198" s="14" t="s">
        <v>156</v>
      </c>
      <c r="G198">
        <v>638</v>
      </c>
      <c r="H198" s="5" t="s">
        <v>330</v>
      </c>
      <c r="I198" s="18" t="s">
        <v>1374</v>
      </c>
      <c r="J198" s="5" t="s">
        <v>718</v>
      </c>
      <c r="K198" s="12">
        <v>1</v>
      </c>
      <c r="O198" s="5" t="s">
        <v>819</v>
      </c>
      <c r="P198" t="s">
        <v>958</v>
      </c>
      <c r="Q198" s="14" t="s">
        <v>183</v>
      </c>
      <c r="R198" t="s">
        <v>984</v>
      </c>
      <c r="S198">
        <v>2351</v>
      </c>
      <c r="T198" t="s">
        <v>1052</v>
      </c>
      <c r="U198" s="14" t="s">
        <v>189</v>
      </c>
      <c r="V198" t="s">
        <v>1065</v>
      </c>
      <c r="W198" s="12">
        <v>1</v>
      </c>
      <c r="X198" s="16" t="s">
        <v>390</v>
      </c>
      <c r="Y198" s="22">
        <v>1</v>
      </c>
      <c r="Z198" s="16" t="s">
        <v>390</v>
      </c>
      <c r="AA198" s="22">
        <v>1</v>
      </c>
      <c r="AB198" s="16" t="s">
        <v>244</v>
      </c>
      <c r="AC198">
        <v>20120</v>
      </c>
      <c r="AD198" s="13" t="s">
        <v>551</v>
      </c>
      <c r="AE198" s="13" t="s">
        <v>551</v>
      </c>
      <c r="AF198" s="13" t="s">
        <v>551</v>
      </c>
      <c r="AG198" s="13" t="s">
        <v>551</v>
      </c>
      <c r="AH198" s="5" t="s">
        <v>538</v>
      </c>
      <c r="AI198" s="14" t="s">
        <v>325</v>
      </c>
      <c r="AJ198" s="4">
        <v>14397</v>
      </c>
      <c r="AK198" s="6">
        <v>44767</v>
      </c>
      <c r="AL198" s="6">
        <v>44767</v>
      </c>
      <c r="AM198" s="6">
        <v>44767</v>
      </c>
      <c r="AN198">
        <v>18081.900000000001</v>
      </c>
      <c r="AO198">
        <v>20345.5</v>
      </c>
      <c r="AP198" s="14">
        <v>1</v>
      </c>
      <c r="AQ198" s="14">
        <v>1</v>
      </c>
      <c r="AR198" s="5" t="s">
        <v>326</v>
      </c>
      <c r="AS198" s="14" t="s">
        <v>327</v>
      </c>
      <c r="AT198" s="5" t="s">
        <v>328</v>
      </c>
      <c r="AU198" s="5" t="s">
        <v>718</v>
      </c>
      <c r="AV198" s="28"/>
      <c r="AW198" s="31"/>
      <c r="AX198" s="31"/>
      <c r="AY198" s="13" t="s">
        <v>551</v>
      </c>
      <c r="AZ198" s="13" t="s">
        <v>551</v>
      </c>
      <c r="BA198" t="s">
        <v>548</v>
      </c>
      <c r="BB198" s="14" t="s">
        <v>548</v>
      </c>
      <c r="BC198" s="14">
        <v>1</v>
      </c>
      <c r="BD198" s="14" t="s">
        <v>255</v>
      </c>
      <c r="BE198" s="14">
        <v>1</v>
      </c>
      <c r="BF198" s="13" t="s">
        <v>551</v>
      </c>
      <c r="BG198" s="13" t="s">
        <v>551</v>
      </c>
      <c r="BH198" s="13" t="s">
        <v>551</v>
      </c>
      <c r="BI198" s="13" t="s">
        <v>551</v>
      </c>
      <c r="BJ198" s="13" t="s">
        <v>551</v>
      </c>
      <c r="BK198" s="14" t="s">
        <v>325</v>
      </c>
      <c r="BL198" s="6">
        <v>44852</v>
      </c>
      <c r="BM198" s="6">
        <v>44852</v>
      </c>
      <c r="BN198" s="5" t="s">
        <v>329</v>
      </c>
    </row>
    <row r="199" spans="1:66" ht="75" x14ac:dyDescent="0.25">
      <c r="A199" s="14">
        <v>2022</v>
      </c>
      <c r="B199" s="6">
        <v>44743</v>
      </c>
      <c r="C199" s="6">
        <v>44834</v>
      </c>
      <c r="E199" s="14" t="s">
        <v>153</v>
      </c>
      <c r="F199" s="14" t="s">
        <v>156</v>
      </c>
      <c r="G199">
        <v>666</v>
      </c>
      <c r="H199" s="5" t="s">
        <v>330</v>
      </c>
      <c r="I199" s="18" t="s">
        <v>1375</v>
      </c>
      <c r="J199" s="5" t="s">
        <v>719</v>
      </c>
      <c r="K199" s="12">
        <v>1</v>
      </c>
      <c r="O199" s="5" t="s">
        <v>820</v>
      </c>
      <c r="P199" t="s">
        <v>959</v>
      </c>
      <c r="Q199" s="14" t="s">
        <v>183</v>
      </c>
      <c r="R199" t="s">
        <v>1026</v>
      </c>
      <c r="S199">
        <v>921</v>
      </c>
      <c r="T199" t="s">
        <v>1040</v>
      </c>
      <c r="U199" s="14" t="s">
        <v>189</v>
      </c>
      <c r="V199" t="s">
        <v>1099</v>
      </c>
      <c r="W199" s="12">
        <v>1</v>
      </c>
      <c r="X199" s="16" t="s">
        <v>390</v>
      </c>
      <c r="Y199" s="22">
        <v>1</v>
      </c>
      <c r="Z199" s="16" t="s">
        <v>390</v>
      </c>
      <c r="AA199" s="22">
        <v>1</v>
      </c>
      <c r="AB199" s="16" t="s">
        <v>244</v>
      </c>
      <c r="AC199">
        <v>20070</v>
      </c>
      <c r="AD199" s="13" t="s">
        <v>551</v>
      </c>
      <c r="AE199" s="13" t="s">
        <v>551</v>
      </c>
      <c r="AF199" s="13" t="s">
        <v>551</v>
      </c>
      <c r="AG199" s="13" t="s">
        <v>551</v>
      </c>
      <c r="AH199" s="5" t="s">
        <v>1167</v>
      </c>
      <c r="AI199" s="14" t="s">
        <v>325</v>
      </c>
      <c r="AJ199" s="4">
        <v>122</v>
      </c>
      <c r="AK199" s="6">
        <v>44783</v>
      </c>
      <c r="AL199" s="6">
        <v>44783</v>
      </c>
      <c r="AM199" s="6">
        <v>44783</v>
      </c>
      <c r="AN199">
        <v>1200</v>
      </c>
      <c r="AO199">
        <v>1392</v>
      </c>
      <c r="AP199" s="14">
        <v>1</v>
      </c>
      <c r="AQ199" s="14">
        <v>1</v>
      </c>
      <c r="AR199" s="5" t="s">
        <v>326</v>
      </c>
      <c r="AS199" s="14" t="s">
        <v>327</v>
      </c>
      <c r="AT199" s="5" t="s">
        <v>328</v>
      </c>
      <c r="AU199" s="5" t="s">
        <v>719</v>
      </c>
      <c r="AV199" s="28"/>
      <c r="AW199" s="31"/>
      <c r="AX199" s="31"/>
      <c r="AY199" s="13" t="s">
        <v>551</v>
      </c>
      <c r="AZ199" s="13" t="s">
        <v>551</v>
      </c>
      <c r="BA199" t="s">
        <v>548</v>
      </c>
      <c r="BB199" s="14" t="s">
        <v>548</v>
      </c>
      <c r="BC199" s="14">
        <v>1</v>
      </c>
      <c r="BD199" s="14" t="s">
        <v>255</v>
      </c>
      <c r="BE199" s="14">
        <v>1</v>
      </c>
      <c r="BF199" s="13" t="s">
        <v>551</v>
      </c>
      <c r="BG199" s="13" t="s">
        <v>551</v>
      </c>
      <c r="BH199" s="13" t="s">
        <v>551</v>
      </c>
      <c r="BI199" s="13" t="s">
        <v>551</v>
      </c>
      <c r="BJ199" s="13" t="s">
        <v>551</v>
      </c>
      <c r="BK199" s="14" t="s">
        <v>325</v>
      </c>
      <c r="BL199" s="6">
        <v>44852</v>
      </c>
      <c r="BM199" s="6">
        <v>44852</v>
      </c>
      <c r="BN199" s="5" t="s">
        <v>329</v>
      </c>
    </row>
    <row r="200" spans="1:66" ht="75" x14ac:dyDescent="0.25">
      <c r="A200" s="14">
        <v>2022</v>
      </c>
      <c r="B200" s="6">
        <v>44743</v>
      </c>
      <c r="C200" s="6">
        <v>44834</v>
      </c>
      <c r="E200" s="14" t="s">
        <v>155</v>
      </c>
      <c r="F200" s="14" t="s">
        <v>156</v>
      </c>
      <c r="G200">
        <v>120</v>
      </c>
      <c r="H200" s="5" t="s">
        <v>330</v>
      </c>
      <c r="I200" s="18" t="s">
        <v>1376</v>
      </c>
      <c r="J200" s="5" t="s">
        <v>352</v>
      </c>
      <c r="K200" s="12">
        <v>1</v>
      </c>
      <c r="L200" t="s">
        <v>895</v>
      </c>
      <c r="M200" t="s">
        <v>377</v>
      </c>
      <c r="N200" t="s">
        <v>382</v>
      </c>
      <c r="P200" t="s">
        <v>419</v>
      </c>
      <c r="Q200" s="14" t="s">
        <v>164</v>
      </c>
      <c r="R200" t="s">
        <v>451</v>
      </c>
      <c r="S200">
        <v>111</v>
      </c>
      <c r="T200" t="s">
        <v>1040</v>
      </c>
      <c r="U200" s="14" t="s">
        <v>189</v>
      </c>
      <c r="V200" t="s">
        <v>491</v>
      </c>
      <c r="W200" s="12">
        <v>1</v>
      </c>
      <c r="X200" s="22" t="s">
        <v>515</v>
      </c>
      <c r="Y200" s="22">
        <v>1</v>
      </c>
      <c r="Z200" s="22" t="s">
        <v>515</v>
      </c>
      <c r="AA200" s="22">
        <v>1</v>
      </c>
      <c r="AB200" s="22" t="s">
        <v>244</v>
      </c>
      <c r="AC200">
        <v>20199</v>
      </c>
      <c r="AD200" s="13" t="s">
        <v>551</v>
      </c>
      <c r="AE200" s="13" t="s">
        <v>551</v>
      </c>
      <c r="AF200" s="13" t="s">
        <v>551</v>
      </c>
      <c r="AG200" s="13" t="s">
        <v>551</v>
      </c>
      <c r="AH200" s="5" t="s">
        <v>536</v>
      </c>
      <c r="AI200" s="14" t="s">
        <v>325</v>
      </c>
      <c r="AJ200" s="4">
        <v>6</v>
      </c>
      <c r="AK200" s="6">
        <v>44775</v>
      </c>
      <c r="AL200" s="6">
        <v>44775</v>
      </c>
      <c r="AM200" s="6">
        <v>44775</v>
      </c>
      <c r="AN200">
        <v>7000</v>
      </c>
      <c r="AO200">
        <v>6673.34</v>
      </c>
      <c r="AP200" s="14">
        <v>1</v>
      </c>
      <c r="AQ200" s="14">
        <v>1</v>
      </c>
      <c r="AR200" s="5" t="s">
        <v>326</v>
      </c>
      <c r="AS200" s="14" t="s">
        <v>327</v>
      </c>
      <c r="AT200" s="5" t="s">
        <v>328</v>
      </c>
      <c r="AU200" s="5" t="s">
        <v>352</v>
      </c>
      <c r="AV200" s="28"/>
      <c r="AW200" s="31"/>
      <c r="AX200" s="31"/>
      <c r="AY200" s="13" t="s">
        <v>551</v>
      </c>
      <c r="AZ200" s="13" t="s">
        <v>551</v>
      </c>
      <c r="BA200" t="s">
        <v>548</v>
      </c>
      <c r="BB200" s="14" t="s">
        <v>548</v>
      </c>
      <c r="BC200" s="14">
        <v>1</v>
      </c>
      <c r="BD200" s="14" t="s">
        <v>255</v>
      </c>
      <c r="BE200" s="14">
        <v>1</v>
      </c>
      <c r="BF200" s="13" t="s">
        <v>551</v>
      </c>
      <c r="BG200" s="13" t="s">
        <v>551</v>
      </c>
      <c r="BH200" s="13" t="s">
        <v>551</v>
      </c>
      <c r="BI200" s="13" t="s">
        <v>551</v>
      </c>
      <c r="BJ200" s="13" t="s">
        <v>551</v>
      </c>
      <c r="BK200" s="14" t="s">
        <v>325</v>
      </c>
      <c r="BL200" s="6">
        <v>44852</v>
      </c>
      <c r="BM200" s="6">
        <v>44852</v>
      </c>
      <c r="BN200" s="5" t="s">
        <v>329</v>
      </c>
    </row>
    <row r="201" spans="1:66" ht="75" x14ac:dyDescent="0.25">
      <c r="A201" s="14">
        <v>2022</v>
      </c>
      <c r="B201" s="6">
        <v>44743</v>
      </c>
      <c r="C201" s="6">
        <v>44834</v>
      </c>
      <c r="E201" s="14" t="s">
        <v>155</v>
      </c>
      <c r="F201" s="14" t="s">
        <v>156</v>
      </c>
      <c r="G201">
        <v>120</v>
      </c>
      <c r="H201" s="5" t="s">
        <v>330</v>
      </c>
      <c r="I201" s="18" t="s">
        <v>1377</v>
      </c>
      <c r="J201" s="5" t="s">
        <v>352</v>
      </c>
      <c r="K201" s="12">
        <v>1</v>
      </c>
      <c r="L201" s="14" t="s">
        <v>895</v>
      </c>
      <c r="M201" s="14" t="s">
        <v>377</v>
      </c>
      <c r="N201" s="14" t="s">
        <v>382</v>
      </c>
      <c r="P201" t="s">
        <v>419</v>
      </c>
      <c r="Q201" s="14" t="s">
        <v>164</v>
      </c>
      <c r="R201" t="s">
        <v>451</v>
      </c>
      <c r="S201">
        <v>111</v>
      </c>
      <c r="T201" t="s">
        <v>1040</v>
      </c>
      <c r="U201" s="14" t="s">
        <v>189</v>
      </c>
      <c r="V201" t="s">
        <v>491</v>
      </c>
      <c r="W201" s="12">
        <v>1</v>
      </c>
      <c r="X201" s="22" t="s">
        <v>515</v>
      </c>
      <c r="Y201" s="22">
        <v>1</v>
      </c>
      <c r="Z201" s="22" t="s">
        <v>515</v>
      </c>
      <c r="AA201" s="22">
        <v>1</v>
      </c>
      <c r="AB201" s="22" t="s">
        <v>244</v>
      </c>
      <c r="AC201">
        <v>20199</v>
      </c>
      <c r="AD201" s="13" t="s">
        <v>551</v>
      </c>
      <c r="AE201" s="13" t="s">
        <v>551</v>
      </c>
      <c r="AF201" s="13" t="s">
        <v>551</v>
      </c>
      <c r="AG201" s="13" t="s">
        <v>551</v>
      </c>
      <c r="AH201" s="5" t="s">
        <v>536</v>
      </c>
      <c r="AI201" s="14" t="s">
        <v>325</v>
      </c>
      <c r="AJ201" s="4" t="s">
        <v>1185</v>
      </c>
      <c r="AK201" s="6">
        <v>44746</v>
      </c>
      <c r="AL201" s="6">
        <v>44746</v>
      </c>
      <c r="AM201" s="6">
        <v>44746</v>
      </c>
      <c r="AN201">
        <v>7000</v>
      </c>
      <c r="AO201">
        <v>6673.34</v>
      </c>
      <c r="AP201" s="14">
        <v>1</v>
      </c>
      <c r="AQ201" s="14">
        <v>1</v>
      </c>
      <c r="AR201" s="5" t="s">
        <v>326</v>
      </c>
      <c r="AS201" s="14" t="s">
        <v>327</v>
      </c>
      <c r="AT201" s="5" t="s">
        <v>328</v>
      </c>
      <c r="AU201" s="5" t="s">
        <v>352</v>
      </c>
      <c r="AV201" s="28"/>
      <c r="AW201" s="31"/>
      <c r="AX201" s="31"/>
      <c r="AY201" s="13" t="s">
        <v>551</v>
      </c>
      <c r="AZ201" s="13" t="s">
        <v>551</v>
      </c>
      <c r="BA201" t="s">
        <v>548</v>
      </c>
      <c r="BB201" s="14" t="s">
        <v>548</v>
      </c>
      <c r="BC201" s="14">
        <v>1</v>
      </c>
      <c r="BD201" s="14" t="s">
        <v>255</v>
      </c>
      <c r="BE201" s="14">
        <v>1</v>
      </c>
      <c r="BF201" s="13" t="s">
        <v>551</v>
      </c>
      <c r="BG201" s="13" t="s">
        <v>551</v>
      </c>
      <c r="BH201" s="13" t="s">
        <v>551</v>
      </c>
      <c r="BI201" s="13" t="s">
        <v>551</v>
      </c>
      <c r="BJ201" s="13" t="s">
        <v>551</v>
      </c>
      <c r="BK201" s="14" t="s">
        <v>325</v>
      </c>
      <c r="BL201" s="6">
        <v>44852</v>
      </c>
      <c r="BM201" s="6">
        <v>44852</v>
      </c>
      <c r="BN201" s="5" t="s">
        <v>329</v>
      </c>
    </row>
    <row r="202" spans="1:66" ht="75" x14ac:dyDescent="0.25">
      <c r="A202" s="14">
        <v>2022</v>
      </c>
      <c r="B202" s="6">
        <v>44743</v>
      </c>
      <c r="C202" s="6">
        <v>44834</v>
      </c>
      <c r="E202" s="14" t="s">
        <v>153</v>
      </c>
      <c r="F202" s="14" t="s">
        <v>156</v>
      </c>
      <c r="G202">
        <v>718</v>
      </c>
      <c r="H202" s="5" t="s">
        <v>330</v>
      </c>
      <c r="I202" s="18" t="s">
        <v>1378</v>
      </c>
      <c r="J202" s="5" t="s">
        <v>703</v>
      </c>
      <c r="K202" s="12">
        <v>1</v>
      </c>
      <c r="O202" s="5" t="s">
        <v>363</v>
      </c>
      <c r="P202" t="s">
        <v>427</v>
      </c>
      <c r="Q202" s="14" t="s">
        <v>164</v>
      </c>
      <c r="R202" t="s">
        <v>476</v>
      </c>
      <c r="S202">
        <v>813</v>
      </c>
      <c r="T202" t="s">
        <v>1040</v>
      </c>
      <c r="U202" s="14" t="s">
        <v>189</v>
      </c>
      <c r="V202" t="s">
        <v>479</v>
      </c>
      <c r="W202" s="16">
        <v>19</v>
      </c>
      <c r="X202" s="22" t="s">
        <v>519</v>
      </c>
      <c r="Y202" s="16">
        <v>19</v>
      </c>
      <c r="Z202" s="22" t="s">
        <v>1126</v>
      </c>
      <c r="AA202" s="22">
        <v>19</v>
      </c>
      <c r="AB202" s="22" t="s">
        <v>250</v>
      </c>
      <c r="AC202">
        <v>64640</v>
      </c>
      <c r="AD202" s="13" t="s">
        <v>551</v>
      </c>
      <c r="AE202" s="13" t="s">
        <v>551</v>
      </c>
      <c r="AF202" s="13" t="s">
        <v>551</v>
      </c>
      <c r="AG202" s="13" t="s">
        <v>551</v>
      </c>
      <c r="AH202" s="5" t="s">
        <v>526</v>
      </c>
      <c r="AI202" s="14" t="s">
        <v>325</v>
      </c>
      <c r="AJ202" s="4">
        <v>7642</v>
      </c>
      <c r="AK202" s="6">
        <v>44784</v>
      </c>
      <c r="AL202" s="6">
        <v>44784</v>
      </c>
      <c r="AM202" s="6">
        <v>44784</v>
      </c>
      <c r="AN202">
        <v>3132</v>
      </c>
      <c r="AO202">
        <v>3132</v>
      </c>
      <c r="AP202" s="14">
        <v>1</v>
      </c>
      <c r="AQ202" s="14">
        <v>1</v>
      </c>
      <c r="AR202" s="5" t="s">
        <v>326</v>
      </c>
      <c r="AS202" s="14" t="s">
        <v>327</v>
      </c>
      <c r="AT202" s="5" t="s">
        <v>328</v>
      </c>
      <c r="AU202" s="5" t="s">
        <v>703</v>
      </c>
      <c r="AV202" s="28"/>
      <c r="AW202" s="31"/>
      <c r="AX202" s="31"/>
      <c r="AY202" s="13" t="s">
        <v>551</v>
      </c>
      <c r="AZ202" s="13" t="s">
        <v>551</v>
      </c>
      <c r="BA202" t="s">
        <v>548</v>
      </c>
      <c r="BB202" s="14" t="s">
        <v>548</v>
      </c>
      <c r="BC202" s="14">
        <v>1</v>
      </c>
      <c r="BD202" s="14" t="s">
        <v>255</v>
      </c>
      <c r="BE202" s="14">
        <v>1</v>
      </c>
      <c r="BF202" s="13" t="s">
        <v>551</v>
      </c>
      <c r="BG202" s="13" t="s">
        <v>551</v>
      </c>
      <c r="BH202" s="13" t="s">
        <v>551</v>
      </c>
      <c r="BI202" s="13" t="s">
        <v>551</v>
      </c>
      <c r="BJ202" s="13" t="s">
        <v>551</v>
      </c>
      <c r="BK202" s="14" t="s">
        <v>325</v>
      </c>
      <c r="BL202" s="6">
        <v>44852</v>
      </c>
      <c r="BM202" s="6">
        <v>44852</v>
      </c>
      <c r="BN202" s="5" t="s">
        <v>329</v>
      </c>
    </row>
    <row r="203" spans="1:66" ht="75" x14ac:dyDescent="0.25">
      <c r="A203" s="14">
        <v>2022</v>
      </c>
      <c r="B203" s="6">
        <v>44743</v>
      </c>
      <c r="C203" s="6">
        <v>44834</v>
      </c>
      <c r="E203" s="14" t="s">
        <v>155</v>
      </c>
      <c r="F203" s="14" t="s">
        <v>156</v>
      </c>
      <c r="G203">
        <v>600</v>
      </c>
      <c r="H203" s="5" t="s">
        <v>330</v>
      </c>
      <c r="I203" s="18" t="s">
        <v>1379</v>
      </c>
      <c r="J203" s="5" t="s">
        <v>720</v>
      </c>
      <c r="K203" s="12">
        <v>1</v>
      </c>
      <c r="L203" t="s">
        <v>400</v>
      </c>
      <c r="M203" t="s">
        <v>896</v>
      </c>
      <c r="N203" t="s">
        <v>403</v>
      </c>
      <c r="P203" t="s">
        <v>960</v>
      </c>
      <c r="Q203" s="14" t="s">
        <v>164</v>
      </c>
      <c r="R203" t="s">
        <v>1027</v>
      </c>
      <c r="S203">
        <v>123</v>
      </c>
      <c r="T203" t="s">
        <v>1040</v>
      </c>
      <c r="U203" s="14" t="s">
        <v>189</v>
      </c>
      <c r="V203" t="s">
        <v>499</v>
      </c>
      <c r="W203" s="12">
        <v>1</v>
      </c>
      <c r="X203" s="22" t="s">
        <v>515</v>
      </c>
      <c r="Y203" s="22">
        <v>1</v>
      </c>
      <c r="Z203" s="22" t="s">
        <v>515</v>
      </c>
      <c r="AA203" s="22">
        <v>1</v>
      </c>
      <c r="AB203" s="22" t="s">
        <v>244</v>
      </c>
      <c r="AC203">
        <v>20230</v>
      </c>
      <c r="AD203" s="13" t="s">
        <v>551</v>
      </c>
      <c r="AE203" s="13" t="s">
        <v>551</v>
      </c>
      <c r="AF203" s="13" t="s">
        <v>551</v>
      </c>
      <c r="AG203" s="13" t="s">
        <v>551</v>
      </c>
      <c r="AH203" s="5" t="s">
        <v>526</v>
      </c>
      <c r="AI203" s="14" t="s">
        <v>325</v>
      </c>
      <c r="AJ203" s="4">
        <v>651</v>
      </c>
      <c r="AK203" s="6">
        <v>44792</v>
      </c>
      <c r="AL203" s="6">
        <v>44792</v>
      </c>
      <c r="AM203" s="6">
        <v>44792</v>
      </c>
      <c r="AN203">
        <v>20475.18</v>
      </c>
      <c r="AO203">
        <v>23751.21</v>
      </c>
      <c r="AP203" s="14">
        <v>1</v>
      </c>
      <c r="AQ203" s="14">
        <v>1</v>
      </c>
      <c r="AR203" s="5" t="s">
        <v>326</v>
      </c>
      <c r="AS203" s="14" t="s">
        <v>327</v>
      </c>
      <c r="AT203" s="5" t="s">
        <v>328</v>
      </c>
      <c r="AU203" s="5" t="s">
        <v>720</v>
      </c>
      <c r="AV203" s="28"/>
      <c r="AW203" s="31"/>
      <c r="AX203" s="31"/>
      <c r="AY203" s="13" t="s">
        <v>551</v>
      </c>
      <c r="AZ203" s="13" t="s">
        <v>551</v>
      </c>
      <c r="BA203" t="s">
        <v>548</v>
      </c>
      <c r="BB203" s="14" t="s">
        <v>548</v>
      </c>
      <c r="BC203" s="14">
        <v>1</v>
      </c>
      <c r="BD203" s="14" t="s">
        <v>255</v>
      </c>
      <c r="BE203" s="14">
        <v>1</v>
      </c>
      <c r="BF203" s="13" t="s">
        <v>551</v>
      </c>
      <c r="BG203" s="13" t="s">
        <v>551</v>
      </c>
      <c r="BH203" s="13" t="s">
        <v>551</v>
      </c>
      <c r="BI203" s="13" t="s">
        <v>551</v>
      </c>
      <c r="BJ203" s="13" t="s">
        <v>551</v>
      </c>
      <c r="BK203" s="14" t="s">
        <v>325</v>
      </c>
      <c r="BL203" s="6">
        <v>44852</v>
      </c>
      <c r="BM203" s="6">
        <v>44852</v>
      </c>
      <c r="BN203" s="5" t="s">
        <v>329</v>
      </c>
    </row>
    <row r="204" spans="1:66" ht="75" x14ac:dyDescent="0.25">
      <c r="A204" s="14">
        <v>2022</v>
      </c>
      <c r="B204" s="6">
        <v>44743</v>
      </c>
      <c r="C204" s="6">
        <v>44834</v>
      </c>
      <c r="E204" s="14" t="s">
        <v>155</v>
      </c>
      <c r="F204" s="14" t="s">
        <v>156</v>
      </c>
      <c r="G204">
        <v>763</v>
      </c>
      <c r="H204" s="5" t="s">
        <v>330</v>
      </c>
      <c r="I204" s="18" t="s">
        <v>1380</v>
      </c>
      <c r="J204" s="5" t="s">
        <v>721</v>
      </c>
      <c r="K204" s="12">
        <v>1</v>
      </c>
      <c r="O204" s="5" t="s">
        <v>821</v>
      </c>
      <c r="P204" t="s">
        <v>961</v>
      </c>
      <c r="Q204" s="14" t="s">
        <v>164</v>
      </c>
      <c r="R204" t="s">
        <v>1028</v>
      </c>
      <c r="S204">
        <v>26</v>
      </c>
      <c r="T204" t="s">
        <v>1040</v>
      </c>
      <c r="U204" s="14" t="s">
        <v>198</v>
      </c>
      <c r="V204" t="s">
        <v>1100</v>
      </c>
      <c r="W204" s="16">
        <v>22</v>
      </c>
      <c r="X204" s="22" t="s">
        <v>517</v>
      </c>
      <c r="Y204" s="16">
        <v>22</v>
      </c>
      <c r="Z204" s="22" t="s">
        <v>516</v>
      </c>
      <c r="AA204" s="22">
        <v>22</v>
      </c>
      <c r="AB204" s="22" t="s">
        <v>249</v>
      </c>
      <c r="AC204">
        <v>76807</v>
      </c>
      <c r="AD204" s="13" t="s">
        <v>551</v>
      </c>
      <c r="AE204" s="13" t="s">
        <v>551</v>
      </c>
      <c r="AF204" s="13" t="s">
        <v>551</v>
      </c>
      <c r="AG204" s="13" t="s">
        <v>551</v>
      </c>
      <c r="AH204" s="5" t="s">
        <v>529</v>
      </c>
      <c r="AI204" s="14" t="s">
        <v>325</v>
      </c>
      <c r="AJ204" s="4">
        <v>1226</v>
      </c>
      <c r="AK204" s="6">
        <v>44833</v>
      </c>
      <c r="AL204" s="6">
        <v>44833</v>
      </c>
      <c r="AM204" s="6">
        <v>44833</v>
      </c>
      <c r="AN204">
        <v>8387.93</v>
      </c>
      <c r="AO204">
        <v>9730</v>
      </c>
      <c r="AP204" s="14">
        <v>1</v>
      </c>
      <c r="AQ204" s="14">
        <v>1</v>
      </c>
      <c r="AR204" s="5" t="s">
        <v>326</v>
      </c>
      <c r="AS204" s="14" t="s">
        <v>327</v>
      </c>
      <c r="AT204" s="5" t="s">
        <v>328</v>
      </c>
      <c r="AU204" s="5" t="s">
        <v>721</v>
      </c>
      <c r="AV204" s="28"/>
      <c r="AW204" s="31"/>
      <c r="AX204" s="31"/>
      <c r="AY204" s="13" t="s">
        <v>551</v>
      </c>
      <c r="AZ204" s="13" t="s">
        <v>551</v>
      </c>
      <c r="BA204" t="s">
        <v>548</v>
      </c>
      <c r="BB204" s="14" t="s">
        <v>548</v>
      </c>
      <c r="BC204" s="14">
        <v>1</v>
      </c>
      <c r="BD204" s="14" t="s">
        <v>255</v>
      </c>
      <c r="BE204" s="14">
        <v>1</v>
      </c>
      <c r="BF204" s="13" t="s">
        <v>551</v>
      </c>
      <c r="BG204" s="13" t="s">
        <v>551</v>
      </c>
      <c r="BH204" s="13" t="s">
        <v>551</v>
      </c>
      <c r="BI204" s="13" t="s">
        <v>551</v>
      </c>
      <c r="BJ204" s="13" t="s">
        <v>551</v>
      </c>
      <c r="BK204" s="14" t="s">
        <v>325</v>
      </c>
      <c r="BL204" s="6">
        <v>44852</v>
      </c>
      <c r="BM204" s="6">
        <v>44852</v>
      </c>
      <c r="BN204" s="5" t="s">
        <v>329</v>
      </c>
    </row>
    <row r="205" spans="1:66" ht="75" x14ac:dyDescent="0.25">
      <c r="A205" s="14">
        <v>2022</v>
      </c>
      <c r="B205" s="6">
        <v>44743</v>
      </c>
      <c r="C205" s="6">
        <v>44834</v>
      </c>
      <c r="E205" s="14" t="s">
        <v>153</v>
      </c>
      <c r="F205" s="14" t="s">
        <v>156</v>
      </c>
      <c r="G205">
        <v>682</v>
      </c>
      <c r="H205" s="5" t="s">
        <v>330</v>
      </c>
      <c r="I205" s="18" t="s">
        <v>1381</v>
      </c>
      <c r="J205" s="5" t="s">
        <v>722</v>
      </c>
      <c r="K205" s="12">
        <v>1</v>
      </c>
      <c r="L205" t="s">
        <v>405</v>
      </c>
      <c r="M205" t="s">
        <v>897</v>
      </c>
      <c r="N205" t="s">
        <v>409</v>
      </c>
      <c r="P205" t="s">
        <v>438</v>
      </c>
      <c r="Q205" s="14" t="s">
        <v>164</v>
      </c>
      <c r="R205" t="s">
        <v>483</v>
      </c>
      <c r="S205">
        <v>105</v>
      </c>
      <c r="T205" t="s">
        <v>550</v>
      </c>
      <c r="U205" s="14" t="s">
        <v>189</v>
      </c>
      <c r="V205" t="s">
        <v>510</v>
      </c>
      <c r="W205" s="12">
        <v>1</v>
      </c>
      <c r="X205" s="22" t="s">
        <v>390</v>
      </c>
      <c r="Y205" s="22">
        <v>1</v>
      </c>
      <c r="Z205" s="22" t="s">
        <v>390</v>
      </c>
      <c r="AA205" s="22">
        <v>1</v>
      </c>
      <c r="AB205" s="22" t="s">
        <v>244</v>
      </c>
      <c r="AC205">
        <v>20270</v>
      </c>
      <c r="AD205" s="13" t="s">
        <v>551</v>
      </c>
      <c r="AE205" s="13" t="s">
        <v>551</v>
      </c>
      <c r="AF205" s="13" t="s">
        <v>551</v>
      </c>
      <c r="AG205" s="13" t="s">
        <v>551</v>
      </c>
      <c r="AH205" s="5" t="s">
        <v>540</v>
      </c>
      <c r="AI205" s="14" t="s">
        <v>325</v>
      </c>
      <c r="AJ205" s="4">
        <v>3209</v>
      </c>
      <c r="AK205" s="6">
        <v>44785</v>
      </c>
      <c r="AL205" s="6">
        <v>44785</v>
      </c>
      <c r="AM205" s="6">
        <v>44785</v>
      </c>
      <c r="AN205">
        <v>33920</v>
      </c>
      <c r="AO205">
        <v>39347.199999999997</v>
      </c>
      <c r="AP205" s="14">
        <v>1</v>
      </c>
      <c r="AQ205" s="14">
        <v>1</v>
      </c>
      <c r="AR205" s="5" t="s">
        <v>326</v>
      </c>
      <c r="AS205" s="14" t="s">
        <v>327</v>
      </c>
      <c r="AT205" s="5" t="s">
        <v>328</v>
      </c>
      <c r="AU205" s="5" t="s">
        <v>722</v>
      </c>
      <c r="AV205" s="28"/>
      <c r="AW205" s="31"/>
      <c r="AX205" s="31"/>
      <c r="AY205" s="13" t="s">
        <v>551</v>
      </c>
      <c r="AZ205" s="13" t="s">
        <v>551</v>
      </c>
      <c r="BA205" t="s">
        <v>548</v>
      </c>
      <c r="BB205" s="14" t="s">
        <v>548</v>
      </c>
      <c r="BC205" s="14">
        <v>1</v>
      </c>
      <c r="BD205" s="14" t="s">
        <v>255</v>
      </c>
      <c r="BE205" s="14">
        <v>1</v>
      </c>
      <c r="BF205" s="13" t="s">
        <v>551</v>
      </c>
      <c r="BG205" s="13" t="s">
        <v>551</v>
      </c>
      <c r="BH205" s="13" t="s">
        <v>551</v>
      </c>
      <c r="BI205" s="13" t="s">
        <v>551</v>
      </c>
      <c r="BJ205" s="13" t="s">
        <v>551</v>
      </c>
      <c r="BK205" s="14" t="s">
        <v>325</v>
      </c>
      <c r="BL205" s="6">
        <v>44852</v>
      </c>
      <c r="BM205" s="6">
        <v>44852</v>
      </c>
      <c r="BN205" s="5" t="s">
        <v>329</v>
      </c>
    </row>
    <row r="206" spans="1:66" ht="75" x14ac:dyDescent="0.25">
      <c r="A206" s="14">
        <v>2022</v>
      </c>
      <c r="B206" s="6">
        <v>44743</v>
      </c>
      <c r="C206" s="6">
        <v>44834</v>
      </c>
      <c r="E206" s="14" t="s">
        <v>153</v>
      </c>
      <c r="F206" s="14" t="s">
        <v>156</v>
      </c>
      <c r="G206">
        <v>745</v>
      </c>
      <c r="H206" s="5" t="s">
        <v>330</v>
      </c>
      <c r="I206" s="18" t="s">
        <v>1209</v>
      </c>
      <c r="J206" s="5" t="s">
        <v>723</v>
      </c>
      <c r="K206" s="12">
        <v>1</v>
      </c>
      <c r="O206" s="5" t="s">
        <v>370</v>
      </c>
      <c r="P206" t="s">
        <v>323</v>
      </c>
      <c r="Q206" s="14" t="s">
        <v>183</v>
      </c>
      <c r="R206" t="s">
        <v>482</v>
      </c>
      <c r="S206">
        <v>803</v>
      </c>
      <c r="T206" t="s">
        <v>1040</v>
      </c>
      <c r="U206" s="14" t="s">
        <v>189</v>
      </c>
      <c r="V206" t="s">
        <v>499</v>
      </c>
      <c r="W206" s="16">
        <v>20</v>
      </c>
      <c r="X206" s="22" t="s">
        <v>521</v>
      </c>
      <c r="Y206" s="22">
        <v>9</v>
      </c>
      <c r="Z206" s="22" t="s">
        <v>1113</v>
      </c>
      <c r="AA206" s="22">
        <v>15</v>
      </c>
      <c r="AB206" s="22" t="s">
        <v>222</v>
      </c>
      <c r="AC206">
        <v>20230</v>
      </c>
      <c r="AD206" s="13" t="s">
        <v>551</v>
      </c>
      <c r="AE206" s="13" t="s">
        <v>551</v>
      </c>
      <c r="AF206" s="13" t="s">
        <v>551</v>
      </c>
      <c r="AG206" s="13" t="s">
        <v>551</v>
      </c>
      <c r="AH206" s="5" t="s">
        <v>540</v>
      </c>
      <c r="AI206" s="14" t="s">
        <v>325</v>
      </c>
      <c r="AJ206" s="4">
        <v>10821874</v>
      </c>
      <c r="AK206" s="6">
        <v>44796</v>
      </c>
      <c r="AL206" s="6">
        <v>44796</v>
      </c>
      <c r="AM206" s="6">
        <v>44796</v>
      </c>
      <c r="AN206">
        <v>993.62</v>
      </c>
      <c r="AO206">
        <v>1152.5999999999999</v>
      </c>
      <c r="AP206" s="14">
        <v>1</v>
      </c>
      <c r="AQ206" s="14">
        <v>1</v>
      </c>
      <c r="AR206" s="5" t="s">
        <v>326</v>
      </c>
      <c r="AS206" s="14" t="s">
        <v>327</v>
      </c>
      <c r="AT206" s="5" t="s">
        <v>328</v>
      </c>
      <c r="AU206" s="5" t="s">
        <v>723</v>
      </c>
      <c r="AV206" s="28"/>
      <c r="AW206" s="31"/>
      <c r="AX206" s="31"/>
      <c r="AY206" s="13" t="s">
        <v>551</v>
      </c>
      <c r="AZ206" s="13" t="s">
        <v>551</v>
      </c>
      <c r="BA206" t="s">
        <v>548</v>
      </c>
      <c r="BB206" s="14" t="s">
        <v>548</v>
      </c>
      <c r="BC206" s="14">
        <v>1</v>
      </c>
      <c r="BD206" s="14" t="s">
        <v>255</v>
      </c>
      <c r="BE206" s="14">
        <v>1</v>
      </c>
      <c r="BF206" s="13" t="s">
        <v>551</v>
      </c>
      <c r="BG206" s="13" t="s">
        <v>551</v>
      </c>
      <c r="BH206" s="13" t="s">
        <v>551</v>
      </c>
      <c r="BI206" s="13" t="s">
        <v>551</v>
      </c>
      <c r="BJ206" s="13" t="s">
        <v>551</v>
      </c>
      <c r="BK206" s="14" t="s">
        <v>325</v>
      </c>
      <c r="BL206" s="6">
        <v>44852</v>
      </c>
      <c r="BM206" s="6">
        <v>44852</v>
      </c>
      <c r="BN206" s="5" t="s">
        <v>329</v>
      </c>
    </row>
    <row r="207" spans="1:66" ht="75" x14ac:dyDescent="0.25">
      <c r="A207" s="14">
        <v>2022</v>
      </c>
      <c r="B207" s="6">
        <v>44743</v>
      </c>
      <c r="C207" s="6">
        <v>44834</v>
      </c>
      <c r="E207" s="14" t="s">
        <v>153</v>
      </c>
      <c r="F207" s="14" t="s">
        <v>156</v>
      </c>
      <c r="G207">
        <v>695</v>
      </c>
      <c r="H207" s="5" t="s">
        <v>330</v>
      </c>
      <c r="I207" s="18" t="s">
        <v>1210</v>
      </c>
      <c r="J207" s="5" t="s">
        <v>724</v>
      </c>
      <c r="K207" s="12">
        <v>1</v>
      </c>
      <c r="O207" s="5" t="s">
        <v>370</v>
      </c>
      <c r="P207" t="s">
        <v>323</v>
      </c>
      <c r="Q207" s="14" t="s">
        <v>183</v>
      </c>
      <c r="R207" t="s">
        <v>482</v>
      </c>
      <c r="S207">
        <v>803</v>
      </c>
      <c r="T207" t="s">
        <v>1040</v>
      </c>
      <c r="U207" s="14" t="s">
        <v>189</v>
      </c>
      <c r="V207" t="s">
        <v>499</v>
      </c>
      <c r="W207" s="16">
        <v>20</v>
      </c>
      <c r="X207" s="22" t="s">
        <v>521</v>
      </c>
      <c r="Y207" s="22">
        <v>9</v>
      </c>
      <c r="Z207" s="22" t="s">
        <v>1113</v>
      </c>
      <c r="AA207" s="22">
        <v>15</v>
      </c>
      <c r="AB207" s="22" t="s">
        <v>222</v>
      </c>
      <c r="AC207">
        <v>20230</v>
      </c>
      <c r="AD207" s="13" t="s">
        <v>551</v>
      </c>
      <c r="AE207" s="13" t="s">
        <v>551</v>
      </c>
      <c r="AF207" s="13" t="s">
        <v>551</v>
      </c>
      <c r="AG207" s="13" t="s">
        <v>551</v>
      </c>
      <c r="AH207" s="5" t="s">
        <v>526</v>
      </c>
      <c r="AI207" s="14" t="s">
        <v>325</v>
      </c>
      <c r="AJ207" s="4">
        <v>10787264</v>
      </c>
      <c r="AK207" s="6">
        <v>44776</v>
      </c>
      <c r="AL207" s="6">
        <v>44776</v>
      </c>
      <c r="AM207" s="6">
        <v>44776</v>
      </c>
      <c r="AN207">
        <v>540.51</v>
      </c>
      <c r="AO207">
        <v>627</v>
      </c>
      <c r="AP207" s="14">
        <v>1</v>
      </c>
      <c r="AQ207" s="14">
        <v>1</v>
      </c>
      <c r="AR207" s="5" t="s">
        <v>326</v>
      </c>
      <c r="AS207" s="14" t="s">
        <v>327</v>
      </c>
      <c r="AT207" s="5" t="s">
        <v>328</v>
      </c>
      <c r="AU207" s="5" t="s">
        <v>724</v>
      </c>
      <c r="AV207" s="28"/>
      <c r="AW207" s="31"/>
      <c r="AX207" s="31"/>
      <c r="AY207" s="13" t="s">
        <v>551</v>
      </c>
      <c r="AZ207" s="13" t="s">
        <v>551</v>
      </c>
      <c r="BA207" t="s">
        <v>548</v>
      </c>
      <c r="BB207" s="14" t="s">
        <v>548</v>
      </c>
      <c r="BC207" s="14">
        <v>1</v>
      </c>
      <c r="BD207" s="14" t="s">
        <v>255</v>
      </c>
      <c r="BE207" s="14">
        <v>1</v>
      </c>
      <c r="BF207" s="13" t="s">
        <v>551</v>
      </c>
      <c r="BG207" s="13" t="s">
        <v>551</v>
      </c>
      <c r="BH207" s="13" t="s">
        <v>551</v>
      </c>
      <c r="BI207" s="13" t="s">
        <v>551</v>
      </c>
      <c r="BJ207" s="13" t="s">
        <v>551</v>
      </c>
      <c r="BK207" s="14" t="s">
        <v>325</v>
      </c>
      <c r="BL207" s="6">
        <v>44852</v>
      </c>
      <c r="BM207" s="6">
        <v>44852</v>
      </c>
      <c r="BN207" s="5" t="s">
        <v>329</v>
      </c>
    </row>
    <row r="208" spans="1:66" ht="75" x14ac:dyDescent="0.25">
      <c r="A208" s="14">
        <v>2022</v>
      </c>
      <c r="B208" s="6">
        <v>44743</v>
      </c>
      <c r="C208" s="6">
        <v>44834</v>
      </c>
      <c r="E208" s="14" t="s">
        <v>153</v>
      </c>
      <c r="F208" s="14" t="s">
        <v>156</v>
      </c>
      <c r="G208">
        <v>668</v>
      </c>
      <c r="H208" s="5" t="s">
        <v>330</v>
      </c>
      <c r="I208" s="18" t="s">
        <v>1367</v>
      </c>
      <c r="J208" s="5" t="s">
        <v>725</v>
      </c>
      <c r="K208" s="12">
        <v>1</v>
      </c>
      <c r="L208" t="s">
        <v>336</v>
      </c>
      <c r="M208" t="s">
        <v>844</v>
      </c>
      <c r="N208" t="s">
        <v>302</v>
      </c>
      <c r="P208" t="s">
        <v>322</v>
      </c>
      <c r="Q208" s="14" t="s">
        <v>183</v>
      </c>
      <c r="R208" t="s">
        <v>458</v>
      </c>
      <c r="S208">
        <v>309</v>
      </c>
      <c r="T208" t="s">
        <v>1040</v>
      </c>
      <c r="U208" s="14" t="s">
        <v>189</v>
      </c>
      <c r="V208" t="s">
        <v>497</v>
      </c>
      <c r="W208" s="12">
        <v>1</v>
      </c>
      <c r="X208" s="22" t="s">
        <v>515</v>
      </c>
      <c r="Y208" s="22">
        <v>1</v>
      </c>
      <c r="Z208" s="22" t="s">
        <v>515</v>
      </c>
      <c r="AA208" s="22">
        <v>1</v>
      </c>
      <c r="AB208" s="22" t="s">
        <v>244</v>
      </c>
      <c r="AC208">
        <v>20000</v>
      </c>
      <c r="AD208" s="13" t="s">
        <v>551</v>
      </c>
      <c r="AE208" s="13" t="s">
        <v>551</v>
      </c>
      <c r="AF208" s="13" t="s">
        <v>551</v>
      </c>
      <c r="AG208" s="13" t="s">
        <v>551</v>
      </c>
      <c r="AH208" s="5" t="s">
        <v>544</v>
      </c>
      <c r="AI208" s="14" t="s">
        <v>325</v>
      </c>
      <c r="AJ208" s="4">
        <v>42227</v>
      </c>
      <c r="AK208" s="6">
        <v>44776</v>
      </c>
      <c r="AL208" s="6">
        <v>44776</v>
      </c>
      <c r="AM208" s="6">
        <v>44776</v>
      </c>
      <c r="AN208">
        <v>3157.3</v>
      </c>
      <c r="AO208">
        <v>3662.47</v>
      </c>
      <c r="AP208" s="14">
        <v>1</v>
      </c>
      <c r="AQ208" s="14">
        <v>1</v>
      </c>
      <c r="AR208" s="5" t="s">
        <v>326</v>
      </c>
      <c r="AS208" s="14" t="s">
        <v>327</v>
      </c>
      <c r="AT208" s="5" t="s">
        <v>328</v>
      </c>
      <c r="AU208" s="5" t="s">
        <v>725</v>
      </c>
      <c r="AV208" s="28"/>
      <c r="AW208" s="31"/>
      <c r="AX208" s="31"/>
      <c r="AY208" s="13" t="s">
        <v>551</v>
      </c>
      <c r="AZ208" s="13" t="s">
        <v>551</v>
      </c>
      <c r="BA208" t="s">
        <v>548</v>
      </c>
      <c r="BB208" s="14" t="s">
        <v>548</v>
      </c>
      <c r="BC208" s="14">
        <v>1</v>
      </c>
      <c r="BD208" s="14" t="s">
        <v>255</v>
      </c>
      <c r="BE208" s="14">
        <v>1</v>
      </c>
      <c r="BF208" s="13" t="s">
        <v>551</v>
      </c>
      <c r="BG208" s="13" t="s">
        <v>551</v>
      </c>
      <c r="BH208" s="13" t="s">
        <v>551</v>
      </c>
      <c r="BI208" s="13" t="s">
        <v>551</v>
      </c>
      <c r="BJ208" s="13" t="s">
        <v>551</v>
      </c>
      <c r="BK208" s="14" t="s">
        <v>325</v>
      </c>
      <c r="BL208" s="6">
        <v>44852</v>
      </c>
      <c r="BM208" s="6">
        <v>44852</v>
      </c>
      <c r="BN208" s="5" t="s">
        <v>329</v>
      </c>
    </row>
    <row r="209" spans="1:66" ht="75" x14ac:dyDescent="0.25">
      <c r="A209" s="14">
        <v>2022</v>
      </c>
      <c r="B209" s="6">
        <v>44743</v>
      </c>
      <c r="C209" s="6">
        <v>44834</v>
      </c>
      <c r="E209" s="14" t="s">
        <v>155</v>
      </c>
      <c r="F209" s="14" t="s">
        <v>156</v>
      </c>
      <c r="G209">
        <v>693</v>
      </c>
      <c r="H209" s="5" t="s">
        <v>330</v>
      </c>
      <c r="I209" s="18" t="s">
        <v>1382</v>
      </c>
      <c r="J209" s="5" t="s">
        <v>726</v>
      </c>
      <c r="K209" s="12">
        <v>1</v>
      </c>
      <c r="O209" s="5" t="s">
        <v>822</v>
      </c>
      <c r="P209" t="s">
        <v>962</v>
      </c>
      <c r="Q209" s="14" t="s">
        <v>183</v>
      </c>
      <c r="R209" t="s">
        <v>388</v>
      </c>
      <c r="S209">
        <v>721</v>
      </c>
      <c r="T209" t="s">
        <v>1040</v>
      </c>
      <c r="U209" s="14" t="s">
        <v>189</v>
      </c>
      <c r="V209" t="s">
        <v>512</v>
      </c>
      <c r="W209" s="12">
        <v>1</v>
      </c>
      <c r="X209" s="22" t="s">
        <v>515</v>
      </c>
      <c r="Y209" s="22">
        <v>1</v>
      </c>
      <c r="Z209" s="22" t="s">
        <v>515</v>
      </c>
      <c r="AA209" s="22">
        <v>1</v>
      </c>
      <c r="AB209" s="22" t="s">
        <v>244</v>
      </c>
      <c r="AC209">
        <v>20130</v>
      </c>
      <c r="AD209" s="13" t="s">
        <v>551</v>
      </c>
      <c r="AE209" s="13" t="s">
        <v>551</v>
      </c>
      <c r="AF209" s="13" t="s">
        <v>551</v>
      </c>
      <c r="AG209" s="13" t="s">
        <v>551</v>
      </c>
      <c r="AH209" s="5" t="s">
        <v>544</v>
      </c>
      <c r="AI209" s="14" t="s">
        <v>325</v>
      </c>
      <c r="AJ209" s="4">
        <v>26440</v>
      </c>
      <c r="AK209" s="6">
        <v>44799</v>
      </c>
      <c r="AL209" s="6">
        <v>44799</v>
      </c>
      <c r="AM209" s="6">
        <v>44799</v>
      </c>
      <c r="AN209">
        <v>44769.5</v>
      </c>
      <c r="AO209">
        <v>51932.62</v>
      </c>
      <c r="AP209" s="14">
        <v>1</v>
      </c>
      <c r="AQ209" s="14">
        <v>1</v>
      </c>
      <c r="AR209" s="5" t="s">
        <v>326</v>
      </c>
      <c r="AS209" s="14" t="s">
        <v>327</v>
      </c>
      <c r="AT209" s="5" t="s">
        <v>328</v>
      </c>
      <c r="AU209" s="5" t="s">
        <v>726</v>
      </c>
      <c r="AV209" s="28"/>
      <c r="AW209" s="31"/>
      <c r="AX209" s="31"/>
      <c r="AY209" s="13" t="s">
        <v>551</v>
      </c>
      <c r="AZ209" s="13" t="s">
        <v>551</v>
      </c>
      <c r="BA209" t="s">
        <v>548</v>
      </c>
      <c r="BB209" s="14" t="s">
        <v>548</v>
      </c>
      <c r="BC209" s="14">
        <v>1</v>
      </c>
      <c r="BD209" s="14" t="s">
        <v>255</v>
      </c>
      <c r="BE209" s="14">
        <v>1</v>
      </c>
      <c r="BF209" s="13" t="s">
        <v>551</v>
      </c>
      <c r="BG209" s="13" t="s">
        <v>551</v>
      </c>
      <c r="BH209" s="13" t="s">
        <v>551</v>
      </c>
      <c r="BI209" s="13" t="s">
        <v>551</v>
      </c>
      <c r="BJ209" s="13" t="s">
        <v>551</v>
      </c>
      <c r="BK209" s="14" t="s">
        <v>325</v>
      </c>
      <c r="BL209" s="6">
        <v>44852</v>
      </c>
      <c r="BM209" s="6">
        <v>44852</v>
      </c>
      <c r="BN209" s="5" t="s">
        <v>329</v>
      </c>
    </row>
    <row r="210" spans="1:66" ht="75" x14ac:dyDescent="0.25">
      <c r="A210" s="14">
        <v>2022</v>
      </c>
      <c r="B210" s="6">
        <v>44743</v>
      </c>
      <c r="C210" s="6">
        <v>44834</v>
      </c>
      <c r="E210" s="14" t="s">
        <v>155</v>
      </c>
      <c r="F210" s="14" t="s">
        <v>156</v>
      </c>
      <c r="G210">
        <v>746</v>
      </c>
      <c r="H210" s="5" t="s">
        <v>330</v>
      </c>
      <c r="I210" s="18" t="s">
        <v>1383</v>
      </c>
      <c r="J210" s="5" t="s">
        <v>727</v>
      </c>
      <c r="K210" s="12">
        <v>1</v>
      </c>
      <c r="O210" s="5" t="s">
        <v>822</v>
      </c>
      <c r="P210" t="s">
        <v>962</v>
      </c>
      <c r="Q210" s="14" t="s">
        <v>183</v>
      </c>
      <c r="R210" t="s">
        <v>388</v>
      </c>
      <c r="S210">
        <v>721</v>
      </c>
      <c r="T210" t="s">
        <v>1040</v>
      </c>
      <c r="U210" s="14" t="s">
        <v>189</v>
      </c>
      <c r="V210" t="s">
        <v>512</v>
      </c>
      <c r="W210" s="12">
        <v>1</v>
      </c>
      <c r="X210" s="22" t="s">
        <v>515</v>
      </c>
      <c r="Y210" s="22">
        <v>1</v>
      </c>
      <c r="Z210" s="22" t="s">
        <v>515</v>
      </c>
      <c r="AA210" s="22">
        <v>1</v>
      </c>
      <c r="AB210" s="22" t="s">
        <v>244</v>
      </c>
      <c r="AC210">
        <v>20130</v>
      </c>
      <c r="AD210" s="13" t="s">
        <v>551</v>
      </c>
      <c r="AE210" s="13" t="s">
        <v>551</v>
      </c>
      <c r="AF210" s="13" t="s">
        <v>551</v>
      </c>
      <c r="AG210" s="13" t="s">
        <v>551</v>
      </c>
      <c r="AH210" s="5" t="s">
        <v>525</v>
      </c>
      <c r="AI210" s="14" t="s">
        <v>325</v>
      </c>
      <c r="AJ210" s="4">
        <v>26441</v>
      </c>
      <c r="AK210" s="6">
        <v>44799</v>
      </c>
      <c r="AL210" s="6">
        <v>44799</v>
      </c>
      <c r="AM210" s="6">
        <v>44799</v>
      </c>
      <c r="AN210">
        <v>4023.5</v>
      </c>
      <c r="AO210">
        <v>4667.26</v>
      </c>
      <c r="AP210" s="14">
        <v>1</v>
      </c>
      <c r="AQ210" s="14">
        <v>1</v>
      </c>
      <c r="AR210" s="5" t="s">
        <v>326</v>
      </c>
      <c r="AS210" s="14" t="s">
        <v>327</v>
      </c>
      <c r="AT210" s="5" t="s">
        <v>328</v>
      </c>
      <c r="AU210" s="5" t="s">
        <v>727</v>
      </c>
      <c r="AV210" s="28"/>
      <c r="AW210" s="31"/>
      <c r="AX210" s="31"/>
      <c r="AY210" s="13" t="s">
        <v>551</v>
      </c>
      <c r="AZ210" s="13" t="s">
        <v>551</v>
      </c>
      <c r="BA210" t="s">
        <v>548</v>
      </c>
      <c r="BB210" s="14" t="s">
        <v>548</v>
      </c>
      <c r="BC210" s="14">
        <v>1</v>
      </c>
      <c r="BD210" s="14" t="s">
        <v>255</v>
      </c>
      <c r="BE210" s="14">
        <v>1</v>
      </c>
      <c r="BF210" s="13" t="s">
        <v>551</v>
      </c>
      <c r="BG210" s="13" t="s">
        <v>551</v>
      </c>
      <c r="BH210" s="13" t="s">
        <v>551</v>
      </c>
      <c r="BI210" s="13" t="s">
        <v>551</v>
      </c>
      <c r="BJ210" s="13" t="s">
        <v>551</v>
      </c>
      <c r="BK210" s="14" t="s">
        <v>325</v>
      </c>
      <c r="BL210" s="6">
        <v>44852</v>
      </c>
      <c r="BM210" s="6">
        <v>44852</v>
      </c>
      <c r="BN210" s="5" t="s">
        <v>329</v>
      </c>
    </row>
    <row r="211" spans="1:66" ht="75" x14ac:dyDescent="0.25">
      <c r="A211" s="14">
        <v>2022</v>
      </c>
      <c r="B211" s="6">
        <v>44743</v>
      </c>
      <c r="C211" s="6">
        <v>44834</v>
      </c>
      <c r="E211" s="14" t="s">
        <v>153</v>
      </c>
      <c r="F211" s="14" t="s">
        <v>156</v>
      </c>
      <c r="G211">
        <v>761</v>
      </c>
      <c r="H211" s="5" t="s">
        <v>330</v>
      </c>
      <c r="I211" s="18" t="s">
        <v>1384</v>
      </c>
      <c r="J211" s="5" t="s">
        <v>703</v>
      </c>
      <c r="K211" s="12">
        <v>1</v>
      </c>
      <c r="O211" s="5" t="s">
        <v>363</v>
      </c>
      <c r="P211" t="s">
        <v>427</v>
      </c>
      <c r="Q211" s="14" t="s">
        <v>164</v>
      </c>
      <c r="R211" t="s">
        <v>476</v>
      </c>
      <c r="S211">
        <v>813</v>
      </c>
      <c r="T211" t="s">
        <v>1040</v>
      </c>
      <c r="U211" s="14" t="s">
        <v>189</v>
      </c>
      <c r="V211" t="s">
        <v>479</v>
      </c>
      <c r="W211" s="16">
        <v>19</v>
      </c>
      <c r="X211" s="22" t="s">
        <v>519</v>
      </c>
      <c r="Y211" s="16">
        <v>19</v>
      </c>
      <c r="Z211" s="22" t="s">
        <v>1126</v>
      </c>
      <c r="AA211" s="16">
        <v>19</v>
      </c>
      <c r="AB211" s="16" t="s">
        <v>250</v>
      </c>
      <c r="AC211">
        <v>64640</v>
      </c>
      <c r="AD211" s="13" t="s">
        <v>551</v>
      </c>
      <c r="AE211" s="13" t="s">
        <v>551</v>
      </c>
      <c r="AF211" s="13" t="s">
        <v>551</v>
      </c>
      <c r="AG211" s="13" t="s">
        <v>551</v>
      </c>
      <c r="AH211" s="5" t="s">
        <v>526</v>
      </c>
      <c r="AI211" s="14" t="s">
        <v>325</v>
      </c>
      <c r="AJ211" s="4">
        <v>1147</v>
      </c>
      <c r="AK211" s="6">
        <v>44797</v>
      </c>
      <c r="AL211" s="6">
        <v>44797</v>
      </c>
      <c r="AM211" s="6">
        <v>44797</v>
      </c>
      <c r="AN211">
        <v>522</v>
      </c>
      <c r="AO211">
        <v>522</v>
      </c>
      <c r="AP211" s="14">
        <v>1</v>
      </c>
      <c r="AQ211" s="14">
        <v>1</v>
      </c>
      <c r="AR211" s="5" t="s">
        <v>326</v>
      </c>
      <c r="AS211" s="14" t="s">
        <v>327</v>
      </c>
      <c r="AT211" s="5" t="s">
        <v>328</v>
      </c>
      <c r="AU211" s="5" t="s">
        <v>703</v>
      </c>
      <c r="AV211" s="28"/>
      <c r="AW211" s="31"/>
      <c r="AX211" s="31"/>
      <c r="AY211" s="13" t="s">
        <v>551</v>
      </c>
      <c r="AZ211" s="13" t="s">
        <v>551</v>
      </c>
      <c r="BA211" t="s">
        <v>548</v>
      </c>
      <c r="BB211" s="14" t="s">
        <v>548</v>
      </c>
      <c r="BC211" s="14">
        <v>1</v>
      </c>
      <c r="BD211" s="14" t="s">
        <v>255</v>
      </c>
      <c r="BE211" s="14">
        <v>1</v>
      </c>
      <c r="BF211" s="13" t="s">
        <v>551</v>
      </c>
      <c r="BG211" s="13" t="s">
        <v>551</v>
      </c>
      <c r="BH211" s="13" t="s">
        <v>551</v>
      </c>
      <c r="BI211" s="13" t="s">
        <v>551</v>
      </c>
      <c r="BJ211" s="13" t="s">
        <v>551</v>
      </c>
      <c r="BK211" s="14" t="s">
        <v>325</v>
      </c>
      <c r="BL211" s="6">
        <v>44852</v>
      </c>
      <c r="BM211" s="6">
        <v>44852</v>
      </c>
      <c r="BN211" s="5" t="s">
        <v>329</v>
      </c>
    </row>
    <row r="212" spans="1:66" ht="75" x14ac:dyDescent="0.25">
      <c r="A212" s="14">
        <v>2022</v>
      </c>
      <c r="B212" s="6">
        <v>44743</v>
      </c>
      <c r="C212" s="6">
        <v>44834</v>
      </c>
      <c r="E212" s="14" t="s">
        <v>153</v>
      </c>
      <c r="F212" s="14" t="s">
        <v>156</v>
      </c>
      <c r="G212">
        <v>618</v>
      </c>
      <c r="H212" s="5" t="s">
        <v>330</v>
      </c>
      <c r="I212" s="18" t="s">
        <v>1254</v>
      </c>
      <c r="J212" s="5" t="s">
        <v>728</v>
      </c>
      <c r="K212" s="12">
        <v>1</v>
      </c>
      <c r="O212" s="5" t="s">
        <v>805</v>
      </c>
      <c r="P212" t="s">
        <v>934</v>
      </c>
      <c r="Q212" s="14" t="s">
        <v>183</v>
      </c>
      <c r="R212" t="s">
        <v>480</v>
      </c>
      <c r="S212">
        <v>2007</v>
      </c>
      <c r="T212" t="s">
        <v>1040</v>
      </c>
      <c r="U212" s="14" t="s">
        <v>198</v>
      </c>
      <c r="V212" t="s">
        <v>506</v>
      </c>
      <c r="W212" s="12">
        <v>1</v>
      </c>
      <c r="X212" s="22" t="s">
        <v>515</v>
      </c>
      <c r="Y212" s="22">
        <v>1</v>
      </c>
      <c r="Z212" s="22" t="s">
        <v>515</v>
      </c>
      <c r="AA212" s="22">
        <v>1</v>
      </c>
      <c r="AB212" s="22" t="s">
        <v>244</v>
      </c>
      <c r="AC212">
        <v>20180</v>
      </c>
      <c r="AD212" s="13" t="s">
        <v>551</v>
      </c>
      <c r="AE212" s="13" t="s">
        <v>551</v>
      </c>
      <c r="AF212" s="13" t="s">
        <v>551</v>
      </c>
      <c r="AG212" s="13" t="s">
        <v>551</v>
      </c>
      <c r="AH212" s="5" t="s">
        <v>540</v>
      </c>
      <c r="AI212" s="14" t="s">
        <v>325</v>
      </c>
      <c r="AJ212" s="4">
        <v>4326</v>
      </c>
      <c r="AK212" s="6">
        <v>44789</v>
      </c>
      <c r="AL212" s="6">
        <v>44789</v>
      </c>
      <c r="AM212" s="6">
        <v>44789</v>
      </c>
      <c r="AN212">
        <v>1345.05</v>
      </c>
      <c r="AO212">
        <v>1560.26</v>
      </c>
      <c r="AP212" s="14">
        <v>1</v>
      </c>
      <c r="AQ212" s="14">
        <v>1</v>
      </c>
      <c r="AR212" s="5" t="s">
        <v>326</v>
      </c>
      <c r="AS212" s="14" t="s">
        <v>327</v>
      </c>
      <c r="AT212" s="5" t="s">
        <v>328</v>
      </c>
      <c r="AU212" s="5" t="s">
        <v>728</v>
      </c>
      <c r="AV212" s="28"/>
      <c r="AW212" s="31"/>
      <c r="AX212" s="31"/>
      <c r="AY212" s="13" t="s">
        <v>551</v>
      </c>
      <c r="AZ212" s="13" t="s">
        <v>551</v>
      </c>
      <c r="BA212" t="s">
        <v>548</v>
      </c>
      <c r="BB212" s="14" t="s">
        <v>548</v>
      </c>
      <c r="BC212" s="14">
        <v>1</v>
      </c>
      <c r="BD212" s="14" t="s">
        <v>255</v>
      </c>
      <c r="BE212" s="14">
        <v>1</v>
      </c>
      <c r="BF212" s="13" t="s">
        <v>551</v>
      </c>
      <c r="BG212" s="13" t="s">
        <v>551</v>
      </c>
      <c r="BH212" s="13" t="s">
        <v>551</v>
      </c>
      <c r="BI212" s="13" t="s">
        <v>551</v>
      </c>
      <c r="BJ212" s="13" t="s">
        <v>551</v>
      </c>
      <c r="BK212" s="14" t="s">
        <v>325</v>
      </c>
      <c r="BL212" s="6">
        <v>44852</v>
      </c>
      <c r="BM212" s="6">
        <v>44852</v>
      </c>
      <c r="BN212" s="5" t="s">
        <v>329</v>
      </c>
    </row>
    <row r="213" spans="1:66" ht="75" x14ac:dyDescent="0.25">
      <c r="A213" s="14">
        <v>2022</v>
      </c>
      <c r="B213" s="6">
        <v>44743</v>
      </c>
      <c r="C213" s="6">
        <v>44834</v>
      </c>
      <c r="E213" s="14" t="s">
        <v>153</v>
      </c>
      <c r="F213" s="14" t="s">
        <v>156</v>
      </c>
      <c r="G213">
        <v>676</v>
      </c>
      <c r="H213" s="5" t="s">
        <v>330</v>
      </c>
      <c r="I213" s="18" t="s">
        <v>1385</v>
      </c>
      <c r="J213" s="5" t="s">
        <v>678</v>
      </c>
      <c r="K213" s="12">
        <v>1</v>
      </c>
      <c r="O213" s="5" t="s">
        <v>366</v>
      </c>
      <c r="P213" t="s">
        <v>435</v>
      </c>
      <c r="Q213" s="14" t="s">
        <v>164</v>
      </c>
      <c r="R213" t="s">
        <v>478</v>
      </c>
      <c r="S213">
        <v>724</v>
      </c>
      <c r="T213" t="s">
        <v>1040</v>
      </c>
      <c r="U213" s="14" t="s">
        <v>198</v>
      </c>
      <c r="V213" t="s">
        <v>1085</v>
      </c>
      <c r="W213" s="12">
        <v>1</v>
      </c>
      <c r="X213" s="22" t="s">
        <v>515</v>
      </c>
      <c r="Y213" s="22">
        <v>1</v>
      </c>
      <c r="Z213" s="22" t="s">
        <v>515</v>
      </c>
      <c r="AA213" s="22">
        <v>1</v>
      </c>
      <c r="AB213" s="22" t="s">
        <v>244</v>
      </c>
      <c r="AC213">
        <v>20115</v>
      </c>
      <c r="AD213" s="13" t="s">
        <v>551</v>
      </c>
      <c r="AE213" s="13" t="s">
        <v>551</v>
      </c>
      <c r="AF213" s="13" t="s">
        <v>551</v>
      </c>
      <c r="AG213" s="13" t="s">
        <v>551</v>
      </c>
      <c r="AH213" s="5" t="s">
        <v>345</v>
      </c>
      <c r="AI213" s="14" t="s">
        <v>325</v>
      </c>
      <c r="AJ213" s="4">
        <v>6477</v>
      </c>
      <c r="AK213" s="6">
        <v>44796</v>
      </c>
      <c r="AL213" s="6">
        <v>44796</v>
      </c>
      <c r="AM213" s="6">
        <v>44796</v>
      </c>
      <c r="AN213">
        <v>30749.5</v>
      </c>
      <c r="AO213">
        <v>35669.42</v>
      </c>
      <c r="AP213" s="14">
        <v>1</v>
      </c>
      <c r="AQ213" s="14">
        <v>1</v>
      </c>
      <c r="AR213" s="5" t="s">
        <v>326</v>
      </c>
      <c r="AS213" s="14" t="s">
        <v>327</v>
      </c>
      <c r="AT213" s="5" t="s">
        <v>328</v>
      </c>
      <c r="AU213" s="5" t="s">
        <v>678</v>
      </c>
      <c r="AV213" s="28"/>
      <c r="AW213" s="31"/>
      <c r="AX213" s="31"/>
      <c r="AY213" s="13" t="s">
        <v>551</v>
      </c>
      <c r="AZ213" s="13" t="s">
        <v>551</v>
      </c>
      <c r="BA213" t="s">
        <v>548</v>
      </c>
      <c r="BB213" s="14" t="s">
        <v>548</v>
      </c>
      <c r="BC213" s="14">
        <v>1</v>
      </c>
      <c r="BD213" s="14" t="s">
        <v>255</v>
      </c>
      <c r="BE213" s="14">
        <v>1</v>
      </c>
      <c r="BF213" s="13" t="s">
        <v>551</v>
      </c>
      <c r="BG213" s="13" t="s">
        <v>551</v>
      </c>
      <c r="BH213" s="13" t="s">
        <v>551</v>
      </c>
      <c r="BI213" s="13" t="s">
        <v>551</v>
      </c>
      <c r="BJ213" s="13" t="s">
        <v>551</v>
      </c>
      <c r="BK213" s="14" t="s">
        <v>325</v>
      </c>
      <c r="BL213" s="6">
        <v>44852</v>
      </c>
      <c r="BM213" s="6">
        <v>44852</v>
      </c>
      <c r="BN213" s="5" t="s">
        <v>329</v>
      </c>
    </row>
    <row r="214" spans="1:66" ht="75" x14ac:dyDescent="0.25">
      <c r="A214" s="14">
        <v>2022</v>
      </c>
      <c r="B214" s="6">
        <v>44743</v>
      </c>
      <c r="C214" s="6">
        <v>44834</v>
      </c>
      <c r="E214" s="14" t="s">
        <v>155</v>
      </c>
      <c r="F214" s="14" t="s">
        <v>156</v>
      </c>
      <c r="G214">
        <v>762</v>
      </c>
      <c r="H214" s="5" t="s">
        <v>330</v>
      </c>
      <c r="I214" s="18" t="s">
        <v>1386</v>
      </c>
      <c r="J214" s="5" t="s">
        <v>729</v>
      </c>
      <c r="K214" s="12">
        <v>1</v>
      </c>
      <c r="L214" t="s">
        <v>303</v>
      </c>
      <c r="M214" t="s">
        <v>304</v>
      </c>
      <c r="N214" t="s">
        <v>305</v>
      </c>
      <c r="P214" t="s">
        <v>317</v>
      </c>
      <c r="Q214" s="14" t="s">
        <v>164</v>
      </c>
      <c r="R214" t="s">
        <v>481</v>
      </c>
      <c r="S214">
        <v>309</v>
      </c>
      <c r="T214" t="s">
        <v>1040</v>
      </c>
      <c r="U214" s="14" t="s">
        <v>198</v>
      </c>
      <c r="V214" t="s">
        <v>1077</v>
      </c>
      <c r="W214" s="12">
        <v>1</v>
      </c>
      <c r="X214" s="22" t="s">
        <v>515</v>
      </c>
      <c r="Y214" s="22">
        <v>1</v>
      </c>
      <c r="Z214" s="22" t="s">
        <v>515</v>
      </c>
      <c r="AA214" s="22">
        <v>1</v>
      </c>
      <c r="AB214" s="22" t="s">
        <v>244</v>
      </c>
      <c r="AC214">
        <v>20150</v>
      </c>
      <c r="AD214" s="13" t="s">
        <v>551</v>
      </c>
      <c r="AE214" s="13" t="s">
        <v>551</v>
      </c>
      <c r="AF214" s="13" t="s">
        <v>551</v>
      </c>
      <c r="AG214" s="13" t="s">
        <v>551</v>
      </c>
      <c r="AH214" s="5" t="s">
        <v>535</v>
      </c>
      <c r="AI214" s="14" t="s">
        <v>325</v>
      </c>
      <c r="AJ214" s="4">
        <v>553</v>
      </c>
      <c r="AK214" s="6">
        <v>44782</v>
      </c>
      <c r="AL214" s="6">
        <v>44782</v>
      </c>
      <c r="AM214" s="6">
        <v>44782</v>
      </c>
      <c r="AN214">
        <v>23700</v>
      </c>
      <c r="AO214">
        <v>27492</v>
      </c>
      <c r="AP214" s="14">
        <v>1</v>
      </c>
      <c r="AQ214" s="14">
        <v>1</v>
      </c>
      <c r="AR214" s="5" t="s">
        <v>326</v>
      </c>
      <c r="AS214" s="14" t="s">
        <v>327</v>
      </c>
      <c r="AT214" s="5" t="s">
        <v>328</v>
      </c>
      <c r="AU214" s="5" t="s">
        <v>729</v>
      </c>
      <c r="AV214" s="28"/>
      <c r="AW214" s="31"/>
      <c r="AX214" s="31"/>
      <c r="AY214" s="13" t="s">
        <v>551</v>
      </c>
      <c r="AZ214" s="13" t="s">
        <v>551</v>
      </c>
      <c r="BA214" t="s">
        <v>548</v>
      </c>
      <c r="BB214" s="14" t="s">
        <v>548</v>
      </c>
      <c r="BC214" s="14">
        <v>1</v>
      </c>
      <c r="BD214" s="14" t="s">
        <v>255</v>
      </c>
      <c r="BE214" s="14">
        <v>1</v>
      </c>
      <c r="BF214" s="13" t="s">
        <v>551</v>
      </c>
      <c r="BG214" s="13" t="s">
        <v>551</v>
      </c>
      <c r="BH214" s="13" t="s">
        <v>551</v>
      </c>
      <c r="BI214" s="13" t="s">
        <v>551</v>
      </c>
      <c r="BJ214" s="13" t="s">
        <v>551</v>
      </c>
      <c r="BK214" s="14" t="s">
        <v>325</v>
      </c>
      <c r="BL214" s="6">
        <v>44852</v>
      </c>
      <c r="BM214" s="6">
        <v>44852</v>
      </c>
      <c r="BN214" s="5" t="s">
        <v>329</v>
      </c>
    </row>
    <row r="215" spans="1:66" ht="75" x14ac:dyDescent="0.25">
      <c r="A215" s="14">
        <v>2022</v>
      </c>
      <c r="B215" s="6">
        <v>44743</v>
      </c>
      <c r="C215" s="6">
        <v>44834</v>
      </c>
      <c r="E215" s="14" t="s">
        <v>155</v>
      </c>
      <c r="F215" s="14" t="s">
        <v>156</v>
      </c>
      <c r="G215">
        <v>674</v>
      </c>
      <c r="H215" s="5" t="s">
        <v>330</v>
      </c>
      <c r="I215" s="18" t="s">
        <v>1387</v>
      </c>
      <c r="J215" s="5" t="s">
        <v>730</v>
      </c>
      <c r="K215" s="12">
        <v>1</v>
      </c>
      <c r="L215" t="s">
        <v>850</v>
      </c>
      <c r="M215" t="s">
        <v>299</v>
      </c>
      <c r="N215" t="s">
        <v>852</v>
      </c>
      <c r="P215" t="s">
        <v>915</v>
      </c>
      <c r="Q215" s="14" t="s">
        <v>183</v>
      </c>
      <c r="R215" t="s">
        <v>984</v>
      </c>
      <c r="S215">
        <v>1882</v>
      </c>
      <c r="T215" t="s">
        <v>1040</v>
      </c>
      <c r="U215" s="14" t="s">
        <v>198</v>
      </c>
      <c r="V215" t="s">
        <v>1064</v>
      </c>
      <c r="W215" s="12">
        <v>1</v>
      </c>
      <c r="X215" s="22" t="s">
        <v>515</v>
      </c>
      <c r="Y215" s="22">
        <v>1</v>
      </c>
      <c r="Z215" s="22" t="s">
        <v>515</v>
      </c>
      <c r="AA215" s="22">
        <v>1</v>
      </c>
      <c r="AB215" s="22" t="s">
        <v>244</v>
      </c>
      <c r="AC215">
        <v>20115</v>
      </c>
      <c r="AD215" s="13" t="s">
        <v>551</v>
      </c>
      <c r="AE215" s="13" t="s">
        <v>551</v>
      </c>
      <c r="AF215" s="13" t="s">
        <v>551</v>
      </c>
      <c r="AG215" s="13" t="s">
        <v>551</v>
      </c>
      <c r="AH215" s="5" t="s">
        <v>1149</v>
      </c>
      <c r="AI215" s="14" t="s">
        <v>325</v>
      </c>
      <c r="AJ215" s="4">
        <v>1412</v>
      </c>
      <c r="AK215" s="6">
        <v>44777</v>
      </c>
      <c r="AL215" s="6">
        <v>44777</v>
      </c>
      <c r="AM215" s="6">
        <v>44777</v>
      </c>
      <c r="AN215">
        <v>1500</v>
      </c>
      <c r="AO215">
        <v>1740</v>
      </c>
      <c r="AP215" s="14">
        <v>1</v>
      </c>
      <c r="AQ215" s="14">
        <v>1</v>
      </c>
      <c r="AR215" s="5" t="s">
        <v>326</v>
      </c>
      <c r="AS215" s="14" t="s">
        <v>327</v>
      </c>
      <c r="AT215" s="5" t="s">
        <v>328</v>
      </c>
      <c r="AU215" s="5" t="s">
        <v>730</v>
      </c>
      <c r="AV215" s="28"/>
      <c r="AW215" s="31"/>
      <c r="AX215" s="31"/>
      <c r="AY215" s="13" t="s">
        <v>551</v>
      </c>
      <c r="AZ215" s="13" t="s">
        <v>551</v>
      </c>
      <c r="BA215" t="s">
        <v>548</v>
      </c>
      <c r="BB215" s="14" t="s">
        <v>548</v>
      </c>
      <c r="BC215" s="14">
        <v>1</v>
      </c>
      <c r="BD215" s="14" t="s">
        <v>255</v>
      </c>
      <c r="BE215" s="14">
        <v>1</v>
      </c>
      <c r="BF215" s="13" t="s">
        <v>551</v>
      </c>
      <c r="BG215" s="13" t="s">
        <v>551</v>
      </c>
      <c r="BH215" s="13" t="s">
        <v>551</v>
      </c>
      <c r="BI215" s="13" t="s">
        <v>551</v>
      </c>
      <c r="BJ215" s="13" t="s">
        <v>551</v>
      </c>
      <c r="BK215" s="14" t="s">
        <v>325</v>
      </c>
      <c r="BL215" s="6">
        <v>44852</v>
      </c>
      <c r="BM215" s="6">
        <v>44852</v>
      </c>
      <c r="BN215" s="5" t="s">
        <v>329</v>
      </c>
    </row>
    <row r="216" spans="1:66" ht="75" x14ac:dyDescent="0.25">
      <c r="A216" s="14">
        <v>2022</v>
      </c>
      <c r="B216" s="6">
        <v>44743</v>
      </c>
      <c r="C216" s="6">
        <v>44834</v>
      </c>
      <c r="E216" s="14" t="s">
        <v>155</v>
      </c>
      <c r="F216" s="14" t="s">
        <v>156</v>
      </c>
      <c r="G216">
        <v>674</v>
      </c>
      <c r="H216" s="5" t="s">
        <v>330</v>
      </c>
      <c r="I216" s="18" t="s">
        <v>1388</v>
      </c>
      <c r="J216" s="5" t="s">
        <v>655</v>
      </c>
      <c r="K216" s="12">
        <v>1</v>
      </c>
      <c r="L216" t="s">
        <v>877</v>
      </c>
      <c r="M216" t="s">
        <v>878</v>
      </c>
      <c r="N216" t="s">
        <v>876</v>
      </c>
      <c r="P216" t="s">
        <v>939</v>
      </c>
      <c r="Q216" s="14" t="s">
        <v>164</v>
      </c>
      <c r="R216" t="s">
        <v>1005</v>
      </c>
      <c r="S216">
        <v>233</v>
      </c>
      <c r="T216" t="s">
        <v>1040</v>
      </c>
      <c r="U216" s="14" t="s">
        <v>198</v>
      </c>
      <c r="V216" t="s">
        <v>1078</v>
      </c>
      <c r="W216" s="12">
        <v>1</v>
      </c>
      <c r="X216" s="22" t="s">
        <v>515</v>
      </c>
      <c r="Y216" s="22">
        <v>1</v>
      </c>
      <c r="Z216" s="22" t="s">
        <v>515</v>
      </c>
      <c r="AA216" s="22">
        <v>1</v>
      </c>
      <c r="AB216" s="22" t="s">
        <v>244</v>
      </c>
      <c r="AC216">
        <v>20288</v>
      </c>
      <c r="AD216" s="13" t="s">
        <v>551</v>
      </c>
      <c r="AE216" s="13" t="s">
        <v>551</v>
      </c>
      <c r="AF216" s="13" t="s">
        <v>551</v>
      </c>
      <c r="AG216" s="13" t="s">
        <v>551</v>
      </c>
      <c r="AH216" s="5" t="s">
        <v>1149</v>
      </c>
      <c r="AI216" s="14" t="s">
        <v>325</v>
      </c>
      <c r="AJ216" s="4">
        <v>644</v>
      </c>
      <c r="AK216" s="6">
        <v>44777</v>
      </c>
      <c r="AL216" s="6">
        <v>44777</v>
      </c>
      <c r="AM216" s="6">
        <v>44777</v>
      </c>
      <c r="AN216">
        <v>1360</v>
      </c>
      <c r="AO216">
        <v>1577.6</v>
      </c>
      <c r="AP216" s="14">
        <v>1</v>
      </c>
      <c r="AQ216" s="14">
        <v>1</v>
      </c>
      <c r="AR216" s="5" t="s">
        <v>326</v>
      </c>
      <c r="AS216" s="14" t="s">
        <v>327</v>
      </c>
      <c r="AT216" s="5" t="s">
        <v>328</v>
      </c>
      <c r="AU216" s="5" t="s">
        <v>655</v>
      </c>
      <c r="AV216" s="28"/>
      <c r="AW216" s="31"/>
      <c r="AX216" s="31"/>
      <c r="AY216" s="13" t="s">
        <v>551</v>
      </c>
      <c r="AZ216" s="13" t="s">
        <v>551</v>
      </c>
      <c r="BA216" t="s">
        <v>548</v>
      </c>
      <c r="BB216" s="14" t="s">
        <v>548</v>
      </c>
      <c r="BC216" s="14">
        <v>1</v>
      </c>
      <c r="BD216" s="14" t="s">
        <v>255</v>
      </c>
      <c r="BE216" s="14">
        <v>1</v>
      </c>
      <c r="BF216" s="13" t="s">
        <v>551</v>
      </c>
      <c r="BG216" s="13" t="s">
        <v>551</v>
      </c>
      <c r="BH216" s="13" t="s">
        <v>551</v>
      </c>
      <c r="BI216" s="13" t="s">
        <v>551</v>
      </c>
      <c r="BJ216" s="13" t="s">
        <v>551</v>
      </c>
      <c r="BK216" s="14" t="s">
        <v>325</v>
      </c>
      <c r="BL216" s="6">
        <v>44852</v>
      </c>
      <c r="BM216" s="6">
        <v>44852</v>
      </c>
      <c r="BN216" s="5" t="s">
        <v>329</v>
      </c>
    </row>
    <row r="217" spans="1:66" ht="75" x14ac:dyDescent="0.25">
      <c r="A217" s="14">
        <v>2022</v>
      </c>
      <c r="B217" s="6">
        <v>44743</v>
      </c>
      <c r="C217" s="6">
        <v>44834</v>
      </c>
      <c r="E217" s="14" t="s">
        <v>153</v>
      </c>
      <c r="F217" s="14" t="s">
        <v>156</v>
      </c>
      <c r="G217">
        <v>705</v>
      </c>
      <c r="H217" s="5" t="s">
        <v>330</v>
      </c>
      <c r="I217" s="18" t="s">
        <v>1389</v>
      </c>
      <c r="J217" s="5" t="s">
        <v>731</v>
      </c>
      <c r="K217" s="12">
        <v>1</v>
      </c>
      <c r="O217" s="5" t="s">
        <v>810</v>
      </c>
      <c r="P217" t="s">
        <v>945</v>
      </c>
      <c r="Q217" s="14" t="s">
        <v>172</v>
      </c>
      <c r="R217" t="s">
        <v>1012</v>
      </c>
      <c r="T217" t="s">
        <v>1040</v>
      </c>
      <c r="U217" s="14" t="s">
        <v>189</v>
      </c>
      <c r="V217" t="s">
        <v>1084</v>
      </c>
      <c r="W217" s="12">
        <v>1</v>
      </c>
      <c r="X217" s="22" t="s">
        <v>515</v>
      </c>
      <c r="Y217" s="22">
        <v>1</v>
      </c>
      <c r="Z217" s="22" t="s">
        <v>515</v>
      </c>
      <c r="AA217" s="22">
        <v>1</v>
      </c>
      <c r="AB217" s="22" t="s">
        <v>244</v>
      </c>
      <c r="AC217">
        <v>20310</v>
      </c>
      <c r="AD217" s="13" t="s">
        <v>551</v>
      </c>
      <c r="AE217" s="13" t="s">
        <v>551</v>
      </c>
      <c r="AF217" s="13" t="s">
        <v>551</v>
      </c>
      <c r="AG217" s="13" t="s">
        <v>551</v>
      </c>
      <c r="AH217" s="5" t="s">
        <v>544</v>
      </c>
      <c r="AI217" s="14" t="s">
        <v>325</v>
      </c>
      <c r="AJ217" s="4">
        <v>32120</v>
      </c>
      <c r="AK217" s="6">
        <v>44789</v>
      </c>
      <c r="AL217" s="6">
        <v>44789</v>
      </c>
      <c r="AM217" s="6">
        <v>44789</v>
      </c>
      <c r="AN217">
        <v>1280.4000000000001</v>
      </c>
      <c r="AO217">
        <v>1485.27</v>
      </c>
      <c r="AP217" s="14">
        <v>1</v>
      </c>
      <c r="AQ217" s="14">
        <v>1</v>
      </c>
      <c r="AR217" s="5" t="s">
        <v>326</v>
      </c>
      <c r="AS217" s="14" t="s">
        <v>327</v>
      </c>
      <c r="AT217" s="5" t="s">
        <v>328</v>
      </c>
      <c r="AU217" s="5" t="s">
        <v>731</v>
      </c>
      <c r="AV217" s="28"/>
      <c r="AW217" s="31"/>
      <c r="AX217" s="31"/>
      <c r="AY217" s="13" t="s">
        <v>551</v>
      </c>
      <c r="AZ217" s="13" t="s">
        <v>551</v>
      </c>
      <c r="BA217" t="s">
        <v>548</v>
      </c>
      <c r="BB217" s="14" t="s">
        <v>548</v>
      </c>
      <c r="BC217" s="14">
        <v>1</v>
      </c>
      <c r="BD217" s="14" t="s">
        <v>255</v>
      </c>
      <c r="BE217" s="14">
        <v>1</v>
      </c>
      <c r="BF217" s="13" t="s">
        <v>551</v>
      </c>
      <c r="BG217" s="13" t="s">
        <v>551</v>
      </c>
      <c r="BH217" s="13" t="s">
        <v>551</v>
      </c>
      <c r="BI217" s="13" t="s">
        <v>551</v>
      </c>
      <c r="BJ217" s="13" t="s">
        <v>551</v>
      </c>
      <c r="BK217" s="14" t="s">
        <v>325</v>
      </c>
      <c r="BL217" s="6">
        <v>44852</v>
      </c>
      <c r="BM217" s="6">
        <v>44852</v>
      </c>
      <c r="BN217" s="5" t="s">
        <v>329</v>
      </c>
    </row>
    <row r="218" spans="1:66" ht="75" x14ac:dyDescent="0.25">
      <c r="A218" s="14">
        <v>2022</v>
      </c>
      <c r="B218" s="6">
        <v>44743</v>
      </c>
      <c r="C218" s="6">
        <v>44834</v>
      </c>
      <c r="E218" s="14" t="s">
        <v>153</v>
      </c>
      <c r="F218" s="14" t="s">
        <v>156</v>
      </c>
      <c r="G218">
        <v>712</v>
      </c>
      <c r="H218" s="5" t="s">
        <v>330</v>
      </c>
      <c r="I218" s="18" t="s">
        <v>1390</v>
      </c>
      <c r="J218" s="5" t="s">
        <v>732</v>
      </c>
      <c r="K218" s="12">
        <v>1</v>
      </c>
      <c r="O218" s="5" t="s">
        <v>340</v>
      </c>
      <c r="P218" t="s">
        <v>349</v>
      </c>
      <c r="Q218" s="14" t="s">
        <v>164</v>
      </c>
      <c r="R218" t="s">
        <v>450</v>
      </c>
      <c r="S218">
        <v>313</v>
      </c>
      <c r="T218" t="s">
        <v>1040</v>
      </c>
      <c r="U218" s="14" t="s">
        <v>198</v>
      </c>
      <c r="V218" t="s">
        <v>450</v>
      </c>
      <c r="W218" s="12">
        <v>1</v>
      </c>
      <c r="X218" s="22" t="s">
        <v>390</v>
      </c>
      <c r="Y218" s="22">
        <v>1</v>
      </c>
      <c r="Z218" s="22" t="s">
        <v>390</v>
      </c>
      <c r="AA218" s="22">
        <v>1</v>
      </c>
      <c r="AB218" s="22" t="s">
        <v>244</v>
      </c>
      <c r="AC218">
        <v>20119</v>
      </c>
      <c r="AD218" s="13" t="s">
        <v>551</v>
      </c>
      <c r="AE218" s="13" t="s">
        <v>551</v>
      </c>
      <c r="AF218" s="13" t="s">
        <v>551</v>
      </c>
      <c r="AG218" s="13" t="s">
        <v>551</v>
      </c>
      <c r="AH218" s="5" t="s">
        <v>526</v>
      </c>
      <c r="AI218" s="14" t="s">
        <v>325</v>
      </c>
      <c r="AJ218" s="4">
        <v>516</v>
      </c>
      <c r="AK218" s="6">
        <v>44776</v>
      </c>
      <c r="AL218" s="6">
        <v>44776</v>
      </c>
      <c r="AM218" s="6">
        <v>44776</v>
      </c>
      <c r="AN218">
        <v>4500</v>
      </c>
      <c r="AO218">
        <v>5220</v>
      </c>
      <c r="AP218" s="14">
        <v>1</v>
      </c>
      <c r="AQ218" s="14">
        <v>1</v>
      </c>
      <c r="AR218" s="5" t="s">
        <v>326</v>
      </c>
      <c r="AS218" s="14" t="s">
        <v>327</v>
      </c>
      <c r="AT218" s="5" t="s">
        <v>328</v>
      </c>
      <c r="AU218" s="5" t="s">
        <v>732</v>
      </c>
      <c r="AV218" s="28"/>
      <c r="AW218" s="31"/>
      <c r="AX218" s="31"/>
      <c r="AY218" s="13" t="s">
        <v>551</v>
      </c>
      <c r="AZ218" s="13" t="s">
        <v>551</v>
      </c>
      <c r="BA218" t="s">
        <v>548</v>
      </c>
      <c r="BB218" s="14" t="s">
        <v>548</v>
      </c>
      <c r="BC218" s="14">
        <v>1</v>
      </c>
      <c r="BD218" s="14" t="s">
        <v>255</v>
      </c>
      <c r="BE218" s="14">
        <v>1</v>
      </c>
      <c r="BF218" s="13" t="s">
        <v>551</v>
      </c>
      <c r="BG218" s="13" t="s">
        <v>551</v>
      </c>
      <c r="BH218" s="13" t="s">
        <v>551</v>
      </c>
      <c r="BI218" s="13" t="s">
        <v>551</v>
      </c>
      <c r="BJ218" s="13" t="s">
        <v>551</v>
      </c>
      <c r="BK218" s="14" t="s">
        <v>325</v>
      </c>
      <c r="BL218" s="6">
        <v>44852</v>
      </c>
      <c r="BM218" s="6">
        <v>44852</v>
      </c>
      <c r="BN218" s="5" t="s">
        <v>329</v>
      </c>
    </row>
    <row r="219" spans="1:66" ht="75" x14ac:dyDescent="0.25">
      <c r="A219" s="14">
        <v>2022</v>
      </c>
      <c r="B219" s="6">
        <v>44743</v>
      </c>
      <c r="C219" s="6">
        <v>44834</v>
      </c>
      <c r="E219" s="14" t="s">
        <v>153</v>
      </c>
      <c r="F219" s="14" t="s">
        <v>156</v>
      </c>
      <c r="G219">
        <v>391</v>
      </c>
      <c r="H219" s="5" t="s">
        <v>330</v>
      </c>
      <c r="I219" s="18" t="s">
        <v>1391</v>
      </c>
      <c r="J219" s="5" t="s">
        <v>733</v>
      </c>
      <c r="K219" s="12">
        <v>1</v>
      </c>
      <c r="O219" s="5" t="s">
        <v>340</v>
      </c>
      <c r="P219" t="s">
        <v>349</v>
      </c>
      <c r="Q219" s="14" t="s">
        <v>164</v>
      </c>
      <c r="R219" t="s">
        <v>450</v>
      </c>
      <c r="S219">
        <v>313</v>
      </c>
      <c r="T219" t="s">
        <v>1040</v>
      </c>
      <c r="U219" s="14" t="s">
        <v>198</v>
      </c>
      <c r="V219" t="s">
        <v>450</v>
      </c>
      <c r="W219" s="12">
        <v>1</v>
      </c>
      <c r="X219" s="22" t="s">
        <v>390</v>
      </c>
      <c r="Y219" s="22">
        <v>1</v>
      </c>
      <c r="Z219" s="22" t="s">
        <v>390</v>
      </c>
      <c r="AA219" s="22">
        <v>1</v>
      </c>
      <c r="AB219" s="22" t="s">
        <v>244</v>
      </c>
      <c r="AC219">
        <v>20119</v>
      </c>
      <c r="AD219" s="13" t="s">
        <v>551</v>
      </c>
      <c r="AE219" s="13" t="s">
        <v>551</v>
      </c>
      <c r="AF219" s="13" t="s">
        <v>551</v>
      </c>
      <c r="AG219" s="13" t="s">
        <v>551</v>
      </c>
      <c r="AH219" s="5" t="s">
        <v>540</v>
      </c>
      <c r="AI219" s="14" t="s">
        <v>325</v>
      </c>
      <c r="AJ219" s="4">
        <v>517</v>
      </c>
      <c r="AK219" s="6">
        <v>44776</v>
      </c>
      <c r="AL219" s="6">
        <v>44776</v>
      </c>
      <c r="AM219" s="6">
        <v>44776</v>
      </c>
      <c r="AN219">
        <v>2250</v>
      </c>
      <c r="AO219">
        <v>2610</v>
      </c>
      <c r="AP219" s="14">
        <v>1</v>
      </c>
      <c r="AQ219" s="14">
        <v>1</v>
      </c>
      <c r="AR219" s="5" t="s">
        <v>326</v>
      </c>
      <c r="AS219" s="14" t="s">
        <v>327</v>
      </c>
      <c r="AT219" s="5" t="s">
        <v>328</v>
      </c>
      <c r="AU219" s="5" t="s">
        <v>733</v>
      </c>
      <c r="AV219" s="28"/>
      <c r="AW219" s="31"/>
      <c r="AX219" s="31"/>
      <c r="AY219" s="13" t="s">
        <v>551</v>
      </c>
      <c r="AZ219" s="13" t="s">
        <v>551</v>
      </c>
      <c r="BA219" t="s">
        <v>548</v>
      </c>
      <c r="BB219" s="14" t="s">
        <v>548</v>
      </c>
      <c r="BC219" s="14">
        <v>1</v>
      </c>
      <c r="BD219" s="14" t="s">
        <v>255</v>
      </c>
      <c r="BE219" s="14">
        <v>1</v>
      </c>
      <c r="BF219" s="13" t="s">
        <v>551</v>
      </c>
      <c r="BG219" s="13" t="s">
        <v>551</v>
      </c>
      <c r="BH219" s="13" t="s">
        <v>551</v>
      </c>
      <c r="BI219" s="13" t="s">
        <v>551</v>
      </c>
      <c r="BJ219" s="13" t="s">
        <v>551</v>
      </c>
      <c r="BK219" s="14" t="s">
        <v>325</v>
      </c>
      <c r="BL219" s="6">
        <v>44852</v>
      </c>
      <c r="BM219" s="6">
        <v>44852</v>
      </c>
      <c r="BN219" s="5" t="s">
        <v>329</v>
      </c>
    </row>
    <row r="220" spans="1:66" ht="75" x14ac:dyDescent="0.25">
      <c r="A220" s="14">
        <v>2022</v>
      </c>
      <c r="B220" s="6">
        <v>44743</v>
      </c>
      <c r="C220" s="6">
        <v>44834</v>
      </c>
      <c r="E220" s="14" t="s">
        <v>155</v>
      </c>
      <c r="F220" s="14" t="s">
        <v>156</v>
      </c>
      <c r="G220">
        <v>765</v>
      </c>
      <c r="H220" s="5" t="s">
        <v>330</v>
      </c>
      <c r="I220" s="18" t="s">
        <v>1392</v>
      </c>
      <c r="J220" s="5" t="s">
        <v>734</v>
      </c>
      <c r="K220" s="12">
        <v>1</v>
      </c>
      <c r="O220" s="5" t="s">
        <v>298</v>
      </c>
      <c r="P220" t="s">
        <v>324</v>
      </c>
      <c r="Q220" s="14" t="s">
        <v>164</v>
      </c>
      <c r="R220" t="s">
        <v>1029</v>
      </c>
      <c r="S220">
        <v>166</v>
      </c>
      <c r="T220" t="s">
        <v>1040</v>
      </c>
      <c r="U220" s="14" t="s">
        <v>198</v>
      </c>
      <c r="V220" t="s">
        <v>508</v>
      </c>
      <c r="W220" s="16">
        <v>11</v>
      </c>
      <c r="X220" s="22" t="s">
        <v>1112</v>
      </c>
      <c r="Y220" s="16">
        <v>11</v>
      </c>
      <c r="Z220" s="22" t="s">
        <v>1125</v>
      </c>
      <c r="AA220" s="22">
        <v>11</v>
      </c>
      <c r="AB220" s="22" t="s">
        <v>226</v>
      </c>
      <c r="AC220">
        <v>37295</v>
      </c>
      <c r="AD220" s="13" t="s">
        <v>551</v>
      </c>
      <c r="AE220" s="13" t="s">
        <v>551</v>
      </c>
      <c r="AF220" s="13" t="s">
        <v>551</v>
      </c>
      <c r="AG220" s="13" t="s">
        <v>551</v>
      </c>
      <c r="AH220" s="5" t="s">
        <v>535</v>
      </c>
      <c r="AI220" s="14" t="s">
        <v>325</v>
      </c>
      <c r="AJ220" s="4" t="s">
        <v>1186</v>
      </c>
      <c r="AK220" s="6">
        <v>44811</v>
      </c>
      <c r="AL220" s="6">
        <v>44811</v>
      </c>
      <c r="AM220" s="6">
        <v>44811</v>
      </c>
      <c r="AN220">
        <v>42695</v>
      </c>
      <c r="AO220">
        <v>49526.2</v>
      </c>
      <c r="AP220" s="14">
        <v>1</v>
      </c>
      <c r="AQ220" s="14">
        <v>1</v>
      </c>
      <c r="AR220" s="5" t="s">
        <v>326</v>
      </c>
      <c r="AS220" s="14" t="s">
        <v>327</v>
      </c>
      <c r="AT220" s="5" t="s">
        <v>328</v>
      </c>
      <c r="AU220" s="5" t="s">
        <v>734</v>
      </c>
      <c r="AV220" s="28"/>
      <c r="AW220" s="31"/>
      <c r="AX220" s="31"/>
      <c r="AY220" s="13" t="s">
        <v>551</v>
      </c>
      <c r="AZ220" s="13" t="s">
        <v>551</v>
      </c>
      <c r="BA220" t="s">
        <v>548</v>
      </c>
      <c r="BB220" s="14" t="s">
        <v>548</v>
      </c>
      <c r="BC220" s="14">
        <v>1</v>
      </c>
      <c r="BD220" s="14" t="s">
        <v>255</v>
      </c>
      <c r="BE220" s="14">
        <v>1</v>
      </c>
      <c r="BF220" s="13" t="s">
        <v>551</v>
      </c>
      <c r="BG220" s="13" t="s">
        <v>551</v>
      </c>
      <c r="BH220" s="13" t="s">
        <v>551</v>
      </c>
      <c r="BI220" s="13" t="s">
        <v>551</v>
      </c>
      <c r="BJ220" s="13" t="s">
        <v>551</v>
      </c>
      <c r="BK220" s="14" t="s">
        <v>325</v>
      </c>
      <c r="BL220" s="6">
        <v>44852</v>
      </c>
      <c r="BM220" s="6">
        <v>44852</v>
      </c>
      <c r="BN220" s="5" t="s">
        <v>329</v>
      </c>
    </row>
    <row r="221" spans="1:66" ht="90" x14ac:dyDescent="0.25">
      <c r="A221" s="14">
        <v>2022</v>
      </c>
      <c r="B221" s="6">
        <v>44743</v>
      </c>
      <c r="C221" s="6">
        <v>44834</v>
      </c>
      <c r="E221" s="14" t="s">
        <v>155</v>
      </c>
      <c r="F221" s="14" t="s">
        <v>156</v>
      </c>
      <c r="G221">
        <v>120</v>
      </c>
      <c r="H221" s="5" t="s">
        <v>330</v>
      </c>
      <c r="I221" s="18" t="s">
        <v>1393</v>
      </c>
      <c r="J221" s="5" t="s">
        <v>735</v>
      </c>
      <c r="K221" s="12">
        <v>1</v>
      </c>
      <c r="L221" t="s">
        <v>385</v>
      </c>
      <c r="M221" t="s">
        <v>377</v>
      </c>
      <c r="N221" t="s">
        <v>382</v>
      </c>
      <c r="P221" t="s">
        <v>419</v>
      </c>
      <c r="Q221" s="14" t="s">
        <v>164</v>
      </c>
      <c r="R221" t="s">
        <v>451</v>
      </c>
      <c r="S221">
        <v>111</v>
      </c>
      <c r="T221" t="s">
        <v>1040</v>
      </c>
      <c r="U221" s="14" t="s">
        <v>189</v>
      </c>
      <c r="V221" t="s">
        <v>491</v>
      </c>
      <c r="W221" s="12">
        <v>1</v>
      </c>
      <c r="X221" s="22" t="s">
        <v>515</v>
      </c>
      <c r="Y221" s="22">
        <v>1</v>
      </c>
      <c r="Z221" s="22" t="s">
        <v>515</v>
      </c>
      <c r="AA221" s="22">
        <v>1</v>
      </c>
      <c r="AB221" s="22" t="s">
        <v>244</v>
      </c>
      <c r="AC221">
        <v>20199</v>
      </c>
      <c r="AD221" s="13" t="s">
        <v>551</v>
      </c>
      <c r="AE221" s="13" t="s">
        <v>551</v>
      </c>
      <c r="AF221" s="13" t="s">
        <v>551</v>
      </c>
      <c r="AG221" s="13" t="s">
        <v>551</v>
      </c>
      <c r="AH221" s="5" t="s">
        <v>536</v>
      </c>
      <c r="AI221" s="14" t="s">
        <v>325</v>
      </c>
      <c r="AJ221" s="4">
        <v>7</v>
      </c>
      <c r="AK221" s="6">
        <v>44803</v>
      </c>
      <c r="AL221" s="6">
        <v>44803</v>
      </c>
      <c r="AM221" s="6">
        <v>44803</v>
      </c>
      <c r="AN221">
        <v>5600</v>
      </c>
      <c r="AO221">
        <v>5338.67</v>
      </c>
      <c r="AP221" s="14">
        <v>1</v>
      </c>
      <c r="AQ221" s="14">
        <v>1</v>
      </c>
      <c r="AR221" s="5" t="s">
        <v>326</v>
      </c>
      <c r="AS221" s="14" t="s">
        <v>327</v>
      </c>
      <c r="AT221" s="5" t="s">
        <v>328</v>
      </c>
      <c r="AU221" s="5" t="s">
        <v>735</v>
      </c>
      <c r="AV221" s="28"/>
      <c r="AW221" s="31"/>
      <c r="AX221" s="31"/>
      <c r="AY221" s="13" t="s">
        <v>551</v>
      </c>
      <c r="AZ221" s="13" t="s">
        <v>551</v>
      </c>
      <c r="BA221" t="s">
        <v>548</v>
      </c>
      <c r="BB221" s="14" t="s">
        <v>548</v>
      </c>
      <c r="BC221" s="14">
        <v>1</v>
      </c>
      <c r="BD221" s="14" t="s">
        <v>255</v>
      </c>
      <c r="BE221" s="14">
        <v>1</v>
      </c>
      <c r="BF221" s="13" t="s">
        <v>551</v>
      </c>
      <c r="BG221" s="13" t="s">
        <v>551</v>
      </c>
      <c r="BH221" s="13" t="s">
        <v>551</v>
      </c>
      <c r="BI221" s="13" t="s">
        <v>551</v>
      </c>
      <c r="BJ221" s="13" t="s">
        <v>551</v>
      </c>
      <c r="BK221" s="14" t="s">
        <v>325</v>
      </c>
      <c r="BL221" s="6">
        <v>44852</v>
      </c>
      <c r="BM221" s="6">
        <v>44852</v>
      </c>
      <c r="BN221" s="5" t="s">
        <v>329</v>
      </c>
    </row>
    <row r="222" spans="1:66" ht="75" x14ac:dyDescent="0.25">
      <c r="A222" s="14">
        <v>2022</v>
      </c>
      <c r="B222" s="6">
        <v>44743</v>
      </c>
      <c r="C222" s="6">
        <v>44834</v>
      </c>
      <c r="E222" s="14" t="s">
        <v>155</v>
      </c>
      <c r="F222" s="14" t="s">
        <v>156</v>
      </c>
      <c r="G222">
        <v>707</v>
      </c>
      <c r="H222" s="5" t="s">
        <v>330</v>
      </c>
      <c r="I222" s="18" t="s">
        <v>1394</v>
      </c>
      <c r="J222" s="5" t="s">
        <v>736</v>
      </c>
      <c r="K222" s="12">
        <v>1</v>
      </c>
      <c r="L222" t="s">
        <v>856</v>
      </c>
      <c r="M222" t="s">
        <v>851</v>
      </c>
      <c r="N222" t="s">
        <v>853</v>
      </c>
      <c r="P222" t="s">
        <v>916</v>
      </c>
      <c r="Q222" s="14" t="s">
        <v>164</v>
      </c>
      <c r="R222" t="s">
        <v>985</v>
      </c>
      <c r="S222">
        <v>408</v>
      </c>
      <c r="T222" t="s">
        <v>1040</v>
      </c>
      <c r="U222" s="14" t="s">
        <v>189</v>
      </c>
      <c r="V222" t="s">
        <v>497</v>
      </c>
      <c r="W222" s="12">
        <v>1</v>
      </c>
      <c r="X222" s="22" t="s">
        <v>515</v>
      </c>
      <c r="Y222" s="22">
        <v>1</v>
      </c>
      <c r="Z222" s="22" t="s">
        <v>515</v>
      </c>
      <c r="AA222" s="22">
        <v>1</v>
      </c>
      <c r="AB222" s="22" t="s">
        <v>244</v>
      </c>
      <c r="AC222">
        <v>20000</v>
      </c>
      <c r="AD222" s="13" t="s">
        <v>551</v>
      </c>
      <c r="AE222" s="13" t="s">
        <v>551</v>
      </c>
      <c r="AF222" s="13" t="s">
        <v>551</v>
      </c>
      <c r="AG222" s="13" t="s">
        <v>551</v>
      </c>
      <c r="AH222" s="5" t="s">
        <v>528</v>
      </c>
      <c r="AI222" s="14" t="s">
        <v>325</v>
      </c>
      <c r="AJ222" s="4">
        <v>478</v>
      </c>
      <c r="AK222" s="6">
        <v>44784</v>
      </c>
      <c r="AL222" s="6">
        <v>44784</v>
      </c>
      <c r="AM222" s="6">
        <v>44784</v>
      </c>
      <c r="AN222">
        <v>1200</v>
      </c>
      <c r="AO222">
        <v>1392</v>
      </c>
      <c r="AP222" s="14">
        <v>1</v>
      </c>
      <c r="AQ222" s="14">
        <v>1</v>
      </c>
      <c r="AR222" s="5" t="s">
        <v>326</v>
      </c>
      <c r="AS222" s="14" t="s">
        <v>327</v>
      </c>
      <c r="AT222" s="5" t="s">
        <v>328</v>
      </c>
      <c r="AU222" s="5" t="s">
        <v>736</v>
      </c>
      <c r="AV222" s="28"/>
      <c r="AW222" s="31"/>
      <c r="AX222" s="31"/>
      <c r="AY222" s="13" t="s">
        <v>551</v>
      </c>
      <c r="AZ222" s="13" t="s">
        <v>551</v>
      </c>
      <c r="BA222" t="s">
        <v>548</v>
      </c>
      <c r="BB222" s="14" t="s">
        <v>548</v>
      </c>
      <c r="BC222" s="14">
        <v>1</v>
      </c>
      <c r="BD222" s="14" t="s">
        <v>255</v>
      </c>
      <c r="BE222" s="14">
        <v>1</v>
      </c>
      <c r="BF222" s="13" t="s">
        <v>551</v>
      </c>
      <c r="BG222" s="13" t="s">
        <v>551</v>
      </c>
      <c r="BH222" s="13" t="s">
        <v>551</v>
      </c>
      <c r="BI222" s="13" t="s">
        <v>551</v>
      </c>
      <c r="BJ222" s="13" t="s">
        <v>551</v>
      </c>
      <c r="BK222" s="14" t="s">
        <v>325</v>
      </c>
      <c r="BL222" s="6">
        <v>44852</v>
      </c>
      <c r="BM222" s="6">
        <v>44852</v>
      </c>
      <c r="BN222" s="5" t="s">
        <v>329</v>
      </c>
    </row>
    <row r="223" spans="1:66" ht="75" x14ac:dyDescent="0.25">
      <c r="A223" s="14">
        <v>2022</v>
      </c>
      <c r="B223" s="6">
        <v>44743</v>
      </c>
      <c r="C223" s="6">
        <v>44834</v>
      </c>
      <c r="E223" s="14" t="s">
        <v>155</v>
      </c>
      <c r="F223" s="14" t="s">
        <v>156</v>
      </c>
      <c r="G223">
        <v>740</v>
      </c>
      <c r="H223" s="5" t="s">
        <v>330</v>
      </c>
      <c r="I223" s="18" t="s">
        <v>1211</v>
      </c>
      <c r="J223" s="5" t="s">
        <v>737</v>
      </c>
      <c r="K223" s="12">
        <v>1</v>
      </c>
      <c r="O223" s="5" t="s">
        <v>293</v>
      </c>
      <c r="P223" t="s">
        <v>316</v>
      </c>
      <c r="Q223" s="14" t="s">
        <v>183</v>
      </c>
      <c r="R223" t="s">
        <v>459</v>
      </c>
      <c r="S223">
        <v>198</v>
      </c>
      <c r="T223" t="s">
        <v>1040</v>
      </c>
      <c r="U223" s="14" t="s">
        <v>189</v>
      </c>
      <c r="V223" t="s">
        <v>496</v>
      </c>
      <c r="W223" s="16">
        <v>9</v>
      </c>
      <c r="X223" s="22" t="s">
        <v>1120</v>
      </c>
      <c r="Y223" s="22">
        <v>9</v>
      </c>
      <c r="Z223" s="22" t="s">
        <v>1120</v>
      </c>
      <c r="AA223" s="22">
        <v>15</v>
      </c>
      <c r="AB223" s="22" t="s">
        <v>222</v>
      </c>
      <c r="AC223">
        <v>6500</v>
      </c>
      <c r="AD223" s="13" t="s">
        <v>551</v>
      </c>
      <c r="AE223" s="13" t="s">
        <v>551</v>
      </c>
      <c r="AF223" s="13" t="s">
        <v>551</v>
      </c>
      <c r="AG223" s="13" t="s">
        <v>551</v>
      </c>
      <c r="AH223" s="5" t="s">
        <v>523</v>
      </c>
      <c r="AI223" s="14" t="s">
        <v>325</v>
      </c>
      <c r="AJ223" s="4" t="s">
        <v>1187</v>
      </c>
      <c r="AK223" s="6">
        <v>44778</v>
      </c>
      <c r="AL223" s="6">
        <v>44778</v>
      </c>
      <c r="AM223" s="6">
        <v>44778</v>
      </c>
      <c r="AN223">
        <v>44351.12</v>
      </c>
      <c r="AO223">
        <v>51447.29</v>
      </c>
      <c r="AP223" s="14">
        <v>1</v>
      </c>
      <c r="AQ223" s="14">
        <v>1</v>
      </c>
      <c r="AR223" s="5" t="s">
        <v>326</v>
      </c>
      <c r="AS223" s="14" t="s">
        <v>327</v>
      </c>
      <c r="AT223" s="5" t="s">
        <v>328</v>
      </c>
      <c r="AU223" s="5" t="s">
        <v>737</v>
      </c>
      <c r="AV223" s="28"/>
      <c r="AW223" s="31"/>
      <c r="AX223" s="31"/>
      <c r="AY223" s="13" t="s">
        <v>551</v>
      </c>
      <c r="AZ223" s="13" t="s">
        <v>551</v>
      </c>
      <c r="BA223" t="s">
        <v>507</v>
      </c>
      <c r="BB223" s="14" t="s">
        <v>507</v>
      </c>
      <c r="BC223" s="14">
        <v>1</v>
      </c>
      <c r="BD223" s="14" t="s">
        <v>255</v>
      </c>
      <c r="BE223" s="14">
        <v>1</v>
      </c>
      <c r="BF223" s="13" t="s">
        <v>551</v>
      </c>
      <c r="BG223" s="13" t="s">
        <v>551</v>
      </c>
      <c r="BH223" s="13" t="s">
        <v>551</v>
      </c>
      <c r="BI223" s="13" t="s">
        <v>551</v>
      </c>
      <c r="BJ223" s="13" t="s">
        <v>551</v>
      </c>
      <c r="BK223" s="14" t="s">
        <v>325</v>
      </c>
      <c r="BL223" s="6">
        <v>44852</v>
      </c>
      <c r="BM223" s="6">
        <v>44852</v>
      </c>
      <c r="BN223" s="5" t="s">
        <v>329</v>
      </c>
    </row>
    <row r="224" spans="1:66" ht="75" x14ac:dyDescent="0.25">
      <c r="A224" s="14">
        <v>2022</v>
      </c>
      <c r="B224" s="6">
        <v>44743</v>
      </c>
      <c r="C224" s="6">
        <v>44834</v>
      </c>
      <c r="E224" s="14" t="s">
        <v>153</v>
      </c>
      <c r="F224" s="14" t="s">
        <v>156</v>
      </c>
      <c r="G224">
        <v>759</v>
      </c>
      <c r="H224" s="5" t="s">
        <v>330</v>
      </c>
      <c r="I224" s="18" t="s">
        <v>1395</v>
      </c>
      <c r="J224" s="5" t="s">
        <v>738</v>
      </c>
      <c r="K224" s="12">
        <v>1</v>
      </c>
      <c r="O224" s="5" t="s">
        <v>296</v>
      </c>
      <c r="P224" t="s">
        <v>320</v>
      </c>
      <c r="Q224" s="14" t="s">
        <v>183</v>
      </c>
      <c r="R224" t="s">
        <v>978</v>
      </c>
      <c r="S224">
        <v>502</v>
      </c>
      <c r="T224" t="s">
        <v>1040</v>
      </c>
      <c r="U224" s="14" t="s">
        <v>198</v>
      </c>
      <c r="V224" t="s">
        <v>494</v>
      </c>
      <c r="W224" s="12">
        <v>1</v>
      </c>
      <c r="X224" s="22" t="s">
        <v>390</v>
      </c>
      <c r="Y224" s="22">
        <v>1</v>
      </c>
      <c r="Z224" s="22" t="s">
        <v>390</v>
      </c>
      <c r="AA224" s="22">
        <v>1</v>
      </c>
      <c r="AB224" s="22" t="s">
        <v>244</v>
      </c>
      <c r="AC224">
        <v>20020</v>
      </c>
      <c r="AD224" s="13" t="s">
        <v>551</v>
      </c>
      <c r="AE224" s="13" t="s">
        <v>551</v>
      </c>
      <c r="AF224" s="13" t="s">
        <v>551</v>
      </c>
      <c r="AG224" s="13" t="s">
        <v>551</v>
      </c>
      <c r="AH224" s="5" t="s">
        <v>529</v>
      </c>
      <c r="AI224" s="14" t="s">
        <v>325</v>
      </c>
      <c r="AJ224" s="4">
        <v>204450</v>
      </c>
      <c r="AK224" s="6">
        <v>44803</v>
      </c>
      <c r="AL224" s="6">
        <v>44803</v>
      </c>
      <c r="AM224" s="6">
        <v>44803</v>
      </c>
      <c r="AN224">
        <v>2635.73</v>
      </c>
      <c r="AO224">
        <v>3057.45</v>
      </c>
      <c r="AP224" s="14">
        <v>1</v>
      </c>
      <c r="AQ224" s="14">
        <v>1</v>
      </c>
      <c r="AR224" s="5" t="s">
        <v>326</v>
      </c>
      <c r="AS224" s="14" t="s">
        <v>327</v>
      </c>
      <c r="AT224" s="5" t="s">
        <v>328</v>
      </c>
      <c r="AU224" s="5" t="s">
        <v>738</v>
      </c>
      <c r="AV224" s="28"/>
      <c r="AW224" s="31"/>
      <c r="AX224" s="31"/>
      <c r="AY224" s="13" t="s">
        <v>551</v>
      </c>
      <c r="AZ224" s="13" t="s">
        <v>551</v>
      </c>
      <c r="BA224" t="s">
        <v>548</v>
      </c>
      <c r="BB224" s="14" t="s">
        <v>548</v>
      </c>
      <c r="BC224" s="14">
        <v>1</v>
      </c>
      <c r="BD224" s="14" t="s">
        <v>255</v>
      </c>
      <c r="BE224" s="14">
        <v>1</v>
      </c>
      <c r="BF224" s="13" t="s">
        <v>551</v>
      </c>
      <c r="BG224" s="13" t="s">
        <v>551</v>
      </c>
      <c r="BH224" s="13" t="s">
        <v>551</v>
      </c>
      <c r="BI224" s="13" t="s">
        <v>551</v>
      </c>
      <c r="BJ224" s="13" t="s">
        <v>551</v>
      </c>
      <c r="BK224" s="14" t="s">
        <v>325</v>
      </c>
      <c r="BL224" s="6">
        <v>44852</v>
      </c>
      <c r="BM224" s="6">
        <v>44852</v>
      </c>
      <c r="BN224" s="5" t="s">
        <v>329</v>
      </c>
    </row>
    <row r="225" spans="1:66" ht="75" x14ac:dyDescent="0.25">
      <c r="A225" s="14">
        <v>2022</v>
      </c>
      <c r="B225" s="6">
        <v>44743</v>
      </c>
      <c r="C225" s="6">
        <v>44834</v>
      </c>
      <c r="E225" s="14" t="s">
        <v>155</v>
      </c>
      <c r="F225" s="14" t="s">
        <v>156</v>
      </c>
      <c r="G225">
        <v>793</v>
      </c>
      <c r="H225" s="5" t="s">
        <v>330</v>
      </c>
      <c r="I225" s="18" t="s">
        <v>1212</v>
      </c>
      <c r="J225" s="5" t="s">
        <v>739</v>
      </c>
      <c r="K225" s="12">
        <v>1</v>
      </c>
      <c r="O225" s="5" t="s">
        <v>334</v>
      </c>
      <c r="P225" t="s">
        <v>307</v>
      </c>
      <c r="Q225" s="14" t="s">
        <v>183</v>
      </c>
      <c r="R225" t="s">
        <v>461</v>
      </c>
      <c r="S225">
        <v>275</v>
      </c>
      <c r="T225" t="s">
        <v>1048</v>
      </c>
      <c r="U225" s="14" t="s">
        <v>189</v>
      </c>
      <c r="V225" t="s">
        <v>1075</v>
      </c>
      <c r="W225" s="16">
        <v>9</v>
      </c>
      <c r="X225" s="22" t="s">
        <v>1115</v>
      </c>
      <c r="Y225" s="22">
        <v>14</v>
      </c>
      <c r="Z225" s="22" t="s">
        <v>1120</v>
      </c>
      <c r="AA225" s="22">
        <v>15</v>
      </c>
      <c r="AB225" s="22" t="s">
        <v>222</v>
      </c>
      <c r="AC225">
        <v>3900</v>
      </c>
      <c r="AD225" s="13" t="s">
        <v>551</v>
      </c>
      <c r="AE225" s="13" t="s">
        <v>551</v>
      </c>
      <c r="AF225" s="13" t="s">
        <v>551</v>
      </c>
      <c r="AG225" s="13" t="s">
        <v>551</v>
      </c>
      <c r="AH225" s="5" t="s">
        <v>1167</v>
      </c>
      <c r="AI225" s="14" t="s">
        <v>325</v>
      </c>
      <c r="AJ225" s="4">
        <v>58201</v>
      </c>
      <c r="AK225" s="6">
        <v>44809</v>
      </c>
      <c r="AL225" s="6">
        <v>44809</v>
      </c>
      <c r="AM225" s="6">
        <v>44809</v>
      </c>
      <c r="AN225">
        <v>691.48</v>
      </c>
      <c r="AO225">
        <v>802.12</v>
      </c>
      <c r="AP225" s="14">
        <v>1</v>
      </c>
      <c r="AQ225" s="14">
        <v>1</v>
      </c>
      <c r="AR225" s="5" t="s">
        <v>326</v>
      </c>
      <c r="AS225" s="14" t="s">
        <v>327</v>
      </c>
      <c r="AT225" s="5" t="s">
        <v>328</v>
      </c>
      <c r="AU225" s="5" t="s">
        <v>739</v>
      </c>
      <c r="AV225" s="28"/>
      <c r="AW225" s="31"/>
      <c r="AX225" s="31"/>
      <c r="AY225" s="13" t="s">
        <v>551</v>
      </c>
      <c r="AZ225" s="13" t="s">
        <v>551</v>
      </c>
      <c r="BA225" t="s">
        <v>548</v>
      </c>
      <c r="BB225" s="14" t="s">
        <v>548</v>
      </c>
      <c r="BC225" s="14">
        <v>1</v>
      </c>
      <c r="BD225" s="14" t="s">
        <v>255</v>
      </c>
      <c r="BE225" s="14">
        <v>1</v>
      </c>
      <c r="BF225" s="13" t="s">
        <v>551</v>
      </c>
      <c r="BG225" s="13" t="s">
        <v>551</v>
      </c>
      <c r="BH225" s="13" t="s">
        <v>551</v>
      </c>
      <c r="BI225" s="13" t="s">
        <v>551</v>
      </c>
      <c r="BJ225" s="13" t="s">
        <v>551</v>
      </c>
      <c r="BK225" s="14" t="s">
        <v>325</v>
      </c>
      <c r="BL225" s="6">
        <v>44852</v>
      </c>
      <c r="BM225" s="6">
        <v>44852</v>
      </c>
      <c r="BN225" s="5" t="s">
        <v>329</v>
      </c>
    </row>
    <row r="226" spans="1:66" ht="75" x14ac:dyDescent="0.25">
      <c r="A226" s="14">
        <v>2022</v>
      </c>
      <c r="B226" s="6">
        <v>44743</v>
      </c>
      <c r="C226" s="6">
        <v>44834</v>
      </c>
      <c r="E226" s="14" t="s">
        <v>155</v>
      </c>
      <c r="F226" s="14" t="s">
        <v>156</v>
      </c>
      <c r="G226">
        <v>851</v>
      </c>
      <c r="H226" s="5" t="s">
        <v>330</v>
      </c>
      <c r="I226" s="18" t="s">
        <v>1396</v>
      </c>
      <c r="J226" s="5" t="s">
        <v>740</v>
      </c>
      <c r="K226" s="12">
        <v>1</v>
      </c>
      <c r="O226" s="5" t="s">
        <v>793</v>
      </c>
      <c r="P226" t="s">
        <v>310</v>
      </c>
      <c r="Q226" s="14" t="s">
        <v>183</v>
      </c>
      <c r="R226" t="s">
        <v>983</v>
      </c>
      <c r="S226">
        <v>102</v>
      </c>
      <c r="T226" t="s">
        <v>1040</v>
      </c>
      <c r="U226" s="14" t="s">
        <v>189</v>
      </c>
      <c r="V226" t="s">
        <v>500</v>
      </c>
      <c r="W226" s="12">
        <v>1</v>
      </c>
      <c r="X226" s="22" t="s">
        <v>390</v>
      </c>
      <c r="Y226" s="22">
        <v>1</v>
      </c>
      <c r="Z226" s="22" t="s">
        <v>390</v>
      </c>
      <c r="AA226" s="22">
        <v>1</v>
      </c>
      <c r="AB226" s="22" t="s">
        <v>244</v>
      </c>
      <c r="AC226">
        <v>20180</v>
      </c>
      <c r="AD226" s="13" t="s">
        <v>551</v>
      </c>
      <c r="AE226" s="13" t="s">
        <v>551</v>
      </c>
      <c r="AF226" s="13" t="s">
        <v>551</v>
      </c>
      <c r="AG226" s="13" t="s">
        <v>551</v>
      </c>
      <c r="AH226" s="5" t="s">
        <v>538</v>
      </c>
      <c r="AI226" s="14" t="s">
        <v>325</v>
      </c>
      <c r="AJ226" s="4">
        <v>2309202202002450</v>
      </c>
      <c r="AK226" s="6">
        <v>44827</v>
      </c>
      <c r="AL226" s="6">
        <v>44827</v>
      </c>
      <c r="AM226" s="6">
        <v>44827</v>
      </c>
      <c r="AN226">
        <v>67900</v>
      </c>
      <c r="AO226">
        <v>67900</v>
      </c>
      <c r="AP226" s="14">
        <v>1</v>
      </c>
      <c r="AQ226" s="14">
        <v>1</v>
      </c>
      <c r="AR226" s="5" t="s">
        <v>326</v>
      </c>
      <c r="AS226" s="14" t="s">
        <v>327</v>
      </c>
      <c r="AT226" s="5" t="s">
        <v>328</v>
      </c>
      <c r="AU226" s="5" t="s">
        <v>740</v>
      </c>
      <c r="AV226" s="28"/>
      <c r="AW226" s="31"/>
      <c r="AX226" s="31"/>
      <c r="AY226" s="13" t="s">
        <v>551</v>
      </c>
      <c r="AZ226" s="13" t="s">
        <v>551</v>
      </c>
      <c r="BA226" t="s">
        <v>548</v>
      </c>
      <c r="BB226" s="14" t="s">
        <v>548</v>
      </c>
      <c r="BC226" s="14">
        <v>1</v>
      </c>
      <c r="BD226" s="14" t="s">
        <v>255</v>
      </c>
      <c r="BE226" s="14">
        <v>1</v>
      </c>
      <c r="BF226" s="13" t="s">
        <v>551</v>
      </c>
      <c r="BG226" s="13" t="s">
        <v>551</v>
      </c>
      <c r="BH226" s="13" t="s">
        <v>551</v>
      </c>
      <c r="BI226" s="13" t="s">
        <v>551</v>
      </c>
      <c r="BJ226" s="13" t="s">
        <v>551</v>
      </c>
      <c r="BK226" s="14" t="s">
        <v>325</v>
      </c>
      <c r="BL226" s="6">
        <v>44852</v>
      </c>
      <c r="BM226" s="6">
        <v>44852</v>
      </c>
      <c r="BN226" s="5" t="s">
        <v>329</v>
      </c>
    </row>
    <row r="227" spans="1:66" ht="75" x14ac:dyDescent="0.25">
      <c r="A227" s="14">
        <v>2022</v>
      </c>
      <c r="B227" s="6">
        <v>44743</v>
      </c>
      <c r="C227" s="6">
        <v>44834</v>
      </c>
      <c r="E227" s="14" t="s">
        <v>153</v>
      </c>
      <c r="F227" s="14" t="s">
        <v>156</v>
      </c>
      <c r="G227">
        <v>801</v>
      </c>
      <c r="H227" s="5" t="s">
        <v>330</v>
      </c>
      <c r="I227" s="18" t="s">
        <v>1397</v>
      </c>
      <c r="J227" s="5" t="s">
        <v>741</v>
      </c>
      <c r="K227" s="12">
        <v>1</v>
      </c>
      <c r="O227" s="5" t="s">
        <v>363</v>
      </c>
      <c r="P227" t="s">
        <v>427</v>
      </c>
      <c r="Q227" s="14" t="s">
        <v>164</v>
      </c>
      <c r="R227" t="s">
        <v>476</v>
      </c>
      <c r="S227">
        <v>813</v>
      </c>
      <c r="T227" t="s">
        <v>1040</v>
      </c>
      <c r="U227" s="14" t="s">
        <v>189</v>
      </c>
      <c r="V227" t="s">
        <v>479</v>
      </c>
      <c r="W227" s="16">
        <v>19</v>
      </c>
      <c r="X227" s="22" t="s">
        <v>519</v>
      </c>
      <c r="Y227" s="16">
        <v>19</v>
      </c>
      <c r="Z227" s="22" t="s">
        <v>1126</v>
      </c>
      <c r="AA227" s="22">
        <v>19</v>
      </c>
      <c r="AB227" s="22" t="s">
        <v>250</v>
      </c>
      <c r="AC227">
        <v>64640</v>
      </c>
      <c r="AD227" s="13" t="s">
        <v>551</v>
      </c>
      <c r="AE227" s="13" t="s">
        <v>551</v>
      </c>
      <c r="AF227" s="13" t="s">
        <v>551</v>
      </c>
      <c r="AG227" s="13" t="s">
        <v>551</v>
      </c>
      <c r="AH227" s="5" t="s">
        <v>523</v>
      </c>
      <c r="AI227" s="14" t="s">
        <v>325</v>
      </c>
      <c r="AJ227" s="4">
        <v>764</v>
      </c>
      <c r="AK227" s="6">
        <v>44811</v>
      </c>
      <c r="AL227" s="6">
        <v>44811</v>
      </c>
      <c r="AM227" s="6">
        <v>44811</v>
      </c>
      <c r="AN227">
        <v>2900</v>
      </c>
      <c r="AO227">
        <v>2900</v>
      </c>
      <c r="AP227" s="14">
        <v>1</v>
      </c>
      <c r="AQ227" s="14">
        <v>1</v>
      </c>
      <c r="AR227" s="5" t="s">
        <v>326</v>
      </c>
      <c r="AS227" s="14" t="s">
        <v>327</v>
      </c>
      <c r="AT227" s="5" t="s">
        <v>328</v>
      </c>
      <c r="AU227" s="5" t="s">
        <v>741</v>
      </c>
      <c r="AV227" s="28"/>
      <c r="AW227" s="31"/>
      <c r="AX227" s="31"/>
      <c r="AY227" s="13" t="s">
        <v>551</v>
      </c>
      <c r="AZ227" s="13" t="s">
        <v>551</v>
      </c>
      <c r="BA227" t="s">
        <v>548</v>
      </c>
      <c r="BB227" s="14" t="s">
        <v>548</v>
      </c>
      <c r="BC227" s="14">
        <v>1</v>
      </c>
      <c r="BD227" s="14" t="s">
        <v>255</v>
      </c>
      <c r="BE227" s="14">
        <v>1</v>
      </c>
      <c r="BF227" s="13" t="s">
        <v>551</v>
      </c>
      <c r="BG227" s="13" t="s">
        <v>551</v>
      </c>
      <c r="BH227" s="13" t="s">
        <v>551</v>
      </c>
      <c r="BI227" s="13" t="s">
        <v>551</v>
      </c>
      <c r="BJ227" s="13" t="s">
        <v>551</v>
      </c>
      <c r="BK227" s="14" t="s">
        <v>325</v>
      </c>
      <c r="BL227" s="6">
        <v>44852</v>
      </c>
      <c r="BM227" s="6">
        <v>44852</v>
      </c>
      <c r="BN227" s="5" t="s">
        <v>329</v>
      </c>
    </row>
    <row r="228" spans="1:66" ht="75" x14ac:dyDescent="0.25">
      <c r="A228" s="14">
        <v>2022</v>
      </c>
      <c r="B228" s="6">
        <v>44743</v>
      </c>
      <c r="C228" s="6">
        <v>44834</v>
      </c>
      <c r="E228" s="14" t="s">
        <v>153</v>
      </c>
      <c r="F228" s="14" t="s">
        <v>156</v>
      </c>
      <c r="G228">
        <v>773</v>
      </c>
      <c r="H228" s="5" t="s">
        <v>330</v>
      </c>
      <c r="I228" s="18" t="s">
        <v>1398</v>
      </c>
      <c r="J228" s="5" t="s">
        <v>742</v>
      </c>
      <c r="K228" s="12">
        <v>1</v>
      </c>
      <c r="O228" s="5" t="s">
        <v>805</v>
      </c>
      <c r="P228" t="s">
        <v>934</v>
      </c>
      <c r="Q228" s="14" t="s">
        <v>183</v>
      </c>
      <c r="R228" t="s">
        <v>480</v>
      </c>
      <c r="S228">
        <v>2007</v>
      </c>
      <c r="T228" t="s">
        <v>1040</v>
      </c>
      <c r="U228" s="14" t="s">
        <v>198</v>
      </c>
      <c r="V228" t="s">
        <v>506</v>
      </c>
      <c r="W228" s="12">
        <v>1</v>
      </c>
      <c r="X228" s="22" t="s">
        <v>515</v>
      </c>
      <c r="Y228" s="22">
        <v>1</v>
      </c>
      <c r="Z228" s="22" t="s">
        <v>515</v>
      </c>
      <c r="AA228" s="22">
        <v>1</v>
      </c>
      <c r="AB228" s="22" t="s">
        <v>244</v>
      </c>
      <c r="AC228">
        <v>20180</v>
      </c>
      <c r="AD228" s="13" t="s">
        <v>551</v>
      </c>
      <c r="AE228" s="13" t="s">
        <v>551</v>
      </c>
      <c r="AF228" s="13" t="s">
        <v>551</v>
      </c>
      <c r="AG228" s="13" t="s">
        <v>551</v>
      </c>
      <c r="AH228" s="5" t="s">
        <v>1168</v>
      </c>
      <c r="AI228" s="14" t="s">
        <v>325</v>
      </c>
      <c r="AJ228" s="4">
        <v>4342</v>
      </c>
      <c r="AK228" s="6">
        <v>44789</v>
      </c>
      <c r="AL228" s="6">
        <v>44789</v>
      </c>
      <c r="AM228" s="6">
        <v>44789</v>
      </c>
      <c r="AN228">
        <v>4988.5</v>
      </c>
      <c r="AO228">
        <v>5786.66</v>
      </c>
      <c r="AP228" s="14">
        <v>1</v>
      </c>
      <c r="AQ228" s="14">
        <v>1</v>
      </c>
      <c r="AR228" s="5" t="s">
        <v>326</v>
      </c>
      <c r="AS228" s="14" t="s">
        <v>327</v>
      </c>
      <c r="AT228" s="5" t="s">
        <v>328</v>
      </c>
      <c r="AU228" s="5" t="s">
        <v>742</v>
      </c>
      <c r="AV228" s="28"/>
      <c r="AW228" s="31"/>
      <c r="AX228" s="31"/>
      <c r="AY228" s="13" t="s">
        <v>551</v>
      </c>
      <c r="AZ228" s="13" t="s">
        <v>551</v>
      </c>
      <c r="BA228" t="s">
        <v>548</v>
      </c>
      <c r="BB228" s="14" t="s">
        <v>548</v>
      </c>
      <c r="BC228" s="14">
        <v>1</v>
      </c>
      <c r="BD228" s="14" t="s">
        <v>255</v>
      </c>
      <c r="BE228" s="14">
        <v>1</v>
      </c>
      <c r="BF228" s="13" t="s">
        <v>551</v>
      </c>
      <c r="BG228" s="13" t="s">
        <v>551</v>
      </c>
      <c r="BH228" s="13" t="s">
        <v>551</v>
      </c>
      <c r="BI228" s="13" t="s">
        <v>551</v>
      </c>
      <c r="BJ228" s="13" t="s">
        <v>551</v>
      </c>
      <c r="BK228" s="14" t="s">
        <v>325</v>
      </c>
      <c r="BL228" s="6">
        <v>44852</v>
      </c>
      <c r="BM228" s="6">
        <v>44852</v>
      </c>
      <c r="BN228" s="5" t="s">
        <v>329</v>
      </c>
    </row>
    <row r="229" spans="1:66" ht="75" x14ac:dyDescent="0.25">
      <c r="A229" s="14">
        <v>2022</v>
      </c>
      <c r="B229" s="6">
        <v>44743</v>
      </c>
      <c r="C229" s="6">
        <v>44834</v>
      </c>
      <c r="E229" s="14" t="s">
        <v>153</v>
      </c>
      <c r="F229" s="14" t="s">
        <v>156</v>
      </c>
      <c r="G229">
        <v>802</v>
      </c>
      <c r="H229" s="5" t="s">
        <v>330</v>
      </c>
      <c r="I229" s="18" t="s">
        <v>1399</v>
      </c>
      <c r="J229" s="5" t="s">
        <v>642</v>
      </c>
      <c r="K229" s="12">
        <v>1</v>
      </c>
      <c r="O229" s="5" t="s">
        <v>363</v>
      </c>
      <c r="P229" t="s">
        <v>427</v>
      </c>
      <c r="Q229" s="14" t="s">
        <v>164</v>
      </c>
      <c r="R229" t="s">
        <v>476</v>
      </c>
      <c r="S229">
        <v>813</v>
      </c>
      <c r="T229" t="s">
        <v>1040</v>
      </c>
      <c r="U229" s="14" t="s">
        <v>189</v>
      </c>
      <c r="V229" t="s">
        <v>479</v>
      </c>
      <c r="W229" s="16">
        <v>19</v>
      </c>
      <c r="X229" s="22" t="s">
        <v>519</v>
      </c>
      <c r="Y229" s="16">
        <v>19</v>
      </c>
      <c r="Z229" s="22" t="s">
        <v>1126</v>
      </c>
      <c r="AA229" s="22">
        <v>19</v>
      </c>
      <c r="AB229" s="22" t="s">
        <v>250</v>
      </c>
      <c r="AC229">
        <v>64640</v>
      </c>
      <c r="AD229" s="13" t="s">
        <v>551</v>
      </c>
      <c r="AE229" s="13" t="s">
        <v>551</v>
      </c>
      <c r="AF229" s="13" t="s">
        <v>551</v>
      </c>
      <c r="AG229" s="13" t="s">
        <v>551</v>
      </c>
      <c r="AH229" s="5" t="s">
        <v>523</v>
      </c>
      <c r="AI229" s="14" t="s">
        <v>325</v>
      </c>
      <c r="AJ229" s="4">
        <v>5402019797</v>
      </c>
      <c r="AK229" s="6">
        <v>44810</v>
      </c>
      <c r="AL229" s="6">
        <v>44810</v>
      </c>
      <c r="AM229" s="6">
        <v>44810</v>
      </c>
      <c r="AN229">
        <v>841</v>
      </c>
      <c r="AO229">
        <v>841</v>
      </c>
      <c r="AP229" s="14">
        <v>1</v>
      </c>
      <c r="AQ229" s="14">
        <v>1</v>
      </c>
      <c r="AR229" s="5" t="s">
        <v>326</v>
      </c>
      <c r="AS229" s="14" t="s">
        <v>327</v>
      </c>
      <c r="AT229" s="5" t="s">
        <v>328</v>
      </c>
      <c r="AU229" s="5" t="s">
        <v>642</v>
      </c>
      <c r="AV229" s="28"/>
      <c r="AW229" s="31"/>
      <c r="AX229" s="31"/>
      <c r="AY229" s="13" t="s">
        <v>551</v>
      </c>
      <c r="AZ229" s="13" t="s">
        <v>551</v>
      </c>
      <c r="BA229" t="s">
        <v>548</v>
      </c>
      <c r="BB229" s="14" t="s">
        <v>548</v>
      </c>
      <c r="BC229" s="14">
        <v>1</v>
      </c>
      <c r="BD229" s="14" t="s">
        <v>255</v>
      </c>
      <c r="BE229" s="14">
        <v>1</v>
      </c>
      <c r="BF229" s="13" t="s">
        <v>551</v>
      </c>
      <c r="BG229" s="13" t="s">
        <v>551</v>
      </c>
      <c r="BH229" s="13" t="s">
        <v>551</v>
      </c>
      <c r="BI229" s="13" t="s">
        <v>551</v>
      </c>
      <c r="BJ229" s="13" t="s">
        <v>551</v>
      </c>
      <c r="BK229" s="14" t="s">
        <v>325</v>
      </c>
      <c r="BL229" s="6">
        <v>44852</v>
      </c>
      <c r="BM229" s="6">
        <v>44852</v>
      </c>
      <c r="BN229" s="5" t="s">
        <v>329</v>
      </c>
    </row>
    <row r="230" spans="1:66" ht="75" x14ac:dyDescent="0.25">
      <c r="A230" s="14">
        <v>2022</v>
      </c>
      <c r="B230" s="6">
        <v>44743</v>
      </c>
      <c r="C230" s="6">
        <v>44834</v>
      </c>
      <c r="E230" s="14" t="s">
        <v>153</v>
      </c>
      <c r="F230" s="14" t="s">
        <v>156</v>
      </c>
      <c r="G230">
        <v>809</v>
      </c>
      <c r="H230" s="5" t="s">
        <v>330</v>
      </c>
      <c r="I230" s="18" t="s">
        <v>1400</v>
      </c>
      <c r="J230" s="5" t="s">
        <v>741</v>
      </c>
      <c r="K230" s="12">
        <v>1</v>
      </c>
      <c r="O230" s="5" t="s">
        <v>363</v>
      </c>
      <c r="P230" t="s">
        <v>427</v>
      </c>
      <c r="Q230" s="14" t="s">
        <v>164</v>
      </c>
      <c r="R230" t="s">
        <v>476</v>
      </c>
      <c r="S230">
        <v>813</v>
      </c>
      <c r="T230" t="s">
        <v>1040</v>
      </c>
      <c r="U230" s="14" t="s">
        <v>189</v>
      </c>
      <c r="V230" t="s">
        <v>479</v>
      </c>
      <c r="W230" s="16">
        <v>19</v>
      </c>
      <c r="X230" s="22" t="s">
        <v>519</v>
      </c>
      <c r="Y230" s="16">
        <v>19</v>
      </c>
      <c r="Z230" s="22" t="s">
        <v>1126</v>
      </c>
      <c r="AA230" s="22">
        <v>19</v>
      </c>
      <c r="AB230" s="22" t="s">
        <v>250</v>
      </c>
      <c r="AC230">
        <v>64640</v>
      </c>
      <c r="AD230" s="13" t="s">
        <v>551</v>
      </c>
      <c r="AE230" s="13" t="s">
        <v>551</v>
      </c>
      <c r="AF230" s="13" t="s">
        <v>551</v>
      </c>
      <c r="AG230" s="13" t="s">
        <v>551</v>
      </c>
      <c r="AH230" s="5" t="s">
        <v>523</v>
      </c>
      <c r="AI230" s="14" t="s">
        <v>325</v>
      </c>
      <c r="AJ230" s="4">
        <v>92342</v>
      </c>
      <c r="AK230" s="6">
        <v>44816</v>
      </c>
      <c r="AL230" s="6">
        <v>44816</v>
      </c>
      <c r="AM230" s="6">
        <v>44816</v>
      </c>
      <c r="AN230">
        <v>986</v>
      </c>
      <c r="AO230">
        <v>986</v>
      </c>
      <c r="AP230" s="14">
        <v>1</v>
      </c>
      <c r="AQ230" s="14">
        <v>1</v>
      </c>
      <c r="AR230" s="5" t="s">
        <v>326</v>
      </c>
      <c r="AS230" s="14" t="s">
        <v>327</v>
      </c>
      <c r="AT230" s="5" t="s">
        <v>328</v>
      </c>
      <c r="AU230" s="5" t="s">
        <v>741</v>
      </c>
      <c r="AV230" s="28"/>
      <c r="AW230" s="31"/>
      <c r="AX230" s="31"/>
      <c r="AY230" s="13" t="s">
        <v>551</v>
      </c>
      <c r="AZ230" s="13" t="s">
        <v>551</v>
      </c>
      <c r="BA230" t="s">
        <v>548</v>
      </c>
      <c r="BB230" s="14" t="s">
        <v>548</v>
      </c>
      <c r="BC230" s="14">
        <v>1</v>
      </c>
      <c r="BD230" s="14" t="s">
        <v>255</v>
      </c>
      <c r="BE230" s="14">
        <v>1</v>
      </c>
      <c r="BF230" s="13" t="s">
        <v>551</v>
      </c>
      <c r="BG230" s="13" t="s">
        <v>551</v>
      </c>
      <c r="BH230" s="13" t="s">
        <v>551</v>
      </c>
      <c r="BI230" s="13" t="s">
        <v>551</v>
      </c>
      <c r="BJ230" s="13" t="s">
        <v>551</v>
      </c>
      <c r="BK230" s="14" t="s">
        <v>325</v>
      </c>
      <c r="BL230" s="6">
        <v>44852</v>
      </c>
      <c r="BM230" s="6">
        <v>44852</v>
      </c>
      <c r="BN230" s="5" t="s">
        <v>329</v>
      </c>
    </row>
    <row r="231" spans="1:66" ht="75" x14ac:dyDescent="0.25">
      <c r="A231" s="14">
        <v>2022</v>
      </c>
      <c r="B231" s="6">
        <v>44743</v>
      </c>
      <c r="C231" s="6">
        <v>44834</v>
      </c>
      <c r="E231" s="14" t="s">
        <v>155</v>
      </c>
      <c r="F231" s="14" t="s">
        <v>156</v>
      </c>
      <c r="G231">
        <v>750</v>
      </c>
      <c r="H231" s="5" t="s">
        <v>330</v>
      </c>
      <c r="I231" s="18" t="s">
        <v>1401</v>
      </c>
      <c r="J231" s="5" t="s">
        <v>743</v>
      </c>
      <c r="K231" s="12">
        <v>1</v>
      </c>
      <c r="O231" s="5" t="s">
        <v>341</v>
      </c>
      <c r="P231" t="s">
        <v>350</v>
      </c>
      <c r="Q231" s="14" t="s">
        <v>164</v>
      </c>
      <c r="R231" t="s">
        <v>474</v>
      </c>
      <c r="S231">
        <v>403</v>
      </c>
      <c r="T231" t="s">
        <v>1040</v>
      </c>
      <c r="U231" s="14" t="s">
        <v>198</v>
      </c>
      <c r="V231" t="s">
        <v>1101</v>
      </c>
      <c r="W231" s="12">
        <v>1</v>
      </c>
      <c r="X231" s="22" t="s">
        <v>390</v>
      </c>
      <c r="Y231" s="22">
        <v>1</v>
      </c>
      <c r="Z231" s="22" t="s">
        <v>390</v>
      </c>
      <c r="AA231" s="22">
        <v>1</v>
      </c>
      <c r="AB231" s="22" t="s">
        <v>244</v>
      </c>
      <c r="AC231">
        <v>20119</v>
      </c>
      <c r="AD231" s="13" t="s">
        <v>551</v>
      </c>
      <c r="AE231" s="13" t="s">
        <v>551</v>
      </c>
      <c r="AF231" s="13" t="s">
        <v>551</v>
      </c>
      <c r="AG231" s="13" t="s">
        <v>551</v>
      </c>
      <c r="AH231" s="5" t="s">
        <v>1148</v>
      </c>
      <c r="AI231" s="14" t="s">
        <v>325</v>
      </c>
      <c r="AJ231" s="4">
        <v>4780</v>
      </c>
      <c r="AK231" s="6">
        <v>44809</v>
      </c>
      <c r="AL231" s="6">
        <v>44809</v>
      </c>
      <c r="AM231" s="6">
        <v>44809</v>
      </c>
      <c r="AN231">
        <v>17000</v>
      </c>
      <c r="AO231">
        <v>19720</v>
      </c>
      <c r="AP231" s="14">
        <v>1</v>
      </c>
      <c r="AQ231" s="14">
        <v>1</v>
      </c>
      <c r="AR231" s="5" t="s">
        <v>326</v>
      </c>
      <c r="AS231" s="14" t="s">
        <v>327</v>
      </c>
      <c r="AT231" s="5" t="s">
        <v>328</v>
      </c>
      <c r="AU231" s="5" t="s">
        <v>743</v>
      </c>
      <c r="AV231" s="28"/>
      <c r="AW231" s="31"/>
      <c r="AX231" s="31"/>
      <c r="AY231" s="13" t="s">
        <v>551</v>
      </c>
      <c r="AZ231" s="13" t="s">
        <v>551</v>
      </c>
      <c r="BA231" t="s">
        <v>548</v>
      </c>
      <c r="BB231" s="14" t="s">
        <v>548</v>
      </c>
      <c r="BC231" s="14">
        <v>1</v>
      </c>
      <c r="BD231" s="14" t="s">
        <v>255</v>
      </c>
      <c r="BE231" s="14">
        <v>1</v>
      </c>
      <c r="BF231" s="13" t="s">
        <v>551</v>
      </c>
      <c r="BG231" s="13" t="s">
        <v>551</v>
      </c>
      <c r="BH231" s="13" t="s">
        <v>551</v>
      </c>
      <c r="BI231" s="13" t="s">
        <v>551</v>
      </c>
      <c r="BJ231" s="13" t="s">
        <v>551</v>
      </c>
      <c r="BK231" s="14" t="s">
        <v>325</v>
      </c>
      <c r="BL231" s="6">
        <v>44852</v>
      </c>
      <c r="BM231" s="6">
        <v>44852</v>
      </c>
      <c r="BN231" s="5" t="s">
        <v>329</v>
      </c>
    </row>
    <row r="232" spans="1:66" ht="75" x14ac:dyDescent="0.25">
      <c r="A232" s="14">
        <v>2022</v>
      </c>
      <c r="B232" s="6">
        <v>44743</v>
      </c>
      <c r="C232" s="6">
        <v>44834</v>
      </c>
      <c r="E232" s="14" t="s">
        <v>153</v>
      </c>
      <c r="F232" s="14" t="s">
        <v>156</v>
      </c>
      <c r="G232">
        <v>773</v>
      </c>
      <c r="H232" s="5" t="s">
        <v>330</v>
      </c>
      <c r="I232" s="18" t="s">
        <v>1402</v>
      </c>
      <c r="J232" s="5" t="s">
        <v>744</v>
      </c>
      <c r="K232" s="12">
        <v>1</v>
      </c>
      <c r="O232" s="5" t="s">
        <v>359</v>
      </c>
      <c r="P232" t="s">
        <v>420</v>
      </c>
      <c r="Q232" s="14" t="s">
        <v>164</v>
      </c>
      <c r="R232" t="s">
        <v>453</v>
      </c>
      <c r="S232">
        <v>413</v>
      </c>
      <c r="T232" t="s">
        <v>1040</v>
      </c>
      <c r="U232" s="14" t="s">
        <v>189</v>
      </c>
      <c r="V232" t="s">
        <v>492</v>
      </c>
      <c r="W232" s="12">
        <v>1</v>
      </c>
      <c r="X232" s="22" t="s">
        <v>515</v>
      </c>
      <c r="Y232" s="22">
        <v>1</v>
      </c>
      <c r="Z232" s="22" t="s">
        <v>515</v>
      </c>
      <c r="AA232" s="22">
        <v>1</v>
      </c>
      <c r="AB232" s="22" t="s">
        <v>244</v>
      </c>
      <c r="AC232">
        <v>20190</v>
      </c>
      <c r="AD232" s="13" t="s">
        <v>551</v>
      </c>
      <c r="AE232" s="13" t="s">
        <v>551</v>
      </c>
      <c r="AF232" s="13" t="s">
        <v>551</v>
      </c>
      <c r="AG232" s="13" t="s">
        <v>551</v>
      </c>
      <c r="AH232" s="5" t="s">
        <v>1168</v>
      </c>
      <c r="AI232" s="14" t="s">
        <v>325</v>
      </c>
      <c r="AJ232" s="4">
        <v>24793</v>
      </c>
      <c r="AK232" s="6">
        <v>44812</v>
      </c>
      <c r="AL232" s="6">
        <v>44812</v>
      </c>
      <c r="AM232" s="6">
        <v>44812</v>
      </c>
      <c r="AN232">
        <v>4475.34</v>
      </c>
      <c r="AO232">
        <v>5191.3900000000003</v>
      </c>
      <c r="AP232" s="14">
        <v>1</v>
      </c>
      <c r="AQ232" s="14">
        <v>1</v>
      </c>
      <c r="AR232" s="5" t="s">
        <v>326</v>
      </c>
      <c r="AS232" s="14" t="s">
        <v>327</v>
      </c>
      <c r="AT232" s="5" t="s">
        <v>328</v>
      </c>
      <c r="AU232" s="5" t="s">
        <v>744</v>
      </c>
      <c r="AV232" s="28"/>
      <c r="AW232" s="31"/>
      <c r="AX232" s="31"/>
      <c r="AY232" s="13" t="s">
        <v>551</v>
      </c>
      <c r="AZ232" s="13" t="s">
        <v>551</v>
      </c>
      <c r="BA232" t="s">
        <v>548</v>
      </c>
      <c r="BB232" s="14" t="s">
        <v>548</v>
      </c>
      <c r="BC232" s="14">
        <v>1</v>
      </c>
      <c r="BD232" s="14" t="s">
        <v>255</v>
      </c>
      <c r="BE232" s="14">
        <v>1</v>
      </c>
      <c r="BF232" s="13" t="s">
        <v>551</v>
      </c>
      <c r="BG232" s="13" t="s">
        <v>551</v>
      </c>
      <c r="BH232" s="13" t="s">
        <v>551</v>
      </c>
      <c r="BI232" s="13" t="s">
        <v>551</v>
      </c>
      <c r="BJ232" s="13" t="s">
        <v>551</v>
      </c>
      <c r="BK232" s="14" t="s">
        <v>325</v>
      </c>
      <c r="BL232" s="6">
        <v>44852</v>
      </c>
      <c r="BM232" s="6">
        <v>44852</v>
      </c>
      <c r="BN232" s="5" t="s">
        <v>329</v>
      </c>
    </row>
    <row r="233" spans="1:66" ht="75" x14ac:dyDescent="0.25">
      <c r="A233" s="14">
        <v>2022</v>
      </c>
      <c r="B233" s="6">
        <v>44743</v>
      </c>
      <c r="C233" s="6">
        <v>44834</v>
      </c>
      <c r="E233" s="14" t="s">
        <v>153</v>
      </c>
      <c r="F233" s="14" t="s">
        <v>156</v>
      </c>
      <c r="G233">
        <v>758</v>
      </c>
      <c r="H233" s="5" t="s">
        <v>330</v>
      </c>
      <c r="I233" s="18" t="s">
        <v>1403</v>
      </c>
      <c r="J233" s="5" t="s">
        <v>745</v>
      </c>
      <c r="K233" s="12">
        <v>1</v>
      </c>
      <c r="O233" s="5" t="s">
        <v>359</v>
      </c>
      <c r="P233" t="s">
        <v>420</v>
      </c>
      <c r="Q233" s="14" t="s">
        <v>164</v>
      </c>
      <c r="R233" t="s">
        <v>453</v>
      </c>
      <c r="S233">
        <v>413</v>
      </c>
      <c r="T233" t="s">
        <v>1040</v>
      </c>
      <c r="U233" s="14" t="s">
        <v>189</v>
      </c>
      <c r="V233" t="s">
        <v>492</v>
      </c>
      <c r="W233" s="12">
        <v>1</v>
      </c>
      <c r="X233" s="22" t="s">
        <v>515</v>
      </c>
      <c r="Y233" s="22">
        <v>1</v>
      </c>
      <c r="Z233" s="22" t="s">
        <v>515</v>
      </c>
      <c r="AA233" s="22">
        <v>1</v>
      </c>
      <c r="AB233" s="22" t="s">
        <v>244</v>
      </c>
      <c r="AC233">
        <v>20190</v>
      </c>
      <c r="AD233" s="13" t="s">
        <v>551</v>
      </c>
      <c r="AE233" s="13" t="s">
        <v>551</v>
      </c>
      <c r="AF233" s="13" t="s">
        <v>551</v>
      </c>
      <c r="AG233" s="13" t="s">
        <v>551</v>
      </c>
      <c r="AH233" s="5" t="s">
        <v>531</v>
      </c>
      <c r="AI233" s="14" t="s">
        <v>325</v>
      </c>
      <c r="AJ233" s="4">
        <v>24795</v>
      </c>
      <c r="AK233" s="6">
        <v>44812</v>
      </c>
      <c r="AL233" s="6">
        <v>44812</v>
      </c>
      <c r="AM233" s="6">
        <v>44812</v>
      </c>
      <c r="AN233">
        <v>26040</v>
      </c>
      <c r="AO233">
        <v>30206.400000000001</v>
      </c>
      <c r="AP233" s="14">
        <v>1</v>
      </c>
      <c r="AQ233" s="14">
        <v>1</v>
      </c>
      <c r="AR233" s="5" t="s">
        <v>326</v>
      </c>
      <c r="AS233" s="14" t="s">
        <v>327</v>
      </c>
      <c r="AT233" s="5" t="s">
        <v>328</v>
      </c>
      <c r="AU233" s="5" t="s">
        <v>745</v>
      </c>
      <c r="AV233" s="28"/>
      <c r="AW233" s="31"/>
      <c r="AX233" s="31"/>
      <c r="AY233" s="13" t="s">
        <v>551</v>
      </c>
      <c r="AZ233" s="13" t="s">
        <v>551</v>
      </c>
      <c r="BA233" t="s">
        <v>548</v>
      </c>
      <c r="BB233" s="14" t="s">
        <v>548</v>
      </c>
      <c r="BC233" s="14">
        <v>1</v>
      </c>
      <c r="BD233" s="14" t="s">
        <v>255</v>
      </c>
      <c r="BE233" s="14">
        <v>1</v>
      </c>
      <c r="BF233" s="13" t="s">
        <v>551</v>
      </c>
      <c r="BG233" s="13" t="s">
        <v>551</v>
      </c>
      <c r="BH233" s="13" t="s">
        <v>551</v>
      </c>
      <c r="BI233" s="13" t="s">
        <v>551</v>
      </c>
      <c r="BJ233" s="13" t="s">
        <v>551</v>
      </c>
      <c r="BK233" s="14" t="s">
        <v>325</v>
      </c>
      <c r="BL233" s="6">
        <v>44852</v>
      </c>
      <c r="BM233" s="6">
        <v>44852</v>
      </c>
      <c r="BN233" s="5" t="s">
        <v>329</v>
      </c>
    </row>
    <row r="234" spans="1:66" ht="75" x14ac:dyDescent="0.25">
      <c r="A234" s="14">
        <v>2022</v>
      </c>
      <c r="B234" s="6">
        <v>44743</v>
      </c>
      <c r="C234" s="6">
        <v>44834</v>
      </c>
      <c r="E234" s="14" t="s">
        <v>155</v>
      </c>
      <c r="F234" s="14" t="s">
        <v>156</v>
      </c>
      <c r="G234">
        <v>732</v>
      </c>
      <c r="H234" s="5" t="s">
        <v>330</v>
      </c>
      <c r="I234" s="18" t="s">
        <v>1404</v>
      </c>
      <c r="J234" s="5" t="s">
        <v>746</v>
      </c>
      <c r="K234" s="12">
        <v>1</v>
      </c>
      <c r="O234" s="5" t="s">
        <v>294</v>
      </c>
      <c r="P234" t="s">
        <v>318</v>
      </c>
      <c r="Q234" s="14" t="s">
        <v>164</v>
      </c>
      <c r="R234" t="s">
        <v>549</v>
      </c>
      <c r="S234">
        <v>117</v>
      </c>
      <c r="T234" t="s">
        <v>550</v>
      </c>
      <c r="U234" s="14" t="s">
        <v>189</v>
      </c>
      <c r="V234" t="s">
        <v>504</v>
      </c>
      <c r="W234" s="12">
        <v>1</v>
      </c>
      <c r="X234" s="22" t="s">
        <v>515</v>
      </c>
      <c r="Y234" s="22">
        <v>1</v>
      </c>
      <c r="Z234" s="22" t="s">
        <v>515</v>
      </c>
      <c r="AA234" s="22">
        <v>1</v>
      </c>
      <c r="AB234" s="22" t="s">
        <v>244</v>
      </c>
      <c r="AC234">
        <v>20240</v>
      </c>
      <c r="AD234" s="13" t="s">
        <v>551</v>
      </c>
      <c r="AE234" s="13" t="s">
        <v>551</v>
      </c>
      <c r="AF234" s="13" t="s">
        <v>551</v>
      </c>
      <c r="AG234" s="13" t="s">
        <v>551</v>
      </c>
      <c r="AH234" s="5" t="s">
        <v>1169</v>
      </c>
      <c r="AI234" s="14" t="s">
        <v>325</v>
      </c>
      <c r="AJ234" s="4">
        <v>376</v>
      </c>
      <c r="AK234" s="6">
        <v>44812</v>
      </c>
      <c r="AL234" s="6">
        <v>44812</v>
      </c>
      <c r="AM234" s="6">
        <v>44812</v>
      </c>
      <c r="AN234">
        <v>12931.03</v>
      </c>
      <c r="AO234">
        <v>15000</v>
      </c>
      <c r="AP234" s="14">
        <v>1</v>
      </c>
      <c r="AQ234" s="14">
        <v>1</v>
      </c>
      <c r="AR234" s="5" t="s">
        <v>326</v>
      </c>
      <c r="AS234" s="14" t="s">
        <v>327</v>
      </c>
      <c r="AT234" s="5" t="s">
        <v>328</v>
      </c>
      <c r="AU234" s="5" t="s">
        <v>746</v>
      </c>
      <c r="AV234" s="28"/>
      <c r="AW234" s="31"/>
      <c r="AX234" s="31"/>
      <c r="AY234" s="13" t="s">
        <v>551</v>
      </c>
      <c r="AZ234" s="13" t="s">
        <v>551</v>
      </c>
      <c r="BA234" t="s">
        <v>548</v>
      </c>
      <c r="BB234" s="14" t="s">
        <v>548</v>
      </c>
      <c r="BC234" s="14">
        <v>1</v>
      </c>
      <c r="BD234" s="14" t="s">
        <v>255</v>
      </c>
      <c r="BE234" s="14">
        <v>1</v>
      </c>
      <c r="BF234" s="13" t="s">
        <v>551</v>
      </c>
      <c r="BG234" s="13" t="s">
        <v>551</v>
      </c>
      <c r="BH234" s="13" t="s">
        <v>551</v>
      </c>
      <c r="BI234" s="13" t="s">
        <v>551</v>
      </c>
      <c r="BJ234" s="13" t="s">
        <v>551</v>
      </c>
      <c r="BK234" s="14" t="s">
        <v>325</v>
      </c>
      <c r="BL234" s="6">
        <v>44852</v>
      </c>
      <c r="BM234" s="6">
        <v>44852</v>
      </c>
      <c r="BN234" s="5" t="s">
        <v>329</v>
      </c>
    </row>
    <row r="235" spans="1:66" ht="75" x14ac:dyDescent="0.25">
      <c r="A235" s="14">
        <v>2022</v>
      </c>
      <c r="B235" s="6">
        <v>44743</v>
      </c>
      <c r="C235" s="6">
        <v>44834</v>
      </c>
      <c r="E235" s="14" t="s">
        <v>153</v>
      </c>
      <c r="F235" s="14" t="s">
        <v>156</v>
      </c>
      <c r="G235">
        <v>563</v>
      </c>
      <c r="H235" s="5" t="s">
        <v>330</v>
      </c>
      <c r="I235" s="18" t="s">
        <v>1405</v>
      </c>
      <c r="J235" s="5" t="s">
        <v>747</v>
      </c>
      <c r="K235" s="12">
        <v>1</v>
      </c>
      <c r="O235" s="5" t="s">
        <v>823</v>
      </c>
      <c r="P235" t="s">
        <v>963</v>
      </c>
      <c r="Q235" s="14" t="s">
        <v>183</v>
      </c>
      <c r="R235" t="s">
        <v>1030</v>
      </c>
      <c r="S235">
        <v>200</v>
      </c>
      <c r="T235" t="s">
        <v>1040</v>
      </c>
      <c r="U235" s="14" t="s">
        <v>189</v>
      </c>
      <c r="V235" t="s">
        <v>1102</v>
      </c>
      <c r="W235" s="12">
        <v>1</v>
      </c>
      <c r="X235" s="22" t="s">
        <v>1122</v>
      </c>
      <c r="Y235" s="22">
        <v>1</v>
      </c>
      <c r="Z235" s="22" t="s">
        <v>390</v>
      </c>
      <c r="AA235" s="22">
        <v>1</v>
      </c>
      <c r="AB235" s="22" t="s">
        <v>244</v>
      </c>
      <c r="AC235">
        <v>20924</v>
      </c>
      <c r="AD235" s="13" t="s">
        <v>551</v>
      </c>
      <c r="AE235" s="13" t="s">
        <v>551</v>
      </c>
      <c r="AF235" s="13" t="s">
        <v>551</v>
      </c>
      <c r="AG235" s="13" t="s">
        <v>551</v>
      </c>
      <c r="AH235" s="5" t="s">
        <v>523</v>
      </c>
      <c r="AI235" s="14" t="s">
        <v>325</v>
      </c>
      <c r="AJ235" s="4">
        <v>2301</v>
      </c>
      <c r="AK235" s="6">
        <v>44812</v>
      </c>
      <c r="AL235" s="6">
        <v>44812</v>
      </c>
      <c r="AM235" s="6">
        <v>44812</v>
      </c>
      <c r="AN235">
        <v>3399</v>
      </c>
      <c r="AO235">
        <v>3942.84</v>
      </c>
      <c r="AP235" s="14">
        <v>1</v>
      </c>
      <c r="AQ235" s="14">
        <v>1</v>
      </c>
      <c r="AR235" s="5" t="s">
        <v>326</v>
      </c>
      <c r="AS235" s="14" t="s">
        <v>327</v>
      </c>
      <c r="AT235" s="5" t="s">
        <v>328</v>
      </c>
      <c r="AU235" s="5" t="s">
        <v>747</v>
      </c>
      <c r="AV235" s="28"/>
      <c r="AW235" s="31"/>
      <c r="AX235" s="31"/>
      <c r="AY235" s="13" t="s">
        <v>551</v>
      </c>
      <c r="AZ235" s="13" t="s">
        <v>551</v>
      </c>
      <c r="BA235" t="s">
        <v>548</v>
      </c>
      <c r="BB235" s="14" t="s">
        <v>548</v>
      </c>
      <c r="BC235" s="14">
        <v>1</v>
      </c>
      <c r="BD235" s="14" t="s">
        <v>255</v>
      </c>
      <c r="BE235" s="14">
        <v>1</v>
      </c>
      <c r="BF235" s="13" t="s">
        <v>551</v>
      </c>
      <c r="BG235" s="13" t="s">
        <v>551</v>
      </c>
      <c r="BH235" s="13" t="s">
        <v>551</v>
      </c>
      <c r="BI235" s="13" t="s">
        <v>551</v>
      </c>
      <c r="BJ235" s="13" t="s">
        <v>551</v>
      </c>
      <c r="BK235" s="14" t="s">
        <v>325</v>
      </c>
      <c r="BL235" s="6">
        <v>44852</v>
      </c>
      <c r="BM235" s="6">
        <v>44852</v>
      </c>
      <c r="BN235" s="5" t="s">
        <v>329</v>
      </c>
    </row>
    <row r="236" spans="1:66" ht="75" x14ac:dyDescent="0.25">
      <c r="A236" s="14">
        <v>2022</v>
      </c>
      <c r="B236" s="6">
        <v>44743</v>
      </c>
      <c r="C236" s="6">
        <v>44834</v>
      </c>
      <c r="E236" s="14" t="s">
        <v>153</v>
      </c>
      <c r="F236" s="14" t="s">
        <v>156</v>
      </c>
      <c r="G236">
        <v>812</v>
      </c>
      <c r="H236" s="5" t="s">
        <v>330</v>
      </c>
      <c r="I236" s="18" t="s">
        <v>1406</v>
      </c>
      <c r="J236" s="5" t="s">
        <v>748</v>
      </c>
      <c r="K236" s="12">
        <v>1</v>
      </c>
      <c r="O236" s="5" t="s">
        <v>290</v>
      </c>
      <c r="P236" t="s">
        <v>311</v>
      </c>
      <c r="Q236" s="14" t="s">
        <v>183</v>
      </c>
      <c r="R236" t="s">
        <v>388</v>
      </c>
      <c r="S236">
        <v>602</v>
      </c>
      <c r="T236">
        <v>5</v>
      </c>
      <c r="U236" s="14" t="s">
        <v>189</v>
      </c>
      <c r="V236" t="s">
        <v>1058</v>
      </c>
      <c r="W236" s="12">
        <v>1</v>
      </c>
      <c r="X236" s="22" t="s">
        <v>390</v>
      </c>
      <c r="Y236" s="22">
        <v>1</v>
      </c>
      <c r="Z236" s="22" t="s">
        <v>390</v>
      </c>
      <c r="AA236" s="22">
        <v>1</v>
      </c>
      <c r="AB236" s="22" t="s">
        <v>244</v>
      </c>
      <c r="AC236">
        <v>20130</v>
      </c>
      <c r="AD236" s="13" t="s">
        <v>551</v>
      </c>
      <c r="AE236" s="13" t="s">
        <v>551</v>
      </c>
      <c r="AF236" s="13" t="s">
        <v>551</v>
      </c>
      <c r="AG236" s="13" t="s">
        <v>551</v>
      </c>
      <c r="AH236" s="5" t="s">
        <v>523</v>
      </c>
      <c r="AI236" s="14" t="s">
        <v>325</v>
      </c>
      <c r="AJ236" s="4">
        <v>11724</v>
      </c>
      <c r="AK236" s="6">
        <v>44805</v>
      </c>
      <c r="AL236" s="6">
        <v>44805</v>
      </c>
      <c r="AM236" s="6">
        <v>44805</v>
      </c>
      <c r="AN236">
        <v>17843.46</v>
      </c>
      <c r="AO236">
        <v>20629.62</v>
      </c>
      <c r="AP236" s="14">
        <v>1</v>
      </c>
      <c r="AQ236" s="14">
        <v>1</v>
      </c>
      <c r="AR236" s="5" t="s">
        <v>326</v>
      </c>
      <c r="AS236" s="14" t="s">
        <v>327</v>
      </c>
      <c r="AT236" s="5" t="s">
        <v>328</v>
      </c>
      <c r="AU236" s="5" t="s">
        <v>748</v>
      </c>
      <c r="AV236" s="28"/>
      <c r="AW236" s="31"/>
      <c r="AX236" s="31"/>
      <c r="AY236" s="13" t="s">
        <v>551</v>
      </c>
      <c r="AZ236" s="13" t="s">
        <v>551</v>
      </c>
      <c r="BA236" t="s">
        <v>548</v>
      </c>
      <c r="BB236" s="14" t="s">
        <v>548</v>
      </c>
      <c r="BC236" s="14">
        <v>1</v>
      </c>
      <c r="BD236" s="14" t="s">
        <v>255</v>
      </c>
      <c r="BE236" s="14">
        <v>1</v>
      </c>
      <c r="BF236" s="13" t="s">
        <v>551</v>
      </c>
      <c r="BG236" s="13" t="s">
        <v>551</v>
      </c>
      <c r="BH236" s="13" t="s">
        <v>551</v>
      </c>
      <c r="BI236" s="13" t="s">
        <v>551</v>
      </c>
      <c r="BJ236" s="13" t="s">
        <v>551</v>
      </c>
      <c r="BK236" s="14" t="s">
        <v>325</v>
      </c>
      <c r="BL236" s="6">
        <v>44852</v>
      </c>
      <c r="BM236" s="6">
        <v>44852</v>
      </c>
      <c r="BN236" s="5" t="s">
        <v>329</v>
      </c>
    </row>
    <row r="237" spans="1:66" ht="75" x14ac:dyDescent="0.25">
      <c r="A237" s="14">
        <v>2022</v>
      </c>
      <c r="B237" s="6">
        <v>44743</v>
      </c>
      <c r="C237" s="6">
        <v>44834</v>
      </c>
      <c r="E237" s="14" t="s">
        <v>153</v>
      </c>
      <c r="F237" s="14" t="s">
        <v>156</v>
      </c>
      <c r="G237">
        <v>812</v>
      </c>
      <c r="H237" s="5" t="s">
        <v>330</v>
      </c>
      <c r="I237" s="18" t="s">
        <v>1407</v>
      </c>
      <c r="J237" s="5" t="s">
        <v>748</v>
      </c>
      <c r="K237" s="12">
        <v>1</v>
      </c>
      <c r="O237" s="5" t="s">
        <v>290</v>
      </c>
      <c r="P237" t="s">
        <v>311</v>
      </c>
      <c r="Q237" s="14" t="s">
        <v>183</v>
      </c>
      <c r="R237" t="s">
        <v>388</v>
      </c>
      <c r="S237">
        <v>602</v>
      </c>
      <c r="T237">
        <v>5</v>
      </c>
      <c r="U237" s="14" t="s">
        <v>189</v>
      </c>
      <c r="V237" t="s">
        <v>1058</v>
      </c>
      <c r="W237" s="12">
        <v>1</v>
      </c>
      <c r="X237" s="22" t="s">
        <v>390</v>
      </c>
      <c r="Y237" s="22">
        <v>1</v>
      </c>
      <c r="Z237" s="22" t="s">
        <v>390</v>
      </c>
      <c r="AA237" s="22">
        <v>1</v>
      </c>
      <c r="AB237" s="22" t="s">
        <v>244</v>
      </c>
      <c r="AC237">
        <v>20130</v>
      </c>
      <c r="AD237" s="13" t="s">
        <v>551</v>
      </c>
      <c r="AE237" s="13" t="s">
        <v>551</v>
      </c>
      <c r="AF237" s="13" t="s">
        <v>551</v>
      </c>
      <c r="AG237" s="13" t="s">
        <v>551</v>
      </c>
      <c r="AH237" s="5" t="s">
        <v>523</v>
      </c>
      <c r="AI237" s="14" t="s">
        <v>325</v>
      </c>
      <c r="AJ237" s="4">
        <v>4773</v>
      </c>
      <c r="AK237" s="6">
        <v>44806</v>
      </c>
      <c r="AL237" s="6">
        <v>44806</v>
      </c>
      <c r="AM237" s="6">
        <v>44806</v>
      </c>
      <c r="AN237">
        <v>168.25</v>
      </c>
      <c r="AO237">
        <v>195.17</v>
      </c>
      <c r="AP237" s="14">
        <v>1</v>
      </c>
      <c r="AQ237" s="14">
        <v>1</v>
      </c>
      <c r="AR237" s="5" t="s">
        <v>326</v>
      </c>
      <c r="AS237" s="14" t="s">
        <v>327</v>
      </c>
      <c r="AT237" s="5" t="s">
        <v>328</v>
      </c>
      <c r="AU237" s="5" t="s">
        <v>748</v>
      </c>
      <c r="AV237" s="28"/>
      <c r="AW237" s="31"/>
      <c r="AX237" s="31"/>
      <c r="AY237" s="13" t="s">
        <v>551</v>
      </c>
      <c r="AZ237" s="13" t="s">
        <v>551</v>
      </c>
      <c r="BA237" t="s">
        <v>548</v>
      </c>
      <c r="BB237" s="14" t="s">
        <v>548</v>
      </c>
      <c r="BC237" s="14">
        <v>1</v>
      </c>
      <c r="BD237" s="14" t="s">
        <v>255</v>
      </c>
      <c r="BE237" s="14">
        <v>1</v>
      </c>
      <c r="BF237" s="13" t="s">
        <v>551</v>
      </c>
      <c r="BG237" s="13" t="s">
        <v>551</v>
      </c>
      <c r="BH237" s="13" t="s">
        <v>551</v>
      </c>
      <c r="BI237" s="13" t="s">
        <v>551</v>
      </c>
      <c r="BJ237" s="13" t="s">
        <v>551</v>
      </c>
      <c r="BK237" s="14" t="s">
        <v>325</v>
      </c>
      <c r="BL237" s="6">
        <v>44852</v>
      </c>
      <c r="BM237" s="6">
        <v>44852</v>
      </c>
      <c r="BN237" s="5" t="s">
        <v>329</v>
      </c>
    </row>
    <row r="238" spans="1:66" ht="75" x14ac:dyDescent="0.25">
      <c r="A238" s="14">
        <v>2022</v>
      </c>
      <c r="B238" s="6">
        <v>44743</v>
      </c>
      <c r="C238" s="6">
        <v>44834</v>
      </c>
      <c r="E238" s="14" t="s">
        <v>155</v>
      </c>
      <c r="F238" s="14" t="s">
        <v>156</v>
      </c>
      <c r="G238">
        <v>733</v>
      </c>
      <c r="H238" s="5" t="s">
        <v>330</v>
      </c>
      <c r="I238" s="18" t="s">
        <v>1408</v>
      </c>
      <c r="J238" s="5" t="s">
        <v>749</v>
      </c>
      <c r="K238" s="12">
        <v>1</v>
      </c>
      <c r="L238" t="s">
        <v>898</v>
      </c>
      <c r="M238" t="s">
        <v>899</v>
      </c>
      <c r="N238" t="s">
        <v>900</v>
      </c>
      <c r="P238" t="s">
        <v>964</v>
      </c>
      <c r="Q238" s="14" t="s">
        <v>164</v>
      </c>
      <c r="R238" t="s">
        <v>1031</v>
      </c>
      <c r="S238">
        <v>2</v>
      </c>
      <c r="T238" t="s">
        <v>1040</v>
      </c>
      <c r="U238" s="14" t="s">
        <v>198</v>
      </c>
      <c r="V238" t="s">
        <v>1103</v>
      </c>
      <c r="W238" s="16">
        <v>32</v>
      </c>
      <c r="X238" s="22" t="s">
        <v>1123</v>
      </c>
      <c r="Y238" s="16">
        <v>32</v>
      </c>
      <c r="Z238" s="22" t="s">
        <v>1098</v>
      </c>
      <c r="AA238" s="22">
        <v>32</v>
      </c>
      <c r="AB238" s="22" t="s">
        <v>233</v>
      </c>
      <c r="AC238">
        <v>98830</v>
      </c>
      <c r="AD238" s="13" t="s">
        <v>551</v>
      </c>
      <c r="AE238" s="13" t="s">
        <v>551</v>
      </c>
      <c r="AF238" s="13" t="s">
        <v>551</v>
      </c>
      <c r="AG238" s="13" t="s">
        <v>551</v>
      </c>
      <c r="AH238" s="5" t="s">
        <v>541</v>
      </c>
      <c r="AI238" s="14" t="s">
        <v>325</v>
      </c>
      <c r="AJ238" s="4">
        <v>225</v>
      </c>
      <c r="AK238" s="6">
        <v>44805</v>
      </c>
      <c r="AL238" s="6">
        <v>44805</v>
      </c>
      <c r="AM238" s="6">
        <v>44805</v>
      </c>
      <c r="AN238">
        <v>10771.89</v>
      </c>
      <c r="AO238">
        <v>12495.39</v>
      </c>
      <c r="AP238" s="14">
        <v>1</v>
      </c>
      <c r="AQ238" s="14">
        <v>1</v>
      </c>
      <c r="AR238" s="5" t="s">
        <v>326</v>
      </c>
      <c r="AS238" s="14" t="s">
        <v>327</v>
      </c>
      <c r="AT238" s="5" t="s">
        <v>328</v>
      </c>
      <c r="AU238" s="5" t="s">
        <v>749</v>
      </c>
      <c r="AV238" s="28"/>
      <c r="AW238" s="31"/>
      <c r="AX238" s="31"/>
      <c r="AY238" s="13" t="s">
        <v>551</v>
      </c>
      <c r="AZ238" s="13" t="s">
        <v>551</v>
      </c>
      <c r="BA238" t="s">
        <v>548</v>
      </c>
      <c r="BB238" s="14" t="s">
        <v>548</v>
      </c>
      <c r="BC238" s="14">
        <v>1</v>
      </c>
      <c r="BD238" s="14" t="s">
        <v>255</v>
      </c>
      <c r="BE238" s="14">
        <v>1</v>
      </c>
      <c r="BF238" s="13" t="s">
        <v>551</v>
      </c>
      <c r="BG238" s="13" t="s">
        <v>551</v>
      </c>
      <c r="BH238" s="13" t="s">
        <v>551</v>
      </c>
      <c r="BI238" s="13" t="s">
        <v>551</v>
      </c>
      <c r="BJ238" s="13" t="s">
        <v>551</v>
      </c>
      <c r="BK238" s="14" t="s">
        <v>325</v>
      </c>
      <c r="BL238" s="6">
        <v>44852</v>
      </c>
      <c r="BM238" s="6">
        <v>44852</v>
      </c>
      <c r="BN238" s="5" t="s">
        <v>329</v>
      </c>
    </row>
    <row r="239" spans="1:66" ht="75" x14ac:dyDescent="0.25">
      <c r="A239" s="14">
        <v>2022</v>
      </c>
      <c r="B239" s="6">
        <v>44743</v>
      </c>
      <c r="C239" s="6">
        <v>44834</v>
      </c>
      <c r="E239" s="14" t="s">
        <v>155</v>
      </c>
      <c r="F239" s="14" t="s">
        <v>156</v>
      </c>
      <c r="G239">
        <v>329</v>
      </c>
      <c r="H239" s="5" t="s">
        <v>330</v>
      </c>
      <c r="I239" s="18" t="s">
        <v>1409</v>
      </c>
      <c r="J239" s="5" t="s">
        <v>750</v>
      </c>
      <c r="K239" s="12">
        <v>1</v>
      </c>
      <c r="O239" s="5" t="s">
        <v>357</v>
      </c>
      <c r="P239" t="s">
        <v>416</v>
      </c>
      <c r="Q239" s="14" t="s">
        <v>164</v>
      </c>
      <c r="R239" t="s">
        <v>448</v>
      </c>
      <c r="S239">
        <v>110</v>
      </c>
      <c r="T239" t="s">
        <v>1040</v>
      </c>
      <c r="U239" s="14" t="s">
        <v>195</v>
      </c>
      <c r="V239" t="s">
        <v>545</v>
      </c>
      <c r="W239" s="12">
        <v>1</v>
      </c>
      <c r="X239" s="22" t="s">
        <v>515</v>
      </c>
      <c r="Y239" s="22">
        <v>1</v>
      </c>
      <c r="Z239" s="22" t="s">
        <v>515</v>
      </c>
      <c r="AA239" s="22">
        <v>1</v>
      </c>
      <c r="AB239" s="22" t="s">
        <v>244</v>
      </c>
      <c r="AC239">
        <v>20341</v>
      </c>
      <c r="AD239" s="13" t="s">
        <v>551</v>
      </c>
      <c r="AE239" s="13" t="s">
        <v>551</v>
      </c>
      <c r="AF239" s="13" t="s">
        <v>551</v>
      </c>
      <c r="AG239" s="13" t="s">
        <v>551</v>
      </c>
      <c r="AH239" s="5" t="s">
        <v>526</v>
      </c>
      <c r="AI239" s="14" t="s">
        <v>325</v>
      </c>
      <c r="AJ239" s="4">
        <v>3717</v>
      </c>
      <c r="AK239" s="6">
        <v>44805</v>
      </c>
      <c r="AL239" s="6">
        <v>44805</v>
      </c>
      <c r="AM239" s="6">
        <v>44805</v>
      </c>
      <c r="AN239">
        <v>133200</v>
      </c>
      <c r="AO239">
        <v>127160.39</v>
      </c>
      <c r="AP239" s="14">
        <v>1</v>
      </c>
      <c r="AQ239" s="14">
        <v>1</v>
      </c>
      <c r="AR239" s="5" t="s">
        <v>326</v>
      </c>
      <c r="AS239" s="14" t="s">
        <v>327</v>
      </c>
      <c r="AT239" s="5" t="s">
        <v>328</v>
      </c>
      <c r="AU239" s="5" t="s">
        <v>750</v>
      </c>
      <c r="AV239" s="28"/>
      <c r="AW239" s="31"/>
      <c r="AX239" s="31"/>
      <c r="AY239" s="13" t="s">
        <v>551</v>
      </c>
      <c r="AZ239" s="13" t="s">
        <v>551</v>
      </c>
      <c r="BA239" t="s">
        <v>548</v>
      </c>
      <c r="BB239" s="14" t="s">
        <v>548</v>
      </c>
      <c r="BC239" s="14">
        <v>1</v>
      </c>
      <c r="BD239" s="14" t="s">
        <v>255</v>
      </c>
      <c r="BE239" s="14">
        <v>1</v>
      </c>
      <c r="BF239" s="13" t="s">
        <v>551</v>
      </c>
      <c r="BG239" s="13" t="s">
        <v>551</v>
      </c>
      <c r="BH239" s="13" t="s">
        <v>551</v>
      </c>
      <c r="BI239" s="13" t="s">
        <v>551</v>
      </c>
      <c r="BJ239" s="13" t="s">
        <v>551</v>
      </c>
      <c r="BK239" s="14" t="s">
        <v>325</v>
      </c>
      <c r="BL239" s="6">
        <v>44852</v>
      </c>
      <c r="BM239" s="6">
        <v>44852</v>
      </c>
      <c r="BN239" s="5" t="s">
        <v>329</v>
      </c>
    </row>
    <row r="240" spans="1:66" ht="75" x14ac:dyDescent="0.25">
      <c r="A240" s="14">
        <v>2022</v>
      </c>
      <c r="B240" s="6">
        <v>44743</v>
      </c>
      <c r="C240" s="6">
        <v>44834</v>
      </c>
      <c r="E240" s="14" t="s">
        <v>155</v>
      </c>
      <c r="F240" s="14" t="s">
        <v>156</v>
      </c>
      <c r="G240">
        <v>808</v>
      </c>
      <c r="H240" s="5" t="s">
        <v>330</v>
      </c>
      <c r="I240" s="18" t="s">
        <v>1213</v>
      </c>
      <c r="J240" s="5" t="s">
        <v>751</v>
      </c>
      <c r="K240" s="12">
        <v>1</v>
      </c>
      <c r="O240" s="5" t="s">
        <v>293</v>
      </c>
      <c r="P240" t="s">
        <v>316</v>
      </c>
      <c r="Q240" s="14" t="s">
        <v>183</v>
      </c>
      <c r="R240" t="s">
        <v>459</v>
      </c>
      <c r="S240">
        <v>198</v>
      </c>
      <c r="T240" t="s">
        <v>1040</v>
      </c>
      <c r="U240" s="14" t="s">
        <v>189</v>
      </c>
      <c r="V240" t="s">
        <v>496</v>
      </c>
      <c r="W240" s="16">
        <v>9</v>
      </c>
      <c r="X240" s="22" t="s">
        <v>1120</v>
      </c>
      <c r="Y240" s="22">
        <v>14</v>
      </c>
      <c r="Z240" s="22" t="s">
        <v>1120</v>
      </c>
      <c r="AA240" s="22">
        <v>15</v>
      </c>
      <c r="AB240" s="22" t="s">
        <v>222</v>
      </c>
      <c r="AC240">
        <v>6500</v>
      </c>
      <c r="AD240" s="13" t="s">
        <v>551</v>
      </c>
      <c r="AE240" s="13" t="s">
        <v>551</v>
      </c>
      <c r="AF240" s="13" t="s">
        <v>551</v>
      </c>
      <c r="AG240" s="13" t="s">
        <v>551</v>
      </c>
      <c r="AH240" s="5" t="s">
        <v>523</v>
      </c>
      <c r="AI240" s="14" t="s">
        <v>325</v>
      </c>
      <c r="AJ240" s="4" t="s">
        <v>1188</v>
      </c>
      <c r="AK240" s="6">
        <v>44809</v>
      </c>
      <c r="AL240" s="6">
        <v>44809</v>
      </c>
      <c r="AM240" s="6">
        <v>44809</v>
      </c>
      <c r="AN240">
        <v>44351.12</v>
      </c>
      <c r="AO240">
        <v>51447.29</v>
      </c>
      <c r="AP240" s="14">
        <v>1</v>
      </c>
      <c r="AQ240" s="14">
        <v>1</v>
      </c>
      <c r="AR240" s="5" t="s">
        <v>326</v>
      </c>
      <c r="AS240" s="14" t="s">
        <v>327</v>
      </c>
      <c r="AT240" s="5" t="s">
        <v>328</v>
      </c>
      <c r="AU240" s="5" t="s">
        <v>751</v>
      </c>
      <c r="AV240" s="28"/>
      <c r="AW240" s="31"/>
      <c r="AX240" s="31"/>
      <c r="AY240" s="13" t="s">
        <v>551</v>
      </c>
      <c r="AZ240" s="13" t="s">
        <v>551</v>
      </c>
      <c r="BA240" t="s">
        <v>507</v>
      </c>
      <c r="BB240" s="14" t="s">
        <v>507</v>
      </c>
      <c r="BC240" s="14">
        <v>1</v>
      </c>
      <c r="BD240" s="14" t="s">
        <v>255</v>
      </c>
      <c r="BE240" s="14">
        <v>1</v>
      </c>
      <c r="BF240" s="13" t="s">
        <v>551</v>
      </c>
      <c r="BG240" s="13" t="s">
        <v>551</v>
      </c>
      <c r="BH240" s="13" t="s">
        <v>551</v>
      </c>
      <c r="BI240" s="13" t="s">
        <v>551</v>
      </c>
      <c r="BJ240" s="13" t="s">
        <v>551</v>
      </c>
      <c r="BK240" s="14" t="s">
        <v>325</v>
      </c>
      <c r="BL240" s="6">
        <v>44852</v>
      </c>
      <c r="BM240" s="6">
        <v>44852</v>
      </c>
      <c r="BN240" s="5" t="s">
        <v>329</v>
      </c>
    </row>
    <row r="241" spans="1:66" ht="75" x14ac:dyDescent="0.25">
      <c r="A241" s="14">
        <v>2022</v>
      </c>
      <c r="B241" s="6">
        <v>44743</v>
      </c>
      <c r="C241" s="6">
        <v>44834</v>
      </c>
      <c r="E241" s="14" t="s">
        <v>155</v>
      </c>
      <c r="F241" s="14" t="s">
        <v>156</v>
      </c>
      <c r="G241">
        <v>734</v>
      </c>
      <c r="H241" s="5" t="s">
        <v>330</v>
      </c>
      <c r="I241" s="18" t="s">
        <v>1410</v>
      </c>
      <c r="J241" s="5" t="s">
        <v>752</v>
      </c>
      <c r="K241" s="12">
        <v>1</v>
      </c>
      <c r="L241" t="s">
        <v>901</v>
      </c>
      <c r="M241" t="s">
        <v>902</v>
      </c>
      <c r="N241" t="s">
        <v>383</v>
      </c>
      <c r="P241" t="s">
        <v>965</v>
      </c>
      <c r="Q241" s="14" t="s">
        <v>164</v>
      </c>
      <c r="R241" t="s">
        <v>1032</v>
      </c>
      <c r="S241">
        <v>2124</v>
      </c>
      <c r="T241" t="s">
        <v>1053</v>
      </c>
      <c r="U241" s="14" t="s">
        <v>189</v>
      </c>
      <c r="V241" t="s">
        <v>1104</v>
      </c>
      <c r="W241" s="12">
        <v>1</v>
      </c>
      <c r="X241" s="22" t="s">
        <v>515</v>
      </c>
      <c r="Y241" s="22">
        <v>1</v>
      </c>
      <c r="Z241" s="22" t="s">
        <v>515</v>
      </c>
      <c r="AA241" s="22">
        <v>1</v>
      </c>
      <c r="AB241" s="22" t="s">
        <v>244</v>
      </c>
      <c r="AC241">
        <v>20196</v>
      </c>
      <c r="AD241" s="13" t="s">
        <v>551</v>
      </c>
      <c r="AE241" s="13" t="s">
        <v>551</v>
      </c>
      <c r="AF241" s="13" t="s">
        <v>551</v>
      </c>
      <c r="AG241" s="13" t="s">
        <v>551</v>
      </c>
      <c r="AH241" s="5" t="s">
        <v>523</v>
      </c>
      <c r="AI241" s="14" t="s">
        <v>325</v>
      </c>
      <c r="AJ241" s="4" t="s">
        <v>1189</v>
      </c>
      <c r="AK241" s="6">
        <v>44803</v>
      </c>
      <c r="AL241" s="6">
        <v>44803</v>
      </c>
      <c r="AM241" s="6">
        <v>44803</v>
      </c>
      <c r="AN241">
        <v>38000</v>
      </c>
      <c r="AO241">
        <v>44080</v>
      </c>
      <c r="AP241" s="14">
        <v>1</v>
      </c>
      <c r="AQ241" s="14">
        <v>1</v>
      </c>
      <c r="AR241" s="5" t="s">
        <v>326</v>
      </c>
      <c r="AS241" s="14" t="s">
        <v>327</v>
      </c>
      <c r="AT241" s="5" t="s">
        <v>328</v>
      </c>
      <c r="AU241" s="5" t="s">
        <v>752</v>
      </c>
      <c r="AV241" s="28"/>
      <c r="AW241" s="31"/>
      <c r="AX241" s="31"/>
      <c r="AY241" s="13" t="s">
        <v>551</v>
      </c>
      <c r="AZ241" s="13" t="s">
        <v>551</v>
      </c>
      <c r="BA241" t="s">
        <v>548</v>
      </c>
      <c r="BB241" s="14" t="s">
        <v>548</v>
      </c>
      <c r="BC241" s="14">
        <v>1</v>
      </c>
      <c r="BD241" s="14" t="s">
        <v>255</v>
      </c>
      <c r="BE241" s="14">
        <v>1</v>
      </c>
      <c r="BF241" s="13" t="s">
        <v>551</v>
      </c>
      <c r="BG241" s="13" t="s">
        <v>551</v>
      </c>
      <c r="BH241" s="13" t="s">
        <v>551</v>
      </c>
      <c r="BI241" s="13" t="s">
        <v>551</v>
      </c>
      <c r="BJ241" s="13" t="s">
        <v>551</v>
      </c>
      <c r="BK241" s="14" t="s">
        <v>325</v>
      </c>
      <c r="BL241" s="6">
        <v>44852</v>
      </c>
      <c r="BM241" s="6">
        <v>44852</v>
      </c>
      <c r="BN241" s="5" t="s">
        <v>329</v>
      </c>
    </row>
    <row r="242" spans="1:66" ht="75" x14ac:dyDescent="0.25">
      <c r="A242" s="14">
        <v>2022</v>
      </c>
      <c r="B242" s="6">
        <v>44743</v>
      </c>
      <c r="C242" s="6">
        <v>44834</v>
      </c>
      <c r="E242" s="14" t="s">
        <v>153</v>
      </c>
      <c r="F242" s="14" t="s">
        <v>156</v>
      </c>
      <c r="G242">
        <v>784</v>
      </c>
      <c r="H242" s="5" t="s">
        <v>330</v>
      </c>
      <c r="I242" s="18" t="s">
        <v>1411</v>
      </c>
      <c r="J242" s="5" t="s">
        <v>753</v>
      </c>
      <c r="K242" s="12">
        <v>1</v>
      </c>
      <c r="O242" s="5" t="s">
        <v>363</v>
      </c>
      <c r="P242" t="s">
        <v>427</v>
      </c>
      <c r="Q242" s="14" t="s">
        <v>164</v>
      </c>
      <c r="R242" t="s">
        <v>476</v>
      </c>
      <c r="S242">
        <v>813</v>
      </c>
      <c r="T242" t="s">
        <v>1040</v>
      </c>
      <c r="U242" s="14" t="s">
        <v>189</v>
      </c>
      <c r="V242" t="s">
        <v>479</v>
      </c>
      <c r="W242" s="16">
        <v>19</v>
      </c>
      <c r="X242" s="22" t="s">
        <v>519</v>
      </c>
      <c r="Y242" s="16">
        <v>19</v>
      </c>
      <c r="Z242" s="22" t="s">
        <v>1126</v>
      </c>
      <c r="AA242" s="22">
        <v>19</v>
      </c>
      <c r="AB242" s="22" t="s">
        <v>250</v>
      </c>
      <c r="AC242">
        <v>64640</v>
      </c>
      <c r="AD242" s="13" t="s">
        <v>551</v>
      </c>
      <c r="AE242" s="13" t="s">
        <v>551</v>
      </c>
      <c r="AF242" s="13" t="s">
        <v>551</v>
      </c>
      <c r="AG242" s="13" t="s">
        <v>551</v>
      </c>
      <c r="AH242" s="5" t="s">
        <v>523</v>
      </c>
      <c r="AI242" s="14" t="s">
        <v>325</v>
      </c>
      <c r="AJ242" s="4">
        <v>5401023901</v>
      </c>
      <c r="AK242" s="6">
        <v>44805</v>
      </c>
      <c r="AL242" s="6">
        <v>44805</v>
      </c>
      <c r="AM242" s="6">
        <v>44805</v>
      </c>
      <c r="AN242">
        <v>1711</v>
      </c>
      <c r="AO242">
        <v>1711</v>
      </c>
      <c r="AP242" s="14">
        <v>1</v>
      </c>
      <c r="AQ242" s="14">
        <v>1</v>
      </c>
      <c r="AR242" s="5" t="s">
        <v>326</v>
      </c>
      <c r="AS242" s="14" t="s">
        <v>327</v>
      </c>
      <c r="AT242" s="5" t="s">
        <v>328</v>
      </c>
      <c r="AU242" s="5" t="s">
        <v>753</v>
      </c>
      <c r="AV242" s="28"/>
      <c r="AW242" s="31"/>
      <c r="AX242" s="31"/>
      <c r="AY242" s="13" t="s">
        <v>551</v>
      </c>
      <c r="AZ242" s="13" t="s">
        <v>551</v>
      </c>
      <c r="BA242" t="s">
        <v>548</v>
      </c>
      <c r="BB242" s="14" t="s">
        <v>548</v>
      </c>
      <c r="BC242" s="14">
        <v>1</v>
      </c>
      <c r="BD242" s="14" t="s">
        <v>255</v>
      </c>
      <c r="BE242" s="14">
        <v>1</v>
      </c>
      <c r="BF242" s="13" t="s">
        <v>551</v>
      </c>
      <c r="BG242" s="13" t="s">
        <v>551</v>
      </c>
      <c r="BH242" s="13" t="s">
        <v>551</v>
      </c>
      <c r="BI242" s="13" t="s">
        <v>551</v>
      </c>
      <c r="BJ242" s="13" t="s">
        <v>551</v>
      </c>
      <c r="BK242" s="14" t="s">
        <v>325</v>
      </c>
      <c r="BL242" s="6">
        <v>44852</v>
      </c>
      <c r="BM242" s="6">
        <v>44852</v>
      </c>
      <c r="BN242" s="5" t="s">
        <v>329</v>
      </c>
    </row>
    <row r="243" spans="1:66" ht="75" x14ac:dyDescent="0.25">
      <c r="A243" s="14">
        <v>2022</v>
      </c>
      <c r="B243" s="6">
        <v>44743</v>
      </c>
      <c r="C243" s="6">
        <v>44834</v>
      </c>
      <c r="E243" s="14" t="s">
        <v>153</v>
      </c>
      <c r="F243" s="14" t="s">
        <v>156</v>
      </c>
      <c r="G243">
        <v>748</v>
      </c>
      <c r="H243" s="5" t="s">
        <v>330</v>
      </c>
      <c r="I243" s="18" t="s">
        <v>1412</v>
      </c>
      <c r="J243" s="5" t="s">
        <v>754</v>
      </c>
      <c r="K243" s="12">
        <v>1</v>
      </c>
      <c r="O243" s="5" t="s">
        <v>363</v>
      </c>
      <c r="P243" t="s">
        <v>427</v>
      </c>
      <c r="Q243" s="14" t="s">
        <v>164</v>
      </c>
      <c r="R243" t="s">
        <v>476</v>
      </c>
      <c r="S243">
        <v>813</v>
      </c>
      <c r="T243" t="s">
        <v>1040</v>
      </c>
      <c r="U243" s="14" t="s">
        <v>189</v>
      </c>
      <c r="V243" t="s">
        <v>479</v>
      </c>
      <c r="W243" s="16">
        <v>19</v>
      </c>
      <c r="X243" s="22" t="s">
        <v>519</v>
      </c>
      <c r="Y243" s="16">
        <v>19</v>
      </c>
      <c r="Z243" s="22" t="s">
        <v>1126</v>
      </c>
      <c r="AA243" s="22">
        <v>19</v>
      </c>
      <c r="AB243" s="22" t="s">
        <v>250</v>
      </c>
      <c r="AC243">
        <v>64640</v>
      </c>
      <c r="AD243" s="13" t="s">
        <v>551</v>
      </c>
      <c r="AE243" s="13" t="s">
        <v>551</v>
      </c>
      <c r="AF243" s="13" t="s">
        <v>551</v>
      </c>
      <c r="AG243" s="13" t="s">
        <v>551</v>
      </c>
      <c r="AH243" s="5" t="s">
        <v>523</v>
      </c>
      <c r="AI243" s="14" t="s">
        <v>325</v>
      </c>
      <c r="AJ243" s="4">
        <v>5398122621</v>
      </c>
      <c r="AK243" s="6">
        <v>44792</v>
      </c>
      <c r="AL243" s="6">
        <v>44792</v>
      </c>
      <c r="AM243" s="6">
        <v>44792</v>
      </c>
      <c r="AN243">
        <v>2233</v>
      </c>
      <c r="AO243">
        <v>2233</v>
      </c>
      <c r="AP243" s="14">
        <v>1</v>
      </c>
      <c r="AQ243" s="14">
        <v>1</v>
      </c>
      <c r="AR243" s="5" t="s">
        <v>326</v>
      </c>
      <c r="AS243" s="14" t="s">
        <v>327</v>
      </c>
      <c r="AT243" s="5" t="s">
        <v>328</v>
      </c>
      <c r="AU243" s="5" t="s">
        <v>754</v>
      </c>
      <c r="AV243" s="28"/>
      <c r="AW243" s="31"/>
      <c r="AX243" s="31"/>
      <c r="AY243" s="13" t="s">
        <v>551</v>
      </c>
      <c r="AZ243" s="13" t="s">
        <v>551</v>
      </c>
      <c r="BA243" t="s">
        <v>548</v>
      </c>
      <c r="BB243" s="14" t="s">
        <v>548</v>
      </c>
      <c r="BC243" s="14">
        <v>1</v>
      </c>
      <c r="BD243" s="14" t="s">
        <v>255</v>
      </c>
      <c r="BE243" s="14">
        <v>1</v>
      </c>
      <c r="BF243" s="13" t="s">
        <v>551</v>
      </c>
      <c r="BG243" s="13" t="s">
        <v>551</v>
      </c>
      <c r="BH243" s="13" t="s">
        <v>551</v>
      </c>
      <c r="BI243" s="13" t="s">
        <v>551</v>
      </c>
      <c r="BJ243" s="13" t="s">
        <v>551</v>
      </c>
      <c r="BK243" s="14" t="s">
        <v>325</v>
      </c>
      <c r="BL243" s="6">
        <v>44852</v>
      </c>
      <c r="BM243" s="6">
        <v>44852</v>
      </c>
      <c r="BN243" s="5" t="s">
        <v>329</v>
      </c>
    </row>
    <row r="244" spans="1:66" ht="75" x14ac:dyDescent="0.25">
      <c r="A244" s="14">
        <v>2022</v>
      </c>
      <c r="B244" s="6">
        <v>44743</v>
      </c>
      <c r="C244" s="6">
        <v>44834</v>
      </c>
      <c r="E244" s="14" t="s">
        <v>155</v>
      </c>
      <c r="F244" s="14" t="s">
        <v>156</v>
      </c>
      <c r="G244">
        <v>776</v>
      </c>
      <c r="H244" s="5" t="s">
        <v>330</v>
      </c>
      <c r="I244" s="18" t="s">
        <v>1413</v>
      </c>
      <c r="J244" s="5" t="s">
        <v>755</v>
      </c>
      <c r="K244" s="12">
        <v>1</v>
      </c>
      <c r="O244" s="5" t="s">
        <v>824</v>
      </c>
      <c r="P244" t="s">
        <v>966</v>
      </c>
      <c r="Q244" s="14" t="s">
        <v>164</v>
      </c>
      <c r="R244" t="s">
        <v>1033</v>
      </c>
      <c r="S244">
        <v>903</v>
      </c>
      <c r="T244" t="s">
        <v>1040</v>
      </c>
      <c r="U244" s="14" t="s">
        <v>189</v>
      </c>
      <c r="V244" t="s">
        <v>1105</v>
      </c>
      <c r="W244" s="16">
        <v>11</v>
      </c>
      <c r="X244" s="22" t="s">
        <v>1112</v>
      </c>
      <c r="Y244" s="16">
        <v>11</v>
      </c>
      <c r="Z244" s="22" t="s">
        <v>1125</v>
      </c>
      <c r="AA244" s="16">
        <v>11</v>
      </c>
      <c r="AB244" s="22" t="s">
        <v>226</v>
      </c>
      <c r="AC244">
        <v>37160</v>
      </c>
      <c r="AD244" s="13" t="s">
        <v>551</v>
      </c>
      <c r="AE244" s="13" t="s">
        <v>551</v>
      </c>
      <c r="AF244" s="13" t="s">
        <v>551</v>
      </c>
      <c r="AG244" s="13" t="s">
        <v>551</v>
      </c>
      <c r="AH244" s="5" t="s">
        <v>523</v>
      </c>
      <c r="AI244" s="14" t="s">
        <v>325</v>
      </c>
      <c r="AJ244" s="4">
        <v>3251</v>
      </c>
      <c r="AK244" s="6">
        <v>44776</v>
      </c>
      <c r="AL244" s="6">
        <v>44776</v>
      </c>
      <c r="AM244" s="6">
        <v>44776</v>
      </c>
      <c r="AN244">
        <v>2500</v>
      </c>
      <c r="AO244">
        <v>2900</v>
      </c>
      <c r="AP244" s="14">
        <v>1</v>
      </c>
      <c r="AQ244" s="14">
        <v>1</v>
      </c>
      <c r="AR244" s="5" t="s">
        <v>326</v>
      </c>
      <c r="AS244" s="14" t="s">
        <v>327</v>
      </c>
      <c r="AT244" s="5" t="s">
        <v>328</v>
      </c>
      <c r="AU244" s="5" t="s">
        <v>755</v>
      </c>
      <c r="AV244" s="28"/>
      <c r="AW244" s="31"/>
      <c r="AX244" s="31"/>
      <c r="AY244" s="13" t="s">
        <v>551</v>
      </c>
      <c r="AZ244" s="13" t="s">
        <v>551</v>
      </c>
      <c r="BA244" t="s">
        <v>548</v>
      </c>
      <c r="BB244" s="14" t="s">
        <v>548</v>
      </c>
      <c r="BC244" s="14">
        <v>1</v>
      </c>
      <c r="BD244" s="14" t="s">
        <v>255</v>
      </c>
      <c r="BE244" s="14">
        <v>1</v>
      </c>
      <c r="BF244" s="13" t="s">
        <v>551</v>
      </c>
      <c r="BG244" s="13" t="s">
        <v>551</v>
      </c>
      <c r="BH244" s="13" t="s">
        <v>551</v>
      </c>
      <c r="BI244" s="13" t="s">
        <v>551</v>
      </c>
      <c r="BJ244" s="13" t="s">
        <v>551</v>
      </c>
      <c r="BK244" s="14" t="s">
        <v>325</v>
      </c>
      <c r="BL244" s="6">
        <v>44852</v>
      </c>
      <c r="BM244" s="6">
        <v>44852</v>
      </c>
      <c r="BN244" s="5" t="s">
        <v>329</v>
      </c>
    </row>
    <row r="245" spans="1:66" ht="75" x14ac:dyDescent="0.25">
      <c r="A245" s="14">
        <v>2022</v>
      </c>
      <c r="B245" s="6">
        <v>44743</v>
      </c>
      <c r="C245" s="6">
        <v>44834</v>
      </c>
      <c r="E245" s="14" t="s">
        <v>155</v>
      </c>
      <c r="F245" s="14" t="s">
        <v>156</v>
      </c>
      <c r="G245">
        <v>770</v>
      </c>
      <c r="H245" s="5" t="s">
        <v>330</v>
      </c>
      <c r="I245" s="18" t="s">
        <v>1414</v>
      </c>
      <c r="J245" s="5" t="s">
        <v>756</v>
      </c>
      <c r="K245" s="12">
        <v>1</v>
      </c>
      <c r="O245" s="5" t="s">
        <v>373</v>
      </c>
      <c r="P245" t="s">
        <v>444</v>
      </c>
      <c r="Q245" s="14" t="s">
        <v>183</v>
      </c>
      <c r="R245" t="s">
        <v>470</v>
      </c>
      <c r="S245">
        <v>404</v>
      </c>
      <c r="T245" t="s">
        <v>1042</v>
      </c>
      <c r="U245" s="14" t="s">
        <v>189</v>
      </c>
      <c r="V245" t="s">
        <v>1063</v>
      </c>
      <c r="W245" s="12">
        <v>1</v>
      </c>
      <c r="X245" s="22" t="s">
        <v>515</v>
      </c>
      <c r="Y245" s="22">
        <v>1</v>
      </c>
      <c r="Z245" s="22" t="s">
        <v>515</v>
      </c>
      <c r="AA245" s="22">
        <v>1</v>
      </c>
      <c r="AB245" s="22" t="s">
        <v>244</v>
      </c>
      <c r="AC245">
        <v>20270</v>
      </c>
      <c r="AD245" s="13" t="s">
        <v>551</v>
      </c>
      <c r="AE245" s="13" t="s">
        <v>551</v>
      </c>
      <c r="AF245" s="13" t="s">
        <v>551</v>
      </c>
      <c r="AG245" s="13" t="s">
        <v>551</v>
      </c>
      <c r="AH245" s="5" t="s">
        <v>526</v>
      </c>
      <c r="AI245" s="14" t="s">
        <v>325</v>
      </c>
      <c r="AJ245" s="4">
        <v>32145</v>
      </c>
      <c r="AK245" s="6">
        <v>44804</v>
      </c>
      <c r="AL245" s="6">
        <v>44804</v>
      </c>
      <c r="AM245" s="6">
        <v>44804</v>
      </c>
      <c r="AN245">
        <v>258.62</v>
      </c>
      <c r="AO245">
        <v>300</v>
      </c>
      <c r="AP245" s="14">
        <v>1</v>
      </c>
      <c r="AQ245" s="14">
        <v>1</v>
      </c>
      <c r="AR245" s="5" t="s">
        <v>326</v>
      </c>
      <c r="AS245" s="14" t="s">
        <v>327</v>
      </c>
      <c r="AT245" s="5" t="s">
        <v>328</v>
      </c>
      <c r="AU245" s="5" t="s">
        <v>756</v>
      </c>
      <c r="AV245" s="28"/>
      <c r="AW245" s="31"/>
      <c r="AX245" s="31"/>
      <c r="AY245" s="13" t="s">
        <v>551</v>
      </c>
      <c r="AZ245" s="13" t="s">
        <v>551</v>
      </c>
      <c r="BA245" t="s">
        <v>548</v>
      </c>
      <c r="BB245" s="14" t="s">
        <v>548</v>
      </c>
      <c r="BC245" s="14">
        <v>1</v>
      </c>
      <c r="BD245" s="14" t="s">
        <v>255</v>
      </c>
      <c r="BE245" s="14">
        <v>1</v>
      </c>
      <c r="BF245" s="13" t="s">
        <v>551</v>
      </c>
      <c r="BG245" s="13" t="s">
        <v>551</v>
      </c>
      <c r="BH245" s="13" t="s">
        <v>551</v>
      </c>
      <c r="BI245" s="13" t="s">
        <v>551</v>
      </c>
      <c r="BJ245" s="13" t="s">
        <v>551</v>
      </c>
      <c r="BK245" s="14" t="s">
        <v>325</v>
      </c>
      <c r="BL245" s="6">
        <v>44852</v>
      </c>
      <c r="BM245" s="6">
        <v>44852</v>
      </c>
      <c r="BN245" s="5" t="s">
        <v>329</v>
      </c>
    </row>
    <row r="246" spans="1:66" ht="75" x14ac:dyDescent="0.25">
      <c r="A246" s="14">
        <v>2022</v>
      </c>
      <c r="B246" s="6">
        <v>44743</v>
      </c>
      <c r="C246" s="6">
        <v>44834</v>
      </c>
      <c r="E246" s="14" t="s">
        <v>155</v>
      </c>
      <c r="F246" s="14" t="s">
        <v>156</v>
      </c>
      <c r="G246">
        <v>770</v>
      </c>
      <c r="H246" s="5" t="s">
        <v>330</v>
      </c>
      <c r="I246" s="18" t="s">
        <v>1415</v>
      </c>
      <c r="J246" s="5" t="s">
        <v>756</v>
      </c>
      <c r="K246" s="12">
        <v>1</v>
      </c>
      <c r="O246" s="5" t="s">
        <v>373</v>
      </c>
      <c r="P246" t="s">
        <v>444</v>
      </c>
      <c r="Q246" s="14" t="s">
        <v>183</v>
      </c>
      <c r="R246" t="s">
        <v>470</v>
      </c>
      <c r="S246">
        <v>404</v>
      </c>
      <c r="T246" t="s">
        <v>1042</v>
      </c>
      <c r="U246" s="14" t="s">
        <v>189</v>
      </c>
      <c r="V246" t="s">
        <v>1063</v>
      </c>
      <c r="W246" s="12">
        <v>1</v>
      </c>
      <c r="X246" s="22" t="s">
        <v>515</v>
      </c>
      <c r="Y246" s="22">
        <v>1</v>
      </c>
      <c r="Z246" s="22" t="s">
        <v>515</v>
      </c>
      <c r="AA246" s="22">
        <v>1</v>
      </c>
      <c r="AB246" s="22" t="s">
        <v>244</v>
      </c>
      <c r="AC246">
        <v>20270</v>
      </c>
      <c r="AD246" s="13" t="s">
        <v>551</v>
      </c>
      <c r="AE246" s="13" t="s">
        <v>551</v>
      </c>
      <c r="AF246" s="13" t="s">
        <v>551</v>
      </c>
      <c r="AG246" s="13" t="s">
        <v>551</v>
      </c>
      <c r="AH246" s="5" t="s">
        <v>526</v>
      </c>
      <c r="AI246" s="14" t="s">
        <v>325</v>
      </c>
      <c r="AJ246" s="4">
        <v>88</v>
      </c>
      <c r="AK246" s="6">
        <v>44804</v>
      </c>
      <c r="AL246" s="6">
        <v>44804</v>
      </c>
      <c r="AM246" s="6">
        <v>44804</v>
      </c>
      <c r="AN246">
        <v>4670</v>
      </c>
      <c r="AO246">
        <v>5254</v>
      </c>
      <c r="AP246" s="14">
        <v>1</v>
      </c>
      <c r="AQ246" s="14">
        <v>1</v>
      </c>
      <c r="AR246" s="5" t="s">
        <v>326</v>
      </c>
      <c r="AS246" s="14" t="s">
        <v>327</v>
      </c>
      <c r="AT246" s="5" t="s">
        <v>328</v>
      </c>
      <c r="AU246" s="5" t="s">
        <v>756</v>
      </c>
      <c r="AV246" s="28"/>
      <c r="AW246" s="31"/>
      <c r="AX246" s="31"/>
      <c r="AY246" s="13" t="s">
        <v>551</v>
      </c>
      <c r="AZ246" s="13" t="s">
        <v>551</v>
      </c>
      <c r="BA246" t="s">
        <v>548</v>
      </c>
      <c r="BB246" s="14" t="s">
        <v>548</v>
      </c>
      <c r="BC246" s="14">
        <v>1</v>
      </c>
      <c r="BD246" s="14" t="s">
        <v>255</v>
      </c>
      <c r="BE246" s="14">
        <v>1</v>
      </c>
      <c r="BF246" s="13" t="s">
        <v>551</v>
      </c>
      <c r="BG246" s="13" t="s">
        <v>551</v>
      </c>
      <c r="BH246" s="13" t="s">
        <v>551</v>
      </c>
      <c r="BI246" s="13" t="s">
        <v>551</v>
      </c>
      <c r="BJ246" s="13" t="s">
        <v>551</v>
      </c>
      <c r="BK246" s="14" t="s">
        <v>325</v>
      </c>
      <c r="BL246" s="6">
        <v>44852</v>
      </c>
      <c r="BM246" s="6">
        <v>44852</v>
      </c>
      <c r="BN246" s="5" t="s">
        <v>329</v>
      </c>
    </row>
    <row r="247" spans="1:66" ht="75" x14ac:dyDescent="0.25">
      <c r="A247" s="14">
        <v>2022</v>
      </c>
      <c r="B247" s="6">
        <v>44743</v>
      </c>
      <c r="C247" s="6">
        <v>44834</v>
      </c>
      <c r="E247" s="14" t="s">
        <v>155</v>
      </c>
      <c r="F247" s="14" t="s">
        <v>156</v>
      </c>
      <c r="G247">
        <v>774</v>
      </c>
      <c r="H247" s="5" t="s">
        <v>330</v>
      </c>
      <c r="I247" s="18" t="s">
        <v>1416</v>
      </c>
      <c r="J247" s="5" t="s">
        <v>757</v>
      </c>
      <c r="K247" s="12">
        <v>1</v>
      </c>
      <c r="O247" s="5" t="s">
        <v>373</v>
      </c>
      <c r="P247" t="s">
        <v>444</v>
      </c>
      <c r="Q247" s="14" t="s">
        <v>183</v>
      </c>
      <c r="R247" t="s">
        <v>470</v>
      </c>
      <c r="S247">
        <v>404</v>
      </c>
      <c r="T247" t="s">
        <v>1042</v>
      </c>
      <c r="U247" s="14" t="s">
        <v>189</v>
      </c>
      <c r="V247" t="s">
        <v>1063</v>
      </c>
      <c r="W247" s="12">
        <v>1</v>
      </c>
      <c r="X247" s="22" t="s">
        <v>515</v>
      </c>
      <c r="Y247" s="22">
        <v>1</v>
      </c>
      <c r="Z247" s="22" t="s">
        <v>515</v>
      </c>
      <c r="AA247" s="22">
        <v>1</v>
      </c>
      <c r="AB247" s="22" t="s">
        <v>244</v>
      </c>
      <c r="AC247">
        <v>20270</v>
      </c>
      <c r="AD247" s="13" t="s">
        <v>551</v>
      </c>
      <c r="AE247" s="13" t="s">
        <v>551</v>
      </c>
      <c r="AF247" s="13" t="s">
        <v>551</v>
      </c>
      <c r="AG247" s="13" t="s">
        <v>551</v>
      </c>
      <c r="AH247" s="5" t="s">
        <v>530</v>
      </c>
      <c r="AI247" s="14" t="s">
        <v>325</v>
      </c>
      <c r="AJ247" s="4">
        <v>87</v>
      </c>
      <c r="AK247" s="6">
        <v>44804</v>
      </c>
      <c r="AL247" s="6">
        <v>44804</v>
      </c>
      <c r="AM247" s="6">
        <v>44804</v>
      </c>
      <c r="AN247">
        <v>4670</v>
      </c>
      <c r="AO247">
        <v>5254</v>
      </c>
      <c r="AP247" s="14">
        <v>1</v>
      </c>
      <c r="AQ247" s="14">
        <v>1</v>
      </c>
      <c r="AR247" s="5" t="s">
        <v>326</v>
      </c>
      <c r="AS247" s="14" t="s">
        <v>327</v>
      </c>
      <c r="AT247" s="5" t="s">
        <v>328</v>
      </c>
      <c r="AU247" s="5" t="s">
        <v>757</v>
      </c>
      <c r="AV247" s="28"/>
      <c r="AW247" s="31"/>
      <c r="AX247" s="31"/>
      <c r="AY247" s="13" t="s">
        <v>551</v>
      </c>
      <c r="AZ247" s="13" t="s">
        <v>551</v>
      </c>
      <c r="BA247" t="s">
        <v>548</v>
      </c>
      <c r="BB247" s="14" t="s">
        <v>548</v>
      </c>
      <c r="BC247" s="14">
        <v>1</v>
      </c>
      <c r="BD247" s="14" t="s">
        <v>255</v>
      </c>
      <c r="BE247" s="14">
        <v>1</v>
      </c>
      <c r="BF247" s="13" t="s">
        <v>551</v>
      </c>
      <c r="BG247" s="13" t="s">
        <v>551</v>
      </c>
      <c r="BH247" s="13" t="s">
        <v>551</v>
      </c>
      <c r="BI247" s="13" t="s">
        <v>551</v>
      </c>
      <c r="BJ247" s="13" t="s">
        <v>551</v>
      </c>
      <c r="BK247" s="14" t="s">
        <v>325</v>
      </c>
      <c r="BL247" s="6">
        <v>44852</v>
      </c>
      <c r="BM247" s="6">
        <v>44852</v>
      </c>
      <c r="BN247" s="5" t="s">
        <v>329</v>
      </c>
    </row>
    <row r="248" spans="1:66" ht="75" x14ac:dyDescent="0.25">
      <c r="A248" s="14">
        <v>2022</v>
      </c>
      <c r="B248" s="6">
        <v>44743</v>
      </c>
      <c r="C248" s="6">
        <v>44834</v>
      </c>
      <c r="E248" s="14" t="s">
        <v>155</v>
      </c>
      <c r="F248" s="14" t="s">
        <v>156</v>
      </c>
      <c r="G248">
        <v>774</v>
      </c>
      <c r="H248" s="5" t="s">
        <v>330</v>
      </c>
      <c r="I248" s="18" t="s">
        <v>1417</v>
      </c>
      <c r="J248" s="5" t="s">
        <v>757</v>
      </c>
      <c r="K248" s="12">
        <v>1</v>
      </c>
      <c r="O248" s="5" t="s">
        <v>373</v>
      </c>
      <c r="P248" t="s">
        <v>444</v>
      </c>
      <c r="Q248" s="14" t="s">
        <v>183</v>
      </c>
      <c r="R248" t="s">
        <v>470</v>
      </c>
      <c r="S248">
        <v>404</v>
      </c>
      <c r="T248" t="s">
        <v>1042</v>
      </c>
      <c r="U248" s="14" t="s">
        <v>189</v>
      </c>
      <c r="V248" t="s">
        <v>1063</v>
      </c>
      <c r="W248" s="12">
        <v>1</v>
      </c>
      <c r="X248" s="22" t="s">
        <v>515</v>
      </c>
      <c r="Y248" s="22">
        <v>1</v>
      </c>
      <c r="Z248" s="22" t="s">
        <v>515</v>
      </c>
      <c r="AA248" s="22">
        <v>1</v>
      </c>
      <c r="AB248" s="22" t="s">
        <v>244</v>
      </c>
      <c r="AC248">
        <v>20270</v>
      </c>
      <c r="AD248" s="13" t="s">
        <v>551</v>
      </c>
      <c r="AE248" s="13" t="s">
        <v>551</v>
      </c>
      <c r="AF248" s="13" t="s">
        <v>551</v>
      </c>
      <c r="AG248" s="13" t="s">
        <v>551</v>
      </c>
      <c r="AH248" s="5" t="s">
        <v>530</v>
      </c>
      <c r="AI248" s="14" t="s">
        <v>325</v>
      </c>
      <c r="AJ248" s="4">
        <v>32144</v>
      </c>
      <c r="AK248" s="6">
        <v>44804</v>
      </c>
      <c r="AL248" s="6">
        <v>44804</v>
      </c>
      <c r="AM248" s="6">
        <v>44804</v>
      </c>
      <c r="AN248">
        <v>4670</v>
      </c>
      <c r="AO248">
        <v>5254</v>
      </c>
      <c r="AP248" s="14">
        <v>1</v>
      </c>
      <c r="AQ248" s="14">
        <v>1</v>
      </c>
      <c r="AR248" s="5" t="s">
        <v>326</v>
      </c>
      <c r="AS248" s="14" t="s">
        <v>327</v>
      </c>
      <c r="AT248" s="5" t="s">
        <v>328</v>
      </c>
      <c r="AU248" s="5" t="s">
        <v>757</v>
      </c>
      <c r="AV248" s="28"/>
      <c r="AW248" s="31"/>
      <c r="AX248" s="31"/>
      <c r="AY248" s="13" t="s">
        <v>551</v>
      </c>
      <c r="AZ248" s="13" t="s">
        <v>551</v>
      </c>
      <c r="BA248" t="s">
        <v>548</v>
      </c>
      <c r="BB248" s="14" t="s">
        <v>548</v>
      </c>
      <c r="BC248" s="14">
        <v>1</v>
      </c>
      <c r="BD248" s="14" t="s">
        <v>255</v>
      </c>
      <c r="BE248" s="14">
        <v>1</v>
      </c>
      <c r="BF248" s="13" t="s">
        <v>551</v>
      </c>
      <c r="BG248" s="13" t="s">
        <v>551</v>
      </c>
      <c r="BH248" s="13" t="s">
        <v>551</v>
      </c>
      <c r="BI248" s="13" t="s">
        <v>551</v>
      </c>
      <c r="BJ248" s="13" t="s">
        <v>551</v>
      </c>
      <c r="BK248" s="14" t="s">
        <v>325</v>
      </c>
      <c r="BL248" s="6">
        <v>44852</v>
      </c>
      <c r="BM248" s="6">
        <v>44852</v>
      </c>
      <c r="BN248" s="5" t="s">
        <v>329</v>
      </c>
    </row>
    <row r="249" spans="1:66" ht="75" x14ac:dyDescent="0.25">
      <c r="A249" s="14">
        <v>2022</v>
      </c>
      <c r="B249" s="6">
        <v>44743</v>
      </c>
      <c r="C249" s="6">
        <v>44834</v>
      </c>
      <c r="E249" s="14" t="s">
        <v>155</v>
      </c>
      <c r="F249" s="14" t="s">
        <v>156</v>
      </c>
      <c r="G249">
        <v>16</v>
      </c>
      <c r="H249" s="5" t="s">
        <v>330</v>
      </c>
      <c r="I249" s="18" t="s">
        <v>1418</v>
      </c>
      <c r="J249" s="5" t="s">
        <v>700</v>
      </c>
      <c r="K249" s="12">
        <v>1</v>
      </c>
      <c r="L249" t="s">
        <v>374</v>
      </c>
      <c r="M249" t="s">
        <v>848</v>
      </c>
      <c r="N249" t="s">
        <v>380</v>
      </c>
      <c r="P249" t="s">
        <v>413</v>
      </c>
      <c r="Q249" s="14" t="s">
        <v>164</v>
      </c>
      <c r="R249" t="s">
        <v>445</v>
      </c>
      <c r="S249">
        <v>115</v>
      </c>
      <c r="T249" t="s">
        <v>1040</v>
      </c>
      <c r="U249" s="14" t="s">
        <v>198</v>
      </c>
      <c r="V249" t="s">
        <v>487</v>
      </c>
      <c r="W249" s="12">
        <v>1</v>
      </c>
      <c r="X249" s="22" t="s">
        <v>390</v>
      </c>
      <c r="Y249" s="22">
        <v>1</v>
      </c>
      <c r="Z249" s="22" t="s">
        <v>515</v>
      </c>
      <c r="AA249" s="22">
        <v>1</v>
      </c>
      <c r="AB249" s="22" t="s">
        <v>244</v>
      </c>
      <c r="AC249">
        <v>20276</v>
      </c>
      <c r="AD249" s="13" t="s">
        <v>551</v>
      </c>
      <c r="AE249" s="13" t="s">
        <v>551</v>
      </c>
      <c r="AF249" s="13" t="s">
        <v>551</v>
      </c>
      <c r="AG249" s="13" t="s">
        <v>551</v>
      </c>
      <c r="AH249" s="5" t="s">
        <v>523</v>
      </c>
      <c r="AI249" s="14" t="s">
        <v>325</v>
      </c>
      <c r="AJ249" s="4">
        <v>78</v>
      </c>
      <c r="AK249" s="6">
        <v>44805</v>
      </c>
      <c r="AL249" s="6">
        <v>44805</v>
      </c>
      <c r="AM249" s="6">
        <v>44805</v>
      </c>
      <c r="AN249">
        <v>118000</v>
      </c>
      <c r="AO249">
        <v>134225</v>
      </c>
      <c r="AP249" s="14">
        <v>1</v>
      </c>
      <c r="AQ249" s="14">
        <v>1</v>
      </c>
      <c r="AR249" s="5" t="s">
        <v>326</v>
      </c>
      <c r="AS249" s="14" t="s">
        <v>327</v>
      </c>
      <c r="AT249" s="5" t="s">
        <v>328</v>
      </c>
      <c r="AU249" s="5" t="s">
        <v>700</v>
      </c>
      <c r="AV249" s="28"/>
      <c r="AW249" s="31"/>
      <c r="AX249" s="31"/>
      <c r="AY249" s="13" t="s">
        <v>551</v>
      </c>
      <c r="AZ249" s="13" t="s">
        <v>551</v>
      </c>
      <c r="BA249" t="s">
        <v>548</v>
      </c>
      <c r="BB249" s="14" t="s">
        <v>548</v>
      </c>
      <c r="BC249" s="14">
        <v>1</v>
      </c>
      <c r="BD249" s="14" t="s">
        <v>255</v>
      </c>
      <c r="BE249" s="14">
        <v>1</v>
      </c>
      <c r="BF249" s="13" t="s">
        <v>551</v>
      </c>
      <c r="BG249" s="13" t="s">
        <v>551</v>
      </c>
      <c r="BH249" s="13" t="s">
        <v>551</v>
      </c>
      <c r="BI249" s="13" t="s">
        <v>551</v>
      </c>
      <c r="BJ249" s="13" t="s">
        <v>551</v>
      </c>
      <c r="BK249" s="14" t="s">
        <v>325</v>
      </c>
      <c r="BL249" s="6">
        <v>44852</v>
      </c>
      <c r="BM249" s="6">
        <v>44852</v>
      </c>
      <c r="BN249" s="5" t="s">
        <v>329</v>
      </c>
    </row>
    <row r="250" spans="1:66" ht="75" x14ac:dyDescent="0.25">
      <c r="A250" s="14">
        <v>2022</v>
      </c>
      <c r="B250" s="6">
        <v>44743</v>
      </c>
      <c r="C250" s="6">
        <v>44834</v>
      </c>
      <c r="E250" s="14" t="s">
        <v>153</v>
      </c>
      <c r="F250" s="14" t="s">
        <v>156</v>
      </c>
      <c r="G250">
        <v>739</v>
      </c>
      <c r="H250" s="5" t="s">
        <v>330</v>
      </c>
      <c r="I250" s="18" t="s">
        <v>1419</v>
      </c>
      <c r="J250" s="5" t="s">
        <v>758</v>
      </c>
      <c r="K250" s="12">
        <v>1</v>
      </c>
      <c r="O250" s="5" t="s">
        <v>335</v>
      </c>
      <c r="P250" t="s">
        <v>347</v>
      </c>
      <c r="Q250" s="14" t="s">
        <v>183</v>
      </c>
      <c r="R250" t="s">
        <v>460</v>
      </c>
      <c r="S250">
        <v>312</v>
      </c>
      <c r="T250" t="s">
        <v>1040</v>
      </c>
      <c r="U250" s="14" t="s">
        <v>189</v>
      </c>
      <c r="V250" t="s">
        <v>497</v>
      </c>
      <c r="W250" s="12">
        <v>1</v>
      </c>
      <c r="X250" s="22" t="s">
        <v>515</v>
      </c>
      <c r="Y250" s="22">
        <v>1</v>
      </c>
      <c r="Z250" s="22" t="s">
        <v>515</v>
      </c>
      <c r="AA250" s="22">
        <v>1</v>
      </c>
      <c r="AB250" s="22" t="s">
        <v>244</v>
      </c>
      <c r="AC250">
        <v>20000</v>
      </c>
      <c r="AD250" s="13" t="s">
        <v>551</v>
      </c>
      <c r="AE250" s="13" t="s">
        <v>551</v>
      </c>
      <c r="AF250" s="13" t="s">
        <v>551</v>
      </c>
      <c r="AG250" s="13" t="s">
        <v>551</v>
      </c>
      <c r="AH250" s="5" t="s">
        <v>523</v>
      </c>
      <c r="AI250" s="14" t="s">
        <v>325</v>
      </c>
      <c r="AJ250" s="4">
        <v>1579</v>
      </c>
      <c r="AK250" s="6">
        <v>44803</v>
      </c>
      <c r="AL250" s="6">
        <v>44803</v>
      </c>
      <c r="AM250" s="6">
        <v>44803</v>
      </c>
      <c r="AN250">
        <v>4222.43</v>
      </c>
      <c r="AO250">
        <v>4898.01</v>
      </c>
      <c r="AP250" s="14">
        <v>1</v>
      </c>
      <c r="AQ250" s="14">
        <v>1</v>
      </c>
      <c r="AR250" s="5" t="s">
        <v>326</v>
      </c>
      <c r="AS250" s="14" t="s">
        <v>327</v>
      </c>
      <c r="AT250" s="5" t="s">
        <v>328</v>
      </c>
      <c r="AU250" s="5" t="s">
        <v>758</v>
      </c>
      <c r="AV250" s="28"/>
      <c r="AW250" s="31"/>
      <c r="AX250" s="31"/>
      <c r="AY250" s="13" t="s">
        <v>551</v>
      </c>
      <c r="AZ250" s="13" t="s">
        <v>551</v>
      </c>
      <c r="BA250" t="s">
        <v>548</v>
      </c>
      <c r="BB250" s="14" t="s">
        <v>548</v>
      </c>
      <c r="BC250" s="14">
        <v>1</v>
      </c>
      <c r="BD250" s="14" t="s">
        <v>255</v>
      </c>
      <c r="BE250" s="14">
        <v>1</v>
      </c>
      <c r="BF250" s="13" t="s">
        <v>551</v>
      </c>
      <c r="BG250" s="13" t="s">
        <v>551</v>
      </c>
      <c r="BH250" s="13" t="s">
        <v>551</v>
      </c>
      <c r="BI250" s="13" t="s">
        <v>551</v>
      </c>
      <c r="BJ250" s="13" t="s">
        <v>551</v>
      </c>
      <c r="BK250" s="14" t="s">
        <v>325</v>
      </c>
      <c r="BL250" s="6">
        <v>44852</v>
      </c>
      <c r="BM250" s="6">
        <v>44852</v>
      </c>
      <c r="BN250" s="5" t="s">
        <v>329</v>
      </c>
    </row>
    <row r="251" spans="1:66" ht="75" x14ac:dyDescent="0.25">
      <c r="A251" s="14">
        <v>2022</v>
      </c>
      <c r="B251" s="6">
        <v>44743</v>
      </c>
      <c r="C251" s="6">
        <v>44834</v>
      </c>
      <c r="E251" s="14" t="s">
        <v>155</v>
      </c>
      <c r="F251" s="14" t="s">
        <v>156</v>
      </c>
      <c r="G251">
        <v>328</v>
      </c>
      <c r="H251" s="5" t="s">
        <v>330</v>
      </c>
      <c r="I251" s="18" t="s">
        <v>1420</v>
      </c>
      <c r="J251" s="5" t="s">
        <v>759</v>
      </c>
      <c r="K251" s="12">
        <v>1</v>
      </c>
      <c r="O251" s="5" t="s">
        <v>356</v>
      </c>
      <c r="P251" t="s">
        <v>415</v>
      </c>
      <c r="Q251" s="14" t="s">
        <v>183</v>
      </c>
      <c r="R251" t="s">
        <v>447</v>
      </c>
      <c r="S251">
        <v>408</v>
      </c>
      <c r="T251" t="s">
        <v>1040</v>
      </c>
      <c r="U251" s="14" t="s">
        <v>189</v>
      </c>
      <c r="V251" t="s">
        <v>490</v>
      </c>
      <c r="W251" s="12">
        <v>1</v>
      </c>
      <c r="X251" s="22" t="s">
        <v>515</v>
      </c>
      <c r="Y251" s="22">
        <v>1</v>
      </c>
      <c r="Z251" s="22" t="s">
        <v>515</v>
      </c>
      <c r="AA251" s="22">
        <v>1</v>
      </c>
      <c r="AB251" s="22" t="s">
        <v>244</v>
      </c>
      <c r="AC251">
        <v>20030</v>
      </c>
      <c r="AD251" s="13" t="s">
        <v>551</v>
      </c>
      <c r="AE251" s="13" t="s">
        <v>551</v>
      </c>
      <c r="AF251" s="13" t="s">
        <v>551</v>
      </c>
      <c r="AG251" s="13" t="s">
        <v>551</v>
      </c>
      <c r="AH251" s="5" t="s">
        <v>526</v>
      </c>
      <c r="AI251" s="14" t="s">
        <v>325</v>
      </c>
      <c r="AJ251" s="4">
        <v>3598</v>
      </c>
      <c r="AK251" s="6">
        <v>44805</v>
      </c>
      <c r="AL251" s="6">
        <v>44805</v>
      </c>
      <c r="AM251" s="6">
        <v>44805</v>
      </c>
      <c r="AN251">
        <v>445489.44</v>
      </c>
      <c r="AO251">
        <v>485776.26</v>
      </c>
      <c r="AP251" s="14">
        <v>1</v>
      </c>
      <c r="AQ251" s="14">
        <v>1</v>
      </c>
      <c r="AR251" s="5" t="s">
        <v>326</v>
      </c>
      <c r="AS251" s="14" t="s">
        <v>327</v>
      </c>
      <c r="AT251" s="5" t="s">
        <v>328</v>
      </c>
      <c r="AU251" s="5" t="s">
        <v>759</v>
      </c>
      <c r="AV251" s="28"/>
      <c r="AW251" s="31"/>
      <c r="AX251" s="31"/>
      <c r="AY251" s="13" t="s">
        <v>551</v>
      </c>
      <c r="AZ251" s="13" t="s">
        <v>551</v>
      </c>
      <c r="BA251" t="s">
        <v>548</v>
      </c>
      <c r="BB251" s="14" t="s">
        <v>548</v>
      </c>
      <c r="BC251" s="14">
        <v>1</v>
      </c>
      <c r="BD251" s="14" t="s">
        <v>255</v>
      </c>
      <c r="BE251" s="14">
        <v>1</v>
      </c>
      <c r="BF251" s="13" t="s">
        <v>551</v>
      </c>
      <c r="BG251" s="13" t="s">
        <v>551</v>
      </c>
      <c r="BH251" s="13" t="s">
        <v>551</v>
      </c>
      <c r="BI251" s="13" t="s">
        <v>551</v>
      </c>
      <c r="BJ251" s="13" t="s">
        <v>551</v>
      </c>
      <c r="BK251" s="14" t="s">
        <v>325</v>
      </c>
      <c r="BL251" s="6">
        <v>44852</v>
      </c>
      <c r="BM251" s="6">
        <v>44852</v>
      </c>
      <c r="BN251" s="5" t="s">
        <v>329</v>
      </c>
    </row>
    <row r="252" spans="1:66" ht="75" x14ac:dyDescent="0.25">
      <c r="A252" s="14">
        <v>2022</v>
      </c>
      <c r="B252" s="6">
        <v>44743</v>
      </c>
      <c r="C252" s="6">
        <v>44834</v>
      </c>
      <c r="E252" s="14" t="s">
        <v>153</v>
      </c>
      <c r="F252" s="14" t="s">
        <v>156</v>
      </c>
      <c r="G252">
        <v>652</v>
      </c>
      <c r="H252" s="5" t="s">
        <v>330</v>
      </c>
      <c r="I252" s="18" t="s">
        <v>1421</v>
      </c>
      <c r="J252" s="5" t="s">
        <v>760</v>
      </c>
      <c r="K252" s="12">
        <v>1</v>
      </c>
      <c r="O252" s="5" t="s">
        <v>825</v>
      </c>
      <c r="P252" t="s">
        <v>967</v>
      </c>
      <c r="Q252" s="14" t="s">
        <v>164</v>
      </c>
      <c r="R252" t="s">
        <v>1034</v>
      </c>
      <c r="S252">
        <v>405</v>
      </c>
      <c r="T252" t="s">
        <v>1040</v>
      </c>
      <c r="U252" s="14" t="s">
        <v>198</v>
      </c>
      <c r="V252" t="s">
        <v>1106</v>
      </c>
      <c r="W252" s="12">
        <v>1</v>
      </c>
      <c r="X252" s="22" t="s">
        <v>515</v>
      </c>
      <c r="Y252" s="22">
        <v>1</v>
      </c>
      <c r="Z252" s="22" t="s">
        <v>515</v>
      </c>
      <c r="AA252" s="22">
        <v>1</v>
      </c>
      <c r="AB252" s="22" t="s">
        <v>244</v>
      </c>
      <c r="AC252">
        <v>20127</v>
      </c>
      <c r="AD252" s="13" t="s">
        <v>551</v>
      </c>
      <c r="AE252" s="13" t="s">
        <v>551</v>
      </c>
      <c r="AF252" s="13" t="s">
        <v>551</v>
      </c>
      <c r="AG252" s="13" t="s">
        <v>551</v>
      </c>
      <c r="AH252" s="5" t="s">
        <v>529</v>
      </c>
      <c r="AI252" s="14" t="s">
        <v>325</v>
      </c>
      <c r="AJ252" s="4">
        <v>532</v>
      </c>
      <c r="AK252" s="6">
        <v>44806</v>
      </c>
      <c r="AL252" s="6">
        <v>44806</v>
      </c>
      <c r="AM252" s="6">
        <v>44806</v>
      </c>
      <c r="AN252">
        <v>4828</v>
      </c>
      <c r="AO252">
        <v>5600</v>
      </c>
      <c r="AP252" s="14">
        <v>1</v>
      </c>
      <c r="AQ252" s="14">
        <v>1</v>
      </c>
      <c r="AR252" s="5" t="s">
        <v>326</v>
      </c>
      <c r="AS252" s="14" t="s">
        <v>327</v>
      </c>
      <c r="AT252" s="5" t="s">
        <v>328</v>
      </c>
      <c r="AU252" s="5" t="s">
        <v>760</v>
      </c>
      <c r="AV252" s="28"/>
      <c r="AW252" s="31"/>
      <c r="AX252" s="31"/>
      <c r="AY252" s="13" t="s">
        <v>551</v>
      </c>
      <c r="AZ252" s="13" t="s">
        <v>551</v>
      </c>
      <c r="BA252" t="s">
        <v>548</v>
      </c>
      <c r="BB252" s="14" t="s">
        <v>548</v>
      </c>
      <c r="BC252" s="14">
        <v>1</v>
      </c>
      <c r="BD252" s="14" t="s">
        <v>255</v>
      </c>
      <c r="BE252" s="14">
        <v>1</v>
      </c>
      <c r="BF252" s="13" t="s">
        <v>551</v>
      </c>
      <c r="BG252" s="13" t="s">
        <v>551</v>
      </c>
      <c r="BH252" s="13" t="s">
        <v>551</v>
      </c>
      <c r="BI252" s="13" t="s">
        <v>551</v>
      </c>
      <c r="BJ252" s="13" t="s">
        <v>551</v>
      </c>
      <c r="BK252" s="14" t="s">
        <v>325</v>
      </c>
      <c r="BL252" s="6">
        <v>44852</v>
      </c>
      <c r="BM252" s="6">
        <v>44852</v>
      </c>
      <c r="BN252" s="5" t="s">
        <v>329</v>
      </c>
    </row>
    <row r="253" spans="1:66" ht="75" x14ac:dyDescent="0.25">
      <c r="A253" s="14">
        <v>2022</v>
      </c>
      <c r="B253" s="6">
        <v>44743</v>
      </c>
      <c r="C253" s="6">
        <v>44834</v>
      </c>
      <c r="E253" s="14" t="s">
        <v>155</v>
      </c>
      <c r="F253" s="14" t="s">
        <v>156</v>
      </c>
      <c r="G253">
        <v>726</v>
      </c>
      <c r="H253" s="5" t="s">
        <v>330</v>
      </c>
      <c r="I253" s="18" t="s">
        <v>1422</v>
      </c>
      <c r="J253" s="5" t="s">
        <v>761</v>
      </c>
      <c r="K253" s="12">
        <v>1</v>
      </c>
      <c r="O253" s="5" t="s">
        <v>826</v>
      </c>
      <c r="P253" t="s">
        <v>968</v>
      </c>
      <c r="Q253" s="14" t="s">
        <v>183</v>
      </c>
      <c r="R253" t="s">
        <v>1035</v>
      </c>
      <c r="S253">
        <v>1613</v>
      </c>
      <c r="T253" t="s">
        <v>1040</v>
      </c>
      <c r="U253" s="14" t="s">
        <v>189</v>
      </c>
      <c r="V253" t="s">
        <v>1107</v>
      </c>
      <c r="W253" s="12">
        <v>1</v>
      </c>
      <c r="X253" s="22" t="s">
        <v>515</v>
      </c>
      <c r="Y253" s="22">
        <v>1</v>
      </c>
      <c r="Z253" s="22" t="s">
        <v>515</v>
      </c>
      <c r="AA253" s="22">
        <v>1</v>
      </c>
      <c r="AB253" s="22" t="s">
        <v>244</v>
      </c>
      <c r="AC253">
        <v>20255</v>
      </c>
      <c r="AD253" s="13" t="s">
        <v>551</v>
      </c>
      <c r="AE253" s="13" t="s">
        <v>551</v>
      </c>
      <c r="AF253" s="13" t="s">
        <v>551</v>
      </c>
      <c r="AG253" s="13" t="s">
        <v>551</v>
      </c>
      <c r="AH253" s="5" t="s">
        <v>535</v>
      </c>
      <c r="AI253" s="14" t="s">
        <v>325</v>
      </c>
      <c r="AJ253" s="4">
        <v>1252</v>
      </c>
      <c r="AK253" s="6">
        <v>44777</v>
      </c>
      <c r="AL253" s="6">
        <v>44777</v>
      </c>
      <c r="AM253" s="6">
        <v>44777</v>
      </c>
      <c r="AN253">
        <v>41776.17</v>
      </c>
      <c r="AO253">
        <v>41776.17</v>
      </c>
      <c r="AP253" s="14">
        <v>1</v>
      </c>
      <c r="AQ253" s="14">
        <v>1</v>
      </c>
      <c r="AR253" s="5" t="s">
        <v>326</v>
      </c>
      <c r="AS253" s="14" t="s">
        <v>327</v>
      </c>
      <c r="AT253" s="5" t="s">
        <v>328</v>
      </c>
      <c r="AU253" s="5" t="s">
        <v>761</v>
      </c>
      <c r="AV253" s="28"/>
      <c r="AW253" s="31"/>
      <c r="AX253" s="31"/>
      <c r="AY253" s="13" t="s">
        <v>551</v>
      </c>
      <c r="AZ253" s="13" t="s">
        <v>551</v>
      </c>
      <c r="BA253" t="s">
        <v>548</v>
      </c>
      <c r="BB253" s="14" t="s">
        <v>548</v>
      </c>
      <c r="BC253" s="14">
        <v>1</v>
      </c>
      <c r="BD253" s="14" t="s">
        <v>255</v>
      </c>
      <c r="BE253" s="14">
        <v>1</v>
      </c>
      <c r="BF253" s="13" t="s">
        <v>551</v>
      </c>
      <c r="BG253" s="13" t="s">
        <v>551</v>
      </c>
      <c r="BH253" s="13" t="s">
        <v>551</v>
      </c>
      <c r="BI253" s="13" t="s">
        <v>551</v>
      </c>
      <c r="BJ253" s="13" t="s">
        <v>551</v>
      </c>
      <c r="BK253" s="14" t="s">
        <v>325</v>
      </c>
      <c r="BL253" s="6">
        <v>44852</v>
      </c>
      <c r="BM253" s="6">
        <v>44852</v>
      </c>
      <c r="BN253" s="5" t="s">
        <v>329</v>
      </c>
    </row>
    <row r="254" spans="1:66" ht="75" x14ac:dyDescent="0.25">
      <c r="A254" s="14">
        <v>2022</v>
      </c>
      <c r="B254" s="6">
        <v>44743</v>
      </c>
      <c r="C254" s="6">
        <v>44834</v>
      </c>
      <c r="E254" s="14" t="s">
        <v>155</v>
      </c>
      <c r="F254" s="14" t="s">
        <v>156</v>
      </c>
      <c r="G254">
        <v>771</v>
      </c>
      <c r="H254" s="5" t="s">
        <v>330</v>
      </c>
      <c r="I254" s="18" t="s">
        <v>1423</v>
      </c>
      <c r="J254" s="5" t="s">
        <v>762</v>
      </c>
      <c r="K254" s="12">
        <v>1</v>
      </c>
      <c r="O254" s="5" t="s">
        <v>293</v>
      </c>
      <c r="P254" t="s">
        <v>316</v>
      </c>
      <c r="Q254" s="14" t="s">
        <v>183</v>
      </c>
      <c r="R254" t="s">
        <v>459</v>
      </c>
      <c r="S254">
        <v>198</v>
      </c>
      <c r="T254" t="s">
        <v>1040</v>
      </c>
      <c r="U254" s="14" t="s">
        <v>189</v>
      </c>
      <c r="V254" t="s">
        <v>496</v>
      </c>
      <c r="W254" s="16">
        <v>11</v>
      </c>
      <c r="X254" s="22" t="s">
        <v>1120</v>
      </c>
      <c r="Y254" s="16">
        <v>11</v>
      </c>
      <c r="Z254" s="22" t="s">
        <v>1120</v>
      </c>
      <c r="AA254" s="16">
        <v>9</v>
      </c>
      <c r="AB254" s="22" t="s">
        <v>222</v>
      </c>
      <c r="AC254">
        <v>6500</v>
      </c>
      <c r="AD254" s="13" t="s">
        <v>551</v>
      </c>
      <c r="AE254" s="13" t="s">
        <v>551</v>
      </c>
      <c r="AF254" s="13" t="s">
        <v>551</v>
      </c>
      <c r="AG254" s="13" t="s">
        <v>551</v>
      </c>
      <c r="AH254" s="5" t="s">
        <v>523</v>
      </c>
      <c r="AI254" s="14" t="s">
        <v>325</v>
      </c>
      <c r="AJ254" s="4">
        <v>6986823</v>
      </c>
      <c r="AK254" s="6">
        <v>44748</v>
      </c>
      <c r="AL254" s="6">
        <v>44748</v>
      </c>
      <c r="AM254" s="6">
        <v>44748</v>
      </c>
      <c r="AN254">
        <v>44351.12</v>
      </c>
      <c r="AO254">
        <v>51447.29</v>
      </c>
      <c r="AP254" s="14">
        <v>1</v>
      </c>
      <c r="AQ254" s="14">
        <v>1</v>
      </c>
      <c r="AR254" s="5" t="s">
        <v>326</v>
      </c>
      <c r="AS254" s="14" t="s">
        <v>327</v>
      </c>
      <c r="AT254" s="5" t="s">
        <v>328</v>
      </c>
      <c r="AU254" s="5" t="s">
        <v>762</v>
      </c>
      <c r="AV254" s="28"/>
      <c r="AW254" s="31"/>
      <c r="AX254" s="31"/>
      <c r="AY254" s="13" t="s">
        <v>551</v>
      </c>
      <c r="AZ254" s="13" t="s">
        <v>551</v>
      </c>
      <c r="BA254" t="s">
        <v>507</v>
      </c>
      <c r="BB254" s="14" t="s">
        <v>507</v>
      </c>
      <c r="BC254" s="14">
        <v>1</v>
      </c>
      <c r="BD254" s="14" t="s">
        <v>255</v>
      </c>
      <c r="BE254" s="14">
        <v>1</v>
      </c>
      <c r="BF254" s="13" t="s">
        <v>551</v>
      </c>
      <c r="BG254" s="13" t="s">
        <v>551</v>
      </c>
      <c r="BH254" s="13" t="s">
        <v>551</v>
      </c>
      <c r="BI254" s="13" t="s">
        <v>551</v>
      </c>
      <c r="BJ254" s="13" t="s">
        <v>551</v>
      </c>
      <c r="BK254" s="14" t="s">
        <v>325</v>
      </c>
      <c r="BL254" s="6">
        <v>44852</v>
      </c>
      <c r="BM254" s="6">
        <v>44852</v>
      </c>
      <c r="BN254" s="5" t="s">
        <v>329</v>
      </c>
    </row>
    <row r="255" spans="1:66" ht="75" x14ac:dyDescent="0.25">
      <c r="A255" s="14">
        <v>2022</v>
      </c>
      <c r="B255" s="6">
        <v>44743</v>
      </c>
      <c r="C255" s="6">
        <v>44834</v>
      </c>
      <c r="E255" s="14" t="s">
        <v>153</v>
      </c>
      <c r="F255" s="14" t="s">
        <v>156</v>
      </c>
      <c r="G255">
        <v>692</v>
      </c>
      <c r="H255" s="5" t="s">
        <v>330</v>
      </c>
      <c r="I255" s="18" t="s">
        <v>1424</v>
      </c>
      <c r="J255" s="5" t="s">
        <v>763</v>
      </c>
      <c r="K255" s="12">
        <v>1</v>
      </c>
      <c r="O255" s="5" t="s">
        <v>359</v>
      </c>
      <c r="P255" t="s">
        <v>420</v>
      </c>
      <c r="Q255" s="14" t="s">
        <v>164</v>
      </c>
      <c r="R255" t="s">
        <v>453</v>
      </c>
      <c r="S255">
        <v>413</v>
      </c>
      <c r="T255" t="s">
        <v>1040</v>
      </c>
      <c r="U255" s="14" t="s">
        <v>189</v>
      </c>
      <c r="V255" t="s">
        <v>492</v>
      </c>
      <c r="W255" s="12">
        <v>1</v>
      </c>
      <c r="X255" s="22" t="s">
        <v>515</v>
      </c>
      <c r="Y255" s="22">
        <v>1</v>
      </c>
      <c r="Z255" s="22" t="s">
        <v>515</v>
      </c>
      <c r="AA255" s="22">
        <v>1</v>
      </c>
      <c r="AB255" s="22" t="s">
        <v>244</v>
      </c>
      <c r="AC255">
        <v>20190</v>
      </c>
      <c r="AD255" s="13" t="s">
        <v>551</v>
      </c>
      <c r="AE255" s="13" t="s">
        <v>551</v>
      </c>
      <c r="AF255" s="13" t="s">
        <v>551</v>
      </c>
      <c r="AG255" s="13" t="s">
        <v>551</v>
      </c>
      <c r="AH255" s="5" t="s">
        <v>1170</v>
      </c>
      <c r="AI255" s="14" t="s">
        <v>325</v>
      </c>
      <c r="AJ255" s="4">
        <v>24566</v>
      </c>
      <c r="AK255" s="6">
        <v>44791</v>
      </c>
      <c r="AL255" s="6">
        <v>44791</v>
      </c>
      <c r="AM255" s="6">
        <v>44791</v>
      </c>
      <c r="AN255">
        <v>392.3</v>
      </c>
      <c r="AO255">
        <v>455.07</v>
      </c>
      <c r="AP255" s="14">
        <v>1</v>
      </c>
      <c r="AQ255" s="14">
        <v>1</v>
      </c>
      <c r="AR255" s="5" t="s">
        <v>326</v>
      </c>
      <c r="AS255" s="14" t="s">
        <v>327</v>
      </c>
      <c r="AT255" s="5" t="s">
        <v>328</v>
      </c>
      <c r="AU255" s="5" t="s">
        <v>763</v>
      </c>
      <c r="AV255" s="28"/>
      <c r="AW255" s="31"/>
      <c r="AX255" s="31"/>
      <c r="AY255" s="13" t="s">
        <v>551</v>
      </c>
      <c r="AZ255" s="13" t="s">
        <v>551</v>
      </c>
      <c r="BA255" t="s">
        <v>548</v>
      </c>
      <c r="BB255" s="14" t="s">
        <v>548</v>
      </c>
      <c r="BC255" s="14">
        <v>1</v>
      </c>
      <c r="BD255" s="14" t="s">
        <v>255</v>
      </c>
      <c r="BE255" s="14">
        <v>1</v>
      </c>
      <c r="BF255" s="13" t="s">
        <v>551</v>
      </c>
      <c r="BG255" s="13" t="s">
        <v>551</v>
      </c>
      <c r="BH255" s="13" t="s">
        <v>551</v>
      </c>
      <c r="BI255" s="13" t="s">
        <v>551</v>
      </c>
      <c r="BJ255" s="13" t="s">
        <v>551</v>
      </c>
      <c r="BK255" s="14" t="s">
        <v>325</v>
      </c>
      <c r="BL255" s="6">
        <v>44852</v>
      </c>
      <c r="BM255" s="6">
        <v>44852</v>
      </c>
      <c r="BN255" s="5" t="s">
        <v>329</v>
      </c>
    </row>
    <row r="256" spans="1:66" ht="75" x14ac:dyDescent="0.25">
      <c r="A256" s="14">
        <v>2022</v>
      </c>
      <c r="B256" s="6">
        <v>44743</v>
      </c>
      <c r="C256" s="6">
        <v>44834</v>
      </c>
      <c r="E256" s="14" t="s">
        <v>155</v>
      </c>
      <c r="F256" s="14" t="s">
        <v>156</v>
      </c>
      <c r="G256">
        <v>55</v>
      </c>
      <c r="H256" s="5" t="s">
        <v>330</v>
      </c>
      <c r="I256" s="18" t="s">
        <v>1425</v>
      </c>
      <c r="J256" s="5" t="s">
        <v>764</v>
      </c>
      <c r="K256" s="12">
        <v>1</v>
      </c>
      <c r="O256" s="5" t="s">
        <v>789</v>
      </c>
      <c r="P256" t="s">
        <v>315</v>
      </c>
      <c r="Q256" s="14" t="s">
        <v>183</v>
      </c>
      <c r="R256" t="s">
        <v>343</v>
      </c>
      <c r="S256">
        <v>106</v>
      </c>
      <c r="T256" t="s">
        <v>1040</v>
      </c>
      <c r="U256" s="14" t="s">
        <v>198</v>
      </c>
      <c r="V256" t="s">
        <v>344</v>
      </c>
      <c r="W256" s="12">
        <v>1</v>
      </c>
      <c r="X256" s="22" t="s">
        <v>390</v>
      </c>
      <c r="Y256" s="22">
        <v>1</v>
      </c>
      <c r="Z256" s="22" t="s">
        <v>390</v>
      </c>
      <c r="AA256" s="22">
        <v>1</v>
      </c>
      <c r="AB256" s="22" t="s">
        <v>244</v>
      </c>
      <c r="AC256">
        <v>20218</v>
      </c>
      <c r="AD256" s="13" t="s">
        <v>551</v>
      </c>
      <c r="AE256" s="13" t="s">
        <v>551</v>
      </c>
      <c r="AF256" s="13" t="s">
        <v>551</v>
      </c>
      <c r="AG256" s="13" t="s">
        <v>551</v>
      </c>
      <c r="AH256" s="5" t="s">
        <v>1166</v>
      </c>
      <c r="AI256" s="14" t="s">
        <v>325</v>
      </c>
      <c r="AJ256" s="4">
        <v>4951</v>
      </c>
      <c r="AK256" s="6">
        <v>44810</v>
      </c>
      <c r="AL256" s="6">
        <v>44810</v>
      </c>
      <c r="AM256" s="6">
        <v>44810</v>
      </c>
      <c r="AN256">
        <v>54000</v>
      </c>
      <c r="AO256">
        <v>62640</v>
      </c>
      <c r="AP256" s="14">
        <v>1</v>
      </c>
      <c r="AQ256" s="14">
        <v>1</v>
      </c>
      <c r="AR256" s="5" t="s">
        <v>326</v>
      </c>
      <c r="AS256" s="14" t="s">
        <v>327</v>
      </c>
      <c r="AT256" s="5" t="s">
        <v>328</v>
      </c>
      <c r="AU256" s="5" t="s">
        <v>764</v>
      </c>
      <c r="AV256" s="28"/>
      <c r="AW256" s="31"/>
      <c r="AX256" s="31"/>
      <c r="AY256" s="13" t="s">
        <v>551</v>
      </c>
      <c r="AZ256" s="13" t="s">
        <v>551</v>
      </c>
      <c r="BA256" t="s">
        <v>548</v>
      </c>
      <c r="BB256" s="14" t="s">
        <v>548</v>
      </c>
      <c r="BC256" s="14">
        <v>1</v>
      </c>
      <c r="BD256" s="14" t="s">
        <v>255</v>
      </c>
      <c r="BE256" s="14">
        <v>1</v>
      </c>
      <c r="BF256" s="13" t="s">
        <v>551</v>
      </c>
      <c r="BG256" s="13" t="s">
        <v>551</v>
      </c>
      <c r="BH256" s="13" t="s">
        <v>551</v>
      </c>
      <c r="BI256" s="13" t="s">
        <v>551</v>
      </c>
      <c r="BJ256" s="13" t="s">
        <v>551</v>
      </c>
      <c r="BK256" s="14" t="s">
        <v>325</v>
      </c>
      <c r="BL256" s="6">
        <v>44852</v>
      </c>
      <c r="BM256" s="6">
        <v>44852</v>
      </c>
      <c r="BN256" s="5" t="s">
        <v>329</v>
      </c>
    </row>
    <row r="257" spans="1:66" ht="75" x14ac:dyDescent="0.25">
      <c r="A257" s="14">
        <v>2022</v>
      </c>
      <c r="B257" s="6">
        <v>44743</v>
      </c>
      <c r="C257" s="6">
        <v>44834</v>
      </c>
      <c r="E257" s="14" t="s">
        <v>155</v>
      </c>
      <c r="F257" s="14" t="s">
        <v>156</v>
      </c>
      <c r="G257">
        <v>754</v>
      </c>
      <c r="H257" s="5" t="s">
        <v>330</v>
      </c>
      <c r="I257" s="18" t="s">
        <v>1426</v>
      </c>
      <c r="J257" s="5" t="s">
        <v>765</v>
      </c>
      <c r="K257" s="12">
        <v>1</v>
      </c>
      <c r="L257" t="s">
        <v>337</v>
      </c>
      <c r="M257" t="s">
        <v>338</v>
      </c>
      <c r="N257" t="s">
        <v>339</v>
      </c>
      <c r="P257" t="s">
        <v>348</v>
      </c>
      <c r="Q257" s="14" t="s">
        <v>164</v>
      </c>
      <c r="R257" t="s">
        <v>484</v>
      </c>
      <c r="S257">
        <v>410</v>
      </c>
      <c r="T257" t="s">
        <v>1040</v>
      </c>
      <c r="U257" s="14" t="s">
        <v>189</v>
      </c>
      <c r="V257" t="s">
        <v>497</v>
      </c>
      <c r="W257" s="12">
        <v>1</v>
      </c>
      <c r="X257" s="22" t="s">
        <v>390</v>
      </c>
      <c r="Y257" s="22">
        <v>1</v>
      </c>
      <c r="Z257" s="22" t="s">
        <v>390</v>
      </c>
      <c r="AA257" s="22">
        <v>1</v>
      </c>
      <c r="AB257" s="22" t="s">
        <v>244</v>
      </c>
      <c r="AC257">
        <v>20000</v>
      </c>
      <c r="AD257" s="13" t="s">
        <v>551</v>
      </c>
      <c r="AE257" s="13" t="s">
        <v>551</v>
      </c>
      <c r="AF257" s="13" t="s">
        <v>551</v>
      </c>
      <c r="AG257" s="13" t="s">
        <v>551</v>
      </c>
      <c r="AH257" s="5" t="s">
        <v>535</v>
      </c>
      <c r="AI257" s="14" t="s">
        <v>325</v>
      </c>
      <c r="AJ257" s="4">
        <v>1063</v>
      </c>
      <c r="AK257" s="6">
        <v>44806</v>
      </c>
      <c r="AL257" s="6">
        <v>44806</v>
      </c>
      <c r="AM257" s="6">
        <v>44806</v>
      </c>
      <c r="AN257">
        <v>6844.98</v>
      </c>
      <c r="AO257">
        <v>7940.18</v>
      </c>
      <c r="AP257" s="14">
        <v>1</v>
      </c>
      <c r="AQ257" s="14">
        <v>1</v>
      </c>
      <c r="AR257" s="5" t="s">
        <v>326</v>
      </c>
      <c r="AS257" s="14" t="s">
        <v>327</v>
      </c>
      <c r="AT257" s="5" t="s">
        <v>328</v>
      </c>
      <c r="AU257" s="5" t="s">
        <v>765</v>
      </c>
      <c r="AV257" s="28"/>
      <c r="AW257" s="31"/>
      <c r="AX257" s="31"/>
      <c r="AY257" s="13" t="s">
        <v>551</v>
      </c>
      <c r="AZ257" s="13" t="s">
        <v>551</v>
      </c>
      <c r="BA257" t="s">
        <v>548</v>
      </c>
      <c r="BB257" s="14" t="s">
        <v>548</v>
      </c>
      <c r="BC257" s="14">
        <v>1</v>
      </c>
      <c r="BD257" s="14" t="s">
        <v>255</v>
      </c>
      <c r="BE257" s="14">
        <v>1</v>
      </c>
      <c r="BF257" s="13" t="s">
        <v>551</v>
      </c>
      <c r="BG257" s="13" t="s">
        <v>551</v>
      </c>
      <c r="BH257" s="13" t="s">
        <v>551</v>
      </c>
      <c r="BI257" s="13" t="s">
        <v>551</v>
      </c>
      <c r="BJ257" s="13" t="s">
        <v>551</v>
      </c>
      <c r="BK257" s="14" t="s">
        <v>325</v>
      </c>
      <c r="BL257" s="6">
        <v>44852</v>
      </c>
      <c r="BM257" s="6">
        <v>44852</v>
      </c>
      <c r="BN257" s="5" t="s">
        <v>329</v>
      </c>
    </row>
    <row r="258" spans="1:66" ht="75" x14ac:dyDescent="0.25">
      <c r="A258" s="14">
        <v>2022</v>
      </c>
      <c r="B258" s="6">
        <v>44743</v>
      </c>
      <c r="C258" s="6">
        <v>44834</v>
      </c>
      <c r="E258" s="14" t="s">
        <v>155</v>
      </c>
      <c r="F258" s="14" t="s">
        <v>156</v>
      </c>
      <c r="G258">
        <v>756</v>
      </c>
      <c r="H258" s="5" t="s">
        <v>330</v>
      </c>
      <c r="I258" s="18" t="s">
        <v>1427</v>
      </c>
      <c r="J258" s="5" t="s">
        <v>766</v>
      </c>
      <c r="K258" s="12">
        <v>1</v>
      </c>
      <c r="L258" s="14" t="s">
        <v>337</v>
      </c>
      <c r="M258" s="14" t="s">
        <v>338</v>
      </c>
      <c r="N258" s="14" t="s">
        <v>339</v>
      </c>
      <c r="P258" t="s">
        <v>348</v>
      </c>
      <c r="Q258" s="14" t="s">
        <v>164</v>
      </c>
      <c r="R258" t="s">
        <v>484</v>
      </c>
      <c r="S258">
        <v>410</v>
      </c>
      <c r="T258" t="s">
        <v>1040</v>
      </c>
      <c r="U258" s="14" t="s">
        <v>189</v>
      </c>
      <c r="V258" t="s">
        <v>497</v>
      </c>
      <c r="W258" s="12">
        <v>1</v>
      </c>
      <c r="X258" s="22" t="s">
        <v>390</v>
      </c>
      <c r="Y258" s="22">
        <v>1</v>
      </c>
      <c r="Z258" s="22" t="s">
        <v>390</v>
      </c>
      <c r="AA258" s="22">
        <v>1</v>
      </c>
      <c r="AB258" s="22" t="s">
        <v>244</v>
      </c>
      <c r="AC258">
        <v>20000</v>
      </c>
      <c r="AD258" s="13" t="s">
        <v>551</v>
      </c>
      <c r="AE258" s="13" t="s">
        <v>551</v>
      </c>
      <c r="AF258" s="13" t="s">
        <v>551</v>
      </c>
      <c r="AG258" s="13" t="s">
        <v>551</v>
      </c>
      <c r="AH258" s="5" t="s">
        <v>535</v>
      </c>
      <c r="AI258" s="14" t="s">
        <v>325</v>
      </c>
      <c r="AJ258" s="4">
        <v>1064</v>
      </c>
      <c r="AK258" s="6">
        <v>44806</v>
      </c>
      <c r="AL258" s="6">
        <v>44806</v>
      </c>
      <c r="AM258" s="6">
        <v>44806</v>
      </c>
      <c r="AN258">
        <v>2200</v>
      </c>
      <c r="AO258">
        <v>2552.02</v>
      </c>
      <c r="AP258" s="14">
        <v>1</v>
      </c>
      <c r="AQ258" s="14">
        <v>1</v>
      </c>
      <c r="AR258" s="5" t="s">
        <v>326</v>
      </c>
      <c r="AS258" s="14" t="s">
        <v>327</v>
      </c>
      <c r="AT258" s="5" t="s">
        <v>328</v>
      </c>
      <c r="AU258" s="5" t="s">
        <v>766</v>
      </c>
      <c r="AV258" s="28"/>
      <c r="AW258" s="31"/>
      <c r="AX258" s="31"/>
      <c r="AY258" s="13" t="s">
        <v>551</v>
      </c>
      <c r="AZ258" s="13" t="s">
        <v>551</v>
      </c>
      <c r="BA258" t="s">
        <v>548</v>
      </c>
      <c r="BB258" s="14" t="s">
        <v>548</v>
      </c>
      <c r="BC258" s="14">
        <v>1</v>
      </c>
      <c r="BD258" s="14" t="s">
        <v>255</v>
      </c>
      <c r="BE258" s="14">
        <v>1</v>
      </c>
      <c r="BF258" s="13" t="s">
        <v>551</v>
      </c>
      <c r="BG258" s="13" t="s">
        <v>551</v>
      </c>
      <c r="BH258" s="13" t="s">
        <v>551</v>
      </c>
      <c r="BI258" s="13" t="s">
        <v>551</v>
      </c>
      <c r="BJ258" s="13" t="s">
        <v>551</v>
      </c>
      <c r="BK258" s="14" t="s">
        <v>325</v>
      </c>
      <c r="BL258" s="6">
        <v>44852</v>
      </c>
      <c r="BM258" s="6">
        <v>44852</v>
      </c>
      <c r="BN258" s="5" t="s">
        <v>329</v>
      </c>
    </row>
    <row r="259" spans="1:66" ht="75" x14ac:dyDescent="0.25">
      <c r="A259" s="14">
        <v>2022</v>
      </c>
      <c r="B259" s="6">
        <v>44743</v>
      </c>
      <c r="C259" s="6">
        <v>44834</v>
      </c>
      <c r="E259" s="14" t="s">
        <v>153</v>
      </c>
      <c r="F259" s="14" t="s">
        <v>156</v>
      </c>
      <c r="G259">
        <v>646</v>
      </c>
      <c r="H259" s="5" t="s">
        <v>330</v>
      </c>
      <c r="I259" s="18" t="s">
        <v>1428</v>
      </c>
      <c r="J259" s="5" t="s">
        <v>767</v>
      </c>
      <c r="K259" s="12">
        <v>1</v>
      </c>
      <c r="O259" s="5" t="s">
        <v>827</v>
      </c>
      <c r="P259" t="s">
        <v>969</v>
      </c>
      <c r="Q259" s="14" t="s">
        <v>183</v>
      </c>
      <c r="R259" t="s">
        <v>1012</v>
      </c>
      <c r="S259">
        <v>300</v>
      </c>
      <c r="T259" t="s">
        <v>1054</v>
      </c>
      <c r="U259" s="14" t="s">
        <v>189</v>
      </c>
      <c r="V259" t="s">
        <v>1084</v>
      </c>
      <c r="W259" s="12">
        <v>1</v>
      </c>
      <c r="X259" s="22" t="s">
        <v>390</v>
      </c>
      <c r="Y259" s="22">
        <v>1</v>
      </c>
      <c r="Z259" s="22" t="s">
        <v>390</v>
      </c>
      <c r="AA259" s="22">
        <v>1</v>
      </c>
      <c r="AB259" s="22" t="s">
        <v>244</v>
      </c>
      <c r="AC259">
        <v>20310</v>
      </c>
      <c r="AD259" s="13" t="s">
        <v>551</v>
      </c>
      <c r="AE259" s="13" t="s">
        <v>551</v>
      </c>
      <c r="AF259" s="13" t="s">
        <v>551</v>
      </c>
      <c r="AG259" s="13" t="s">
        <v>551</v>
      </c>
      <c r="AH259" s="5" t="s">
        <v>526</v>
      </c>
      <c r="AI259" s="14" t="s">
        <v>325</v>
      </c>
      <c r="AJ259" s="4">
        <v>165606</v>
      </c>
      <c r="AK259" s="6">
        <v>44799</v>
      </c>
      <c r="AL259" s="6">
        <v>44799</v>
      </c>
      <c r="AM259" s="6">
        <v>44799</v>
      </c>
      <c r="AN259">
        <v>342070.49</v>
      </c>
      <c r="AO259">
        <v>39680176</v>
      </c>
      <c r="AP259" s="14">
        <v>1</v>
      </c>
      <c r="AQ259" s="14">
        <v>1</v>
      </c>
      <c r="AR259" s="5" t="s">
        <v>326</v>
      </c>
      <c r="AS259" s="14" t="s">
        <v>327</v>
      </c>
      <c r="AT259" s="5" t="s">
        <v>328</v>
      </c>
      <c r="AU259" s="5" t="s">
        <v>767</v>
      </c>
      <c r="AV259" s="28"/>
      <c r="AW259" s="31"/>
      <c r="AX259" s="31"/>
      <c r="AY259" s="13" t="s">
        <v>551</v>
      </c>
      <c r="AZ259" s="13" t="s">
        <v>551</v>
      </c>
      <c r="BA259" t="s">
        <v>548</v>
      </c>
      <c r="BB259" s="14" t="s">
        <v>548</v>
      </c>
      <c r="BC259" s="14">
        <v>1</v>
      </c>
      <c r="BD259" s="14" t="s">
        <v>255</v>
      </c>
      <c r="BE259" s="14">
        <v>1</v>
      </c>
      <c r="BF259" s="13" t="s">
        <v>551</v>
      </c>
      <c r="BG259" s="13" t="s">
        <v>551</v>
      </c>
      <c r="BH259" s="13" t="s">
        <v>551</v>
      </c>
      <c r="BI259" s="13" t="s">
        <v>551</v>
      </c>
      <c r="BJ259" s="13" t="s">
        <v>551</v>
      </c>
      <c r="BK259" s="14" t="s">
        <v>325</v>
      </c>
      <c r="BL259" s="6">
        <v>44852</v>
      </c>
      <c r="BM259" s="6">
        <v>44852</v>
      </c>
      <c r="BN259" s="5" t="s">
        <v>329</v>
      </c>
    </row>
    <row r="260" spans="1:66" ht="75" x14ac:dyDescent="0.25">
      <c r="A260" s="14">
        <v>2022</v>
      </c>
      <c r="B260" s="6">
        <v>44743</v>
      </c>
      <c r="C260" s="6">
        <v>44834</v>
      </c>
      <c r="E260" s="14" t="s">
        <v>155</v>
      </c>
      <c r="F260" s="14" t="s">
        <v>156</v>
      </c>
      <c r="G260">
        <v>704</v>
      </c>
      <c r="H260" s="5" t="s">
        <v>330</v>
      </c>
      <c r="I260" s="18" t="s">
        <v>1429</v>
      </c>
      <c r="J260" s="5" t="s">
        <v>768</v>
      </c>
      <c r="K260" s="12">
        <v>1</v>
      </c>
      <c r="O260" s="5" t="s">
        <v>297</v>
      </c>
      <c r="P260" t="s">
        <v>321</v>
      </c>
      <c r="Q260" s="14" t="s">
        <v>164</v>
      </c>
      <c r="R260" t="s">
        <v>477</v>
      </c>
      <c r="S260">
        <v>222</v>
      </c>
      <c r="T260" t="s">
        <v>550</v>
      </c>
      <c r="U260" s="14" t="s">
        <v>189</v>
      </c>
      <c r="V260" t="s">
        <v>497</v>
      </c>
      <c r="W260" s="12">
        <v>1</v>
      </c>
      <c r="X260" s="22" t="s">
        <v>390</v>
      </c>
      <c r="Y260" s="22">
        <v>1</v>
      </c>
      <c r="Z260" s="22" t="s">
        <v>390</v>
      </c>
      <c r="AA260" s="22">
        <v>1</v>
      </c>
      <c r="AB260" s="22" t="s">
        <v>244</v>
      </c>
      <c r="AC260">
        <v>20000</v>
      </c>
      <c r="AD260" s="13" t="s">
        <v>551</v>
      </c>
      <c r="AE260" s="13" t="s">
        <v>551</v>
      </c>
      <c r="AF260" s="13" t="s">
        <v>551</v>
      </c>
      <c r="AG260" s="13" t="s">
        <v>551</v>
      </c>
      <c r="AH260" s="5" t="s">
        <v>1148</v>
      </c>
      <c r="AI260" s="14" t="s">
        <v>325</v>
      </c>
      <c r="AJ260" s="4">
        <v>32632</v>
      </c>
      <c r="AK260" s="6">
        <v>44804</v>
      </c>
      <c r="AL260" s="6">
        <v>44804</v>
      </c>
      <c r="AM260" s="6">
        <v>44804</v>
      </c>
      <c r="AN260">
        <v>26200.16</v>
      </c>
      <c r="AO260">
        <v>30392.18</v>
      </c>
      <c r="AP260" s="14">
        <v>1</v>
      </c>
      <c r="AQ260" s="14">
        <v>1</v>
      </c>
      <c r="AR260" s="5" t="s">
        <v>326</v>
      </c>
      <c r="AS260" s="14" t="s">
        <v>327</v>
      </c>
      <c r="AT260" s="5" t="s">
        <v>328</v>
      </c>
      <c r="AU260" s="5" t="s">
        <v>768</v>
      </c>
      <c r="AV260" s="28"/>
      <c r="AW260" s="31"/>
      <c r="AX260" s="31"/>
      <c r="AY260" s="13" t="s">
        <v>551</v>
      </c>
      <c r="AZ260" s="13" t="s">
        <v>551</v>
      </c>
      <c r="BA260" t="s">
        <v>548</v>
      </c>
      <c r="BB260" s="14" t="s">
        <v>548</v>
      </c>
      <c r="BC260" s="14">
        <v>1</v>
      </c>
      <c r="BD260" s="14" t="s">
        <v>255</v>
      </c>
      <c r="BE260" s="14">
        <v>1</v>
      </c>
      <c r="BF260" s="13" t="s">
        <v>551</v>
      </c>
      <c r="BG260" s="13" t="s">
        <v>551</v>
      </c>
      <c r="BH260" s="13" t="s">
        <v>551</v>
      </c>
      <c r="BI260" s="13" t="s">
        <v>551</v>
      </c>
      <c r="BJ260" s="13" t="s">
        <v>551</v>
      </c>
      <c r="BK260" s="14" t="s">
        <v>325</v>
      </c>
      <c r="BL260" s="6">
        <v>44852</v>
      </c>
      <c r="BM260" s="6">
        <v>44852</v>
      </c>
      <c r="BN260" s="5" t="s">
        <v>329</v>
      </c>
    </row>
    <row r="261" spans="1:66" ht="75" x14ac:dyDescent="0.25">
      <c r="A261" s="14">
        <v>2022</v>
      </c>
      <c r="B261" s="6">
        <v>44743</v>
      </c>
      <c r="C261" s="6">
        <v>44834</v>
      </c>
      <c r="E261" s="14" t="s">
        <v>155</v>
      </c>
      <c r="F261" s="14" t="s">
        <v>156</v>
      </c>
      <c r="G261">
        <v>342</v>
      </c>
      <c r="H261" s="5" t="s">
        <v>330</v>
      </c>
      <c r="I261" s="18" t="s">
        <v>1430</v>
      </c>
      <c r="J261" s="5" t="s">
        <v>769</v>
      </c>
      <c r="K261" s="12">
        <v>1</v>
      </c>
      <c r="O261" s="5" t="s">
        <v>799</v>
      </c>
      <c r="P261" t="s">
        <v>925</v>
      </c>
      <c r="Q261" s="14" t="s">
        <v>158</v>
      </c>
      <c r="R261" t="s">
        <v>996</v>
      </c>
      <c r="S261" t="s">
        <v>486</v>
      </c>
      <c r="T261" t="s">
        <v>1040</v>
      </c>
      <c r="U261" s="14" t="s">
        <v>189</v>
      </c>
      <c r="V261" t="s">
        <v>1070</v>
      </c>
      <c r="W261" s="12">
        <v>1</v>
      </c>
      <c r="X261" s="22" t="s">
        <v>390</v>
      </c>
      <c r="Y261" s="22">
        <v>1</v>
      </c>
      <c r="Z261" s="22" t="s">
        <v>390</v>
      </c>
      <c r="AA261" s="22">
        <v>1</v>
      </c>
      <c r="AB261" s="22" t="s">
        <v>244</v>
      </c>
      <c r="AC261">
        <v>20340</v>
      </c>
      <c r="AD261" s="13" t="s">
        <v>551</v>
      </c>
      <c r="AE261" s="13" t="s">
        <v>551</v>
      </c>
      <c r="AF261" s="13" t="s">
        <v>551</v>
      </c>
      <c r="AG261" s="13" t="s">
        <v>551</v>
      </c>
      <c r="AH261" s="5" t="s">
        <v>526</v>
      </c>
      <c r="AI261" s="14" t="s">
        <v>325</v>
      </c>
      <c r="AJ261" s="4">
        <v>4328</v>
      </c>
      <c r="AK261" s="6">
        <v>44805</v>
      </c>
      <c r="AL261" s="6">
        <v>44805</v>
      </c>
      <c r="AM261" s="6">
        <v>44805</v>
      </c>
      <c r="AN261">
        <v>24960</v>
      </c>
      <c r="AO261">
        <v>28953.599999999999</v>
      </c>
      <c r="AP261" s="14">
        <v>1</v>
      </c>
      <c r="AQ261" s="14">
        <v>1</v>
      </c>
      <c r="AR261" s="5" t="s">
        <v>326</v>
      </c>
      <c r="AS261" s="14" t="s">
        <v>327</v>
      </c>
      <c r="AT261" s="5" t="s">
        <v>328</v>
      </c>
      <c r="AU261" s="5" t="s">
        <v>769</v>
      </c>
      <c r="AV261" s="28"/>
      <c r="AW261" s="31"/>
      <c r="AX261" s="31"/>
      <c r="AY261" s="13" t="s">
        <v>551</v>
      </c>
      <c r="AZ261" s="13" t="s">
        <v>551</v>
      </c>
      <c r="BA261" t="s">
        <v>548</v>
      </c>
      <c r="BB261" s="14" t="s">
        <v>548</v>
      </c>
      <c r="BC261" s="14">
        <v>1</v>
      </c>
      <c r="BD261" s="14" t="s">
        <v>255</v>
      </c>
      <c r="BE261" s="14">
        <v>1</v>
      </c>
      <c r="BF261" s="13" t="s">
        <v>551</v>
      </c>
      <c r="BG261" s="13" t="s">
        <v>551</v>
      </c>
      <c r="BH261" s="13" t="s">
        <v>551</v>
      </c>
      <c r="BI261" s="13" t="s">
        <v>551</v>
      </c>
      <c r="BJ261" s="13" t="s">
        <v>551</v>
      </c>
      <c r="BK261" s="14" t="s">
        <v>325</v>
      </c>
      <c r="BL261" s="6">
        <v>44852</v>
      </c>
      <c r="BM261" s="6">
        <v>44852</v>
      </c>
      <c r="BN261" s="5" t="s">
        <v>329</v>
      </c>
    </row>
    <row r="262" spans="1:66" ht="75" x14ac:dyDescent="0.25">
      <c r="A262" s="14">
        <v>2022</v>
      </c>
      <c r="B262" s="6">
        <v>44743</v>
      </c>
      <c r="C262" s="6">
        <v>44834</v>
      </c>
      <c r="E262" s="14" t="s">
        <v>155</v>
      </c>
      <c r="F262" s="14" t="s">
        <v>156</v>
      </c>
      <c r="G262">
        <v>32</v>
      </c>
      <c r="H262" s="5" t="s">
        <v>330</v>
      </c>
      <c r="I262" s="18" t="s">
        <v>1280</v>
      </c>
      <c r="J262" s="5" t="s">
        <v>770</v>
      </c>
      <c r="K262" s="12">
        <v>1</v>
      </c>
      <c r="O262" s="5" t="s">
        <v>355</v>
      </c>
      <c r="P262" t="s">
        <v>414</v>
      </c>
      <c r="Q262" s="14" t="s">
        <v>183</v>
      </c>
      <c r="R262" t="s">
        <v>446</v>
      </c>
      <c r="S262">
        <v>319</v>
      </c>
      <c r="T262" t="s">
        <v>1040</v>
      </c>
      <c r="U262" s="14" t="s">
        <v>189</v>
      </c>
      <c r="V262" t="s">
        <v>488</v>
      </c>
      <c r="W262" s="12">
        <v>1</v>
      </c>
      <c r="X262" s="22" t="s">
        <v>390</v>
      </c>
      <c r="Y262" s="22">
        <v>1</v>
      </c>
      <c r="Z262" s="22" t="s">
        <v>390</v>
      </c>
      <c r="AA262" s="22">
        <v>1</v>
      </c>
      <c r="AB262" s="22" t="s">
        <v>244</v>
      </c>
      <c r="AC262">
        <v>20127</v>
      </c>
      <c r="AD262" s="13" t="s">
        <v>551</v>
      </c>
      <c r="AE262" s="13" t="s">
        <v>551</v>
      </c>
      <c r="AF262" s="13" t="s">
        <v>551</v>
      </c>
      <c r="AG262" s="13" t="s">
        <v>551</v>
      </c>
      <c r="AH262" s="5" t="s">
        <v>1154</v>
      </c>
      <c r="AI262" s="14" t="s">
        <v>325</v>
      </c>
      <c r="AJ262" s="4">
        <v>16161</v>
      </c>
      <c r="AK262" s="6">
        <v>44789</v>
      </c>
      <c r="AL262" s="6">
        <v>44789</v>
      </c>
      <c r="AM262" s="6">
        <v>44789</v>
      </c>
      <c r="AN262">
        <v>369.92</v>
      </c>
      <c r="AO262">
        <v>429.11</v>
      </c>
      <c r="AP262" s="14">
        <v>1</v>
      </c>
      <c r="AQ262" s="14">
        <v>1</v>
      </c>
      <c r="AR262" s="5" t="s">
        <v>326</v>
      </c>
      <c r="AS262" s="14" t="s">
        <v>327</v>
      </c>
      <c r="AT262" s="5" t="s">
        <v>328</v>
      </c>
      <c r="AU262" s="5" t="s">
        <v>770</v>
      </c>
      <c r="AV262" s="28"/>
      <c r="AW262" s="31"/>
      <c r="AX262" s="31"/>
      <c r="AY262" s="13" t="s">
        <v>551</v>
      </c>
      <c r="AZ262" s="13" t="s">
        <v>551</v>
      </c>
      <c r="BA262" t="s">
        <v>548</v>
      </c>
      <c r="BB262" s="14" t="s">
        <v>548</v>
      </c>
      <c r="BC262" s="14">
        <v>1</v>
      </c>
      <c r="BD262" s="14" t="s">
        <v>255</v>
      </c>
      <c r="BE262" s="14">
        <v>1</v>
      </c>
      <c r="BF262" s="13" t="s">
        <v>551</v>
      </c>
      <c r="BG262" s="13" t="s">
        <v>551</v>
      </c>
      <c r="BH262" s="13" t="s">
        <v>551</v>
      </c>
      <c r="BI262" s="13" t="s">
        <v>551</v>
      </c>
      <c r="BJ262" s="13" t="s">
        <v>551</v>
      </c>
      <c r="BK262" s="14" t="s">
        <v>325</v>
      </c>
      <c r="BL262" s="6">
        <v>44852</v>
      </c>
      <c r="BM262" s="6">
        <v>44852</v>
      </c>
      <c r="BN262" s="5" t="s">
        <v>329</v>
      </c>
    </row>
    <row r="263" spans="1:66" ht="75" x14ac:dyDescent="0.25">
      <c r="A263" s="14">
        <v>2022</v>
      </c>
      <c r="B263" s="6">
        <v>44743</v>
      </c>
      <c r="C263" s="6">
        <v>44834</v>
      </c>
      <c r="E263" s="14" t="s">
        <v>155</v>
      </c>
      <c r="F263" s="14" t="s">
        <v>156</v>
      </c>
      <c r="G263">
        <v>32</v>
      </c>
      <c r="H263" s="5" t="s">
        <v>330</v>
      </c>
      <c r="I263" s="18" t="s">
        <v>1281</v>
      </c>
      <c r="J263" s="5" t="s">
        <v>771</v>
      </c>
      <c r="K263" s="12">
        <v>1</v>
      </c>
      <c r="O263" s="5" t="s">
        <v>355</v>
      </c>
      <c r="P263" t="s">
        <v>414</v>
      </c>
      <c r="Q263" s="14" t="s">
        <v>183</v>
      </c>
      <c r="R263" t="s">
        <v>446</v>
      </c>
      <c r="S263">
        <v>319</v>
      </c>
      <c r="T263" t="s">
        <v>1040</v>
      </c>
      <c r="U263" s="14" t="s">
        <v>189</v>
      </c>
      <c r="V263" t="s">
        <v>488</v>
      </c>
      <c r="W263" s="12">
        <v>1</v>
      </c>
      <c r="X263" s="22" t="s">
        <v>390</v>
      </c>
      <c r="Y263" s="22">
        <v>1</v>
      </c>
      <c r="Z263" s="22" t="s">
        <v>390</v>
      </c>
      <c r="AA263" s="22">
        <v>1</v>
      </c>
      <c r="AB263" s="22" t="s">
        <v>244</v>
      </c>
      <c r="AC263">
        <v>20127</v>
      </c>
      <c r="AD263" s="13" t="s">
        <v>551</v>
      </c>
      <c r="AE263" s="13" t="s">
        <v>551</v>
      </c>
      <c r="AF263" s="13" t="s">
        <v>551</v>
      </c>
      <c r="AG263" s="13" t="s">
        <v>551</v>
      </c>
      <c r="AH263" s="5" t="s">
        <v>1149</v>
      </c>
      <c r="AI263" s="14" t="s">
        <v>325</v>
      </c>
      <c r="AJ263" s="4">
        <v>16169</v>
      </c>
      <c r="AK263" s="6">
        <v>44789</v>
      </c>
      <c r="AL263" s="6">
        <v>44789</v>
      </c>
      <c r="AM263" s="6">
        <v>44789</v>
      </c>
      <c r="AN263">
        <v>627.20000000000005</v>
      </c>
      <c r="AO263">
        <v>727.55</v>
      </c>
      <c r="AP263" s="14">
        <v>1</v>
      </c>
      <c r="AQ263" s="14">
        <v>1</v>
      </c>
      <c r="AR263" s="5" t="s">
        <v>326</v>
      </c>
      <c r="AS263" s="14" t="s">
        <v>327</v>
      </c>
      <c r="AT263" s="5" t="s">
        <v>328</v>
      </c>
      <c r="AU263" s="5" t="s">
        <v>771</v>
      </c>
      <c r="AV263" s="28"/>
      <c r="AW263" s="31"/>
      <c r="AX263" s="31"/>
      <c r="AY263" s="13" t="s">
        <v>551</v>
      </c>
      <c r="AZ263" s="13" t="s">
        <v>551</v>
      </c>
      <c r="BA263" t="s">
        <v>548</v>
      </c>
      <c r="BB263" s="14" t="s">
        <v>548</v>
      </c>
      <c r="BC263" s="14">
        <v>1</v>
      </c>
      <c r="BD263" s="14" t="s">
        <v>255</v>
      </c>
      <c r="BE263" s="14">
        <v>1</v>
      </c>
      <c r="BF263" s="13" t="s">
        <v>551</v>
      </c>
      <c r="BG263" s="13" t="s">
        <v>551</v>
      </c>
      <c r="BH263" s="13" t="s">
        <v>551</v>
      </c>
      <c r="BI263" s="13" t="s">
        <v>551</v>
      </c>
      <c r="BJ263" s="13" t="s">
        <v>551</v>
      </c>
      <c r="BK263" s="14" t="s">
        <v>325</v>
      </c>
      <c r="BL263" s="6">
        <v>44852</v>
      </c>
      <c r="BM263" s="6">
        <v>44852</v>
      </c>
      <c r="BN263" s="5" t="s">
        <v>329</v>
      </c>
    </row>
    <row r="264" spans="1:66" ht="75" x14ac:dyDescent="0.25">
      <c r="A264" s="14">
        <v>2022</v>
      </c>
      <c r="B264" s="6">
        <v>44743</v>
      </c>
      <c r="C264" s="6">
        <v>44834</v>
      </c>
      <c r="E264" s="14" t="s">
        <v>155</v>
      </c>
      <c r="F264" s="14" t="s">
        <v>156</v>
      </c>
      <c r="G264">
        <v>32</v>
      </c>
      <c r="H264" s="5" t="s">
        <v>330</v>
      </c>
      <c r="I264" s="18" t="s">
        <v>1282</v>
      </c>
      <c r="J264" s="5" t="s">
        <v>772</v>
      </c>
      <c r="K264" s="12">
        <v>1</v>
      </c>
      <c r="O264" s="5" t="s">
        <v>355</v>
      </c>
      <c r="P264" t="s">
        <v>414</v>
      </c>
      <c r="Q264" s="14" t="s">
        <v>183</v>
      </c>
      <c r="R264" t="s">
        <v>446</v>
      </c>
      <c r="S264">
        <v>319</v>
      </c>
      <c r="T264" t="s">
        <v>1040</v>
      </c>
      <c r="U264" s="14" t="s">
        <v>189</v>
      </c>
      <c r="V264" t="s">
        <v>488</v>
      </c>
      <c r="W264" s="12">
        <v>1</v>
      </c>
      <c r="X264" s="22" t="s">
        <v>390</v>
      </c>
      <c r="Y264" s="22">
        <v>1</v>
      </c>
      <c r="Z264" s="22" t="s">
        <v>390</v>
      </c>
      <c r="AA264" s="22">
        <v>1</v>
      </c>
      <c r="AB264" s="22" t="s">
        <v>244</v>
      </c>
      <c r="AC264">
        <v>20127</v>
      </c>
      <c r="AD264" s="13" t="s">
        <v>551</v>
      </c>
      <c r="AE264" s="13" t="s">
        <v>551</v>
      </c>
      <c r="AF264" s="13" t="s">
        <v>551</v>
      </c>
      <c r="AG264" s="13" t="s">
        <v>551</v>
      </c>
      <c r="AH264" s="5" t="s">
        <v>527</v>
      </c>
      <c r="AI264" s="14" t="s">
        <v>325</v>
      </c>
      <c r="AJ264" s="4">
        <v>16160</v>
      </c>
      <c r="AK264" s="6">
        <v>44789</v>
      </c>
      <c r="AL264" s="6">
        <v>44789</v>
      </c>
      <c r="AM264" s="6">
        <v>44789</v>
      </c>
      <c r="AN264">
        <v>311.04000000000002</v>
      </c>
      <c r="AO264">
        <v>360.81</v>
      </c>
      <c r="AP264" s="14">
        <v>1</v>
      </c>
      <c r="AQ264" s="14">
        <v>1</v>
      </c>
      <c r="AR264" s="5" t="s">
        <v>326</v>
      </c>
      <c r="AS264" s="14" t="s">
        <v>327</v>
      </c>
      <c r="AT264" s="5" t="s">
        <v>328</v>
      </c>
      <c r="AU264" s="5" t="s">
        <v>772</v>
      </c>
      <c r="AV264" s="28"/>
      <c r="AW264" s="31"/>
      <c r="AX264" s="31"/>
      <c r="AY264" s="13" t="s">
        <v>551</v>
      </c>
      <c r="AZ264" s="13" t="s">
        <v>551</v>
      </c>
      <c r="BA264" t="s">
        <v>548</v>
      </c>
      <c r="BB264" s="14" t="s">
        <v>548</v>
      </c>
      <c r="BC264" s="14">
        <v>1</v>
      </c>
      <c r="BD264" s="14" t="s">
        <v>255</v>
      </c>
      <c r="BE264" s="14">
        <v>1</v>
      </c>
      <c r="BF264" s="13" t="s">
        <v>551</v>
      </c>
      <c r="BG264" s="13" t="s">
        <v>551</v>
      </c>
      <c r="BH264" s="13" t="s">
        <v>551</v>
      </c>
      <c r="BI264" s="13" t="s">
        <v>551</v>
      </c>
      <c r="BJ264" s="13" t="s">
        <v>551</v>
      </c>
      <c r="BK264" s="14" t="s">
        <v>325</v>
      </c>
      <c r="BL264" s="6">
        <v>44852</v>
      </c>
      <c r="BM264" s="6">
        <v>44852</v>
      </c>
      <c r="BN264" s="5" t="s">
        <v>329</v>
      </c>
    </row>
    <row r="265" spans="1:66" ht="75" x14ac:dyDescent="0.25">
      <c r="A265" s="14">
        <v>2022</v>
      </c>
      <c r="B265" s="6">
        <v>44743</v>
      </c>
      <c r="C265" s="6">
        <v>44834</v>
      </c>
      <c r="E265" s="14" t="s">
        <v>155</v>
      </c>
      <c r="F265" s="14" t="s">
        <v>156</v>
      </c>
      <c r="G265">
        <v>32</v>
      </c>
      <c r="H265" s="5" t="s">
        <v>330</v>
      </c>
      <c r="I265" s="18" t="s">
        <v>1283</v>
      </c>
      <c r="J265" s="5" t="s">
        <v>773</v>
      </c>
      <c r="K265" s="12">
        <v>1</v>
      </c>
      <c r="O265" s="5" t="s">
        <v>355</v>
      </c>
      <c r="P265" t="s">
        <v>414</v>
      </c>
      <c r="Q265" s="14" t="s">
        <v>183</v>
      </c>
      <c r="R265" t="s">
        <v>446</v>
      </c>
      <c r="S265">
        <v>319</v>
      </c>
      <c r="T265" t="s">
        <v>1040</v>
      </c>
      <c r="U265" s="14" t="s">
        <v>189</v>
      </c>
      <c r="V265" t="s">
        <v>488</v>
      </c>
      <c r="W265" s="12">
        <v>1</v>
      </c>
      <c r="X265" s="22" t="s">
        <v>390</v>
      </c>
      <c r="Y265" s="22">
        <v>1</v>
      </c>
      <c r="Z265" s="22" t="s">
        <v>390</v>
      </c>
      <c r="AA265" s="22">
        <v>1</v>
      </c>
      <c r="AB265" s="22" t="s">
        <v>244</v>
      </c>
      <c r="AC265">
        <v>20127</v>
      </c>
      <c r="AD265" s="13" t="s">
        <v>551</v>
      </c>
      <c r="AE265" s="13" t="s">
        <v>551</v>
      </c>
      <c r="AF265" s="13" t="s">
        <v>551</v>
      </c>
      <c r="AG265" s="13" t="s">
        <v>551</v>
      </c>
      <c r="AH265" s="5" t="s">
        <v>1155</v>
      </c>
      <c r="AI265" s="14" t="s">
        <v>325</v>
      </c>
      <c r="AJ265" s="4">
        <v>16170</v>
      </c>
      <c r="AK265" s="6">
        <v>44789</v>
      </c>
      <c r="AL265" s="6">
        <v>44789</v>
      </c>
      <c r="AM265" s="6">
        <v>44789</v>
      </c>
      <c r="AN265">
        <v>232.96</v>
      </c>
      <c r="AO265">
        <v>270.23</v>
      </c>
      <c r="AP265" s="14">
        <v>1</v>
      </c>
      <c r="AQ265" s="14">
        <v>1</v>
      </c>
      <c r="AR265" s="5" t="s">
        <v>326</v>
      </c>
      <c r="AS265" s="14" t="s">
        <v>327</v>
      </c>
      <c r="AT265" s="5" t="s">
        <v>328</v>
      </c>
      <c r="AU265" s="5" t="s">
        <v>773</v>
      </c>
      <c r="AV265" s="28"/>
      <c r="AW265" s="31"/>
      <c r="AX265" s="31"/>
      <c r="AY265" s="13" t="s">
        <v>551</v>
      </c>
      <c r="AZ265" s="13" t="s">
        <v>551</v>
      </c>
      <c r="BA265" t="s">
        <v>548</v>
      </c>
      <c r="BB265" s="14" t="s">
        <v>548</v>
      </c>
      <c r="BC265" s="14">
        <v>1</v>
      </c>
      <c r="BD265" s="14" t="s">
        <v>255</v>
      </c>
      <c r="BE265" s="14">
        <v>1</v>
      </c>
      <c r="BF265" s="13" t="s">
        <v>551</v>
      </c>
      <c r="BG265" s="13" t="s">
        <v>551</v>
      </c>
      <c r="BH265" s="13" t="s">
        <v>551</v>
      </c>
      <c r="BI265" s="13" t="s">
        <v>551</v>
      </c>
      <c r="BJ265" s="13" t="s">
        <v>551</v>
      </c>
      <c r="BK265" s="14" t="s">
        <v>325</v>
      </c>
      <c r="BL265" s="6">
        <v>44852</v>
      </c>
      <c r="BM265" s="6">
        <v>44852</v>
      </c>
      <c r="BN265" s="5" t="s">
        <v>329</v>
      </c>
    </row>
    <row r="266" spans="1:66" ht="75" x14ac:dyDescent="0.25">
      <c r="A266" s="14">
        <v>2022</v>
      </c>
      <c r="B266" s="6">
        <v>44743</v>
      </c>
      <c r="C266" s="6">
        <v>44834</v>
      </c>
      <c r="E266" s="14" t="s">
        <v>155</v>
      </c>
      <c r="F266" s="14" t="s">
        <v>156</v>
      </c>
      <c r="G266">
        <v>32</v>
      </c>
      <c r="H266" s="5" t="s">
        <v>330</v>
      </c>
      <c r="I266" s="18" t="s">
        <v>1284</v>
      </c>
      <c r="J266" s="5" t="s">
        <v>774</v>
      </c>
      <c r="K266" s="12">
        <v>1</v>
      </c>
      <c r="O266" s="5" t="s">
        <v>355</v>
      </c>
      <c r="P266" t="s">
        <v>414</v>
      </c>
      <c r="Q266" s="14" t="s">
        <v>183</v>
      </c>
      <c r="R266" t="s">
        <v>446</v>
      </c>
      <c r="S266">
        <v>319</v>
      </c>
      <c r="T266" t="s">
        <v>1040</v>
      </c>
      <c r="U266" s="14" t="s">
        <v>189</v>
      </c>
      <c r="V266" t="s">
        <v>488</v>
      </c>
      <c r="W266" s="12">
        <v>1</v>
      </c>
      <c r="X266" s="22" t="s">
        <v>390</v>
      </c>
      <c r="Y266" s="22">
        <v>1</v>
      </c>
      <c r="Z266" s="22" t="s">
        <v>390</v>
      </c>
      <c r="AA266" s="22">
        <v>1</v>
      </c>
      <c r="AB266" s="22" t="s">
        <v>244</v>
      </c>
      <c r="AC266">
        <v>20127</v>
      </c>
      <c r="AD266" s="13" t="s">
        <v>551</v>
      </c>
      <c r="AE266" s="13" t="s">
        <v>551</v>
      </c>
      <c r="AF266" s="13" t="s">
        <v>551</v>
      </c>
      <c r="AG266" s="13" t="s">
        <v>551</v>
      </c>
      <c r="AH266" s="5" t="s">
        <v>1153</v>
      </c>
      <c r="AI266" s="14" t="s">
        <v>325</v>
      </c>
      <c r="AJ266" s="4">
        <v>16172</v>
      </c>
      <c r="AK266" s="6">
        <v>44789</v>
      </c>
      <c r="AL266" s="6">
        <v>44789</v>
      </c>
      <c r="AM266" s="6">
        <v>44789</v>
      </c>
      <c r="AN266">
        <v>408</v>
      </c>
      <c r="AO266">
        <v>473.28</v>
      </c>
      <c r="AP266" s="14">
        <v>1</v>
      </c>
      <c r="AQ266" s="14">
        <v>1</v>
      </c>
      <c r="AR266" s="5" t="s">
        <v>326</v>
      </c>
      <c r="AS266" s="14" t="s">
        <v>327</v>
      </c>
      <c r="AT266" s="5" t="s">
        <v>328</v>
      </c>
      <c r="AU266" s="5" t="s">
        <v>774</v>
      </c>
      <c r="AV266" s="28"/>
      <c r="AW266" s="31"/>
      <c r="AX266" s="31"/>
      <c r="AY266" s="13" t="s">
        <v>551</v>
      </c>
      <c r="AZ266" s="13" t="s">
        <v>551</v>
      </c>
      <c r="BA266" t="s">
        <v>548</v>
      </c>
      <c r="BB266" s="14" t="s">
        <v>548</v>
      </c>
      <c r="BC266" s="14">
        <v>1</v>
      </c>
      <c r="BD266" s="14" t="s">
        <v>255</v>
      </c>
      <c r="BE266" s="14">
        <v>1</v>
      </c>
      <c r="BF266" s="13" t="s">
        <v>551</v>
      </c>
      <c r="BG266" s="13" t="s">
        <v>551</v>
      </c>
      <c r="BH266" s="13" t="s">
        <v>551</v>
      </c>
      <c r="BI266" s="13" t="s">
        <v>551</v>
      </c>
      <c r="BJ266" s="13" t="s">
        <v>551</v>
      </c>
      <c r="BK266" s="14" t="s">
        <v>325</v>
      </c>
      <c r="BL266" s="6">
        <v>44852</v>
      </c>
      <c r="BM266" s="6">
        <v>44852</v>
      </c>
      <c r="BN266" s="5" t="s">
        <v>329</v>
      </c>
    </row>
    <row r="267" spans="1:66" ht="75" x14ac:dyDescent="0.25">
      <c r="A267" s="14">
        <v>2022</v>
      </c>
      <c r="B267" s="6">
        <v>44743</v>
      </c>
      <c r="C267" s="6">
        <v>44834</v>
      </c>
      <c r="E267" s="14" t="s">
        <v>155</v>
      </c>
      <c r="F267" s="14" t="s">
        <v>156</v>
      </c>
      <c r="G267">
        <v>32</v>
      </c>
      <c r="H267" s="5" t="s">
        <v>330</v>
      </c>
      <c r="I267" s="18" t="s">
        <v>1285</v>
      </c>
      <c r="J267" s="5" t="s">
        <v>775</v>
      </c>
      <c r="K267" s="12">
        <v>1</v>
      </c>
      <c r="O267" s="5" t="s">
        <v>355</v>
      </c>
      <c r="P267" t="s">
        <v>414</v>
      </c>
      <c r="Q267" s="14" t="s">
        <v>183</v>
      </c>
      <c r="R267" t="s">
        <v>446</v>
      </c>
      <c r="S267">
        <v>319</v>
      </c>
      <c r="T267" t="s">
        <v>1040</v>
      </c>
      <c r="U267" s="14" t="s">
        <v>189</v>
      </c>
      <c r="V267" t="s">
        <v>488</v>
      </c>
      <c r="W267" s="12">
        <v>1</v>
      </c>
      <c r="X267" s="22" t="s">
        <v>390</v>
      </c>
      <c r="Y267" s="22">
        <v>1</v>
      </c>
      <c r="Z267" s="22" t="s">
        <v>390</v>
      </c>
      <c r="AA267" s="22">
        <v>1</v>
      </c>
      <c r="AB267" s="22" t="s">
        <v>244</v>
      </c>
      <c r="AC267">
        <v>20127</v>
      </c>
      <c r="AD267" s="13" t="s">
        <v>551</v>
      </c>
      <c r="AE267" s="13" t="s">
        <v>551</v>
      </c>
      <c r="AF267" s="13" t="s">
        <v>551</v>
      </c>
      <c r="AG267" s="13" t="s">
        <v>551</v>
      </c>
      <c r="AH267" s="5" t="s">
        <v>1156</v>
      </c>
      <c r="AI267" s="14" t="s">
        <v>325</v>
      </c>
      <c r="AJ267" s="4">
        <v>16167</v>
      </c>
      <c r="AK267" s="6">
        <v>44789</v>
      </c>
      <c r="AL267" s="6">
        <v>44789</v>
      </c>
      <c r="AM267" s="6">
        <v>44789</v>
      </c>
      <c r="AN267">
        <v>1168.8</v>
      </c>
      <c r="AO267">
        <v>1355.81</v>
      </c>
      <c r="AP267" s="14">
        <v>1</v>
      </c>
      <c r="AQ267" s="14">
        <v>1</v>
      </c>
      <c r="AR267" s="5" t="s">
        <v>326</v>
      </c>
      <c r="AS267" s="14" t="s">
        <v>327</v>
      </c>
      <c r="AT267" s="5" t="s">
        <v>328</v>
      </c>
      <c r="AU267" s="5" t="s">
        <v>775</v>
      </c>
      <c r="AV267" s="28"/>
      <c r="AW267" s="31"/>
      <c r="AX267" s="31"/>
      <c r="AY267" s="13" t="s">
        <v>551</v>
      </c>
      <c r="AZ267" s="13" t="s">
        <v>551</v>
      </c>
      <c r="BA267" t="s">
        <v>548</v>
      </c>
      <c r="BB267" s="14" t="s">
        <v>548</v>
      </c>
      <c r="BC267" s="14">
        <v>1</v>
      </c>
      <c r="BD267" s="14" t="s">
        <v>255</v>
      </c>
      <c r="BE267" s="14">
        <v>1</v>
      </c>
      <c r="BF267" s="13" t="s">
        <v>551</v>
      </c>
      <c r="BG267" s="13" t="s">
        <v>551</v>
      </c>
      <c r="BH267" s="13" t="s">
        <v>551</v>
      </c>
      <c r="BI267" s="13" t="s">
        <v>551</v>
      </c>
      <c r="BJ267" s="13" t="s">
        <v>551</v>
      </c>
      <c r="BK267" s="14" t="s">
        <v>325</v>
      </c>
      <c r="BL267" s="6">
        <v>44852</v>
      </c>
      <c r="BM267" s="6">
        <v>44852</v>
      </c>
      <c r="BN267" s="5" t="s">
        <v>329</v>
      </c>
    </row>
    <row r="268" spans="1:66" ht="75" x14ac:dyDescent="0.25">
      <c r="A268" s="14">
        <v>2022</v>
      </c>
      <c r="B268" s="6">
        <v>44743</v>
      </c>
      <c r="C268" s="6">
        <v>44834</v>
      </c>
      <c r="E268" s="14" t="s">
        <v>155</v>
      </c>
      <c r="F268" s="14" t="s">
        <v>156</v>
      </c>
      <c r="G268">
        <v>32</v>
      </c>
      <c r="H268" s="5" t="s">
        <v>330</v>
      </c>
      <c r="I268" s="18" t="s">
        <v>1286</v>
      </c>
      <c r="J268" s="5" t="s">
        <v>776</v>
      </c>
      <c r="K268" s="12">
        <v>1</v>
      </c>
      <c r="O268" s="14" t="s">
        <v>355</v>
      </c>
      <c r="P268" t="s">
        <v>414</v>
      </c>
      <c r="Q268" s="14" t="s">
        <v>183</v>
      </c>
      <c r="R268" t="s">
        <v>446</v>
      </c>
      <c r="S268">
        <v>319</v>
      </c>
      <c r="T268" t="s">
        <v>1040</v>
      </c>
      <c r="U268" s="14" t="s">
        <v>189</v>
      </c>
      <c r="V268" t="s">
        <v>488</v>
      </c>
      <c r="W268" s="12">
        <v>1</v>
      </c>
      <c r="X268" s="22" t="s">
        <v>390</v>
      </c>
      <c r="Y268" s="22">
        <v>1</v>
      </c>
      <c r="Z268" s="22" t="s">
        <v>390</v>
      </c>
      <c r="AA268" s="22">
        <v>1</v>
      </c>
      <c r="AB268" s="22" t="s">
        <v>244</v>
      </c>
      <c r="AC268">
        <v>20127</v>
      </c>
      <c r="AD268" s="13" t="s">
        <v>551</v>
      </c>
      <c r="AE268" s="13" t="s">
        <v>551</v>
      </c>
      <c r="AF268" s="13" t="s">
        <v>551</v>
      </c>
      <c r="AG268" s="13" t="s">
        <v>551</v>
      </c>
      <c r="AH268" s="5" t="s">
        <v>532</v>
      </c>
      <c r="AI268" s="14" t="s">
        <v>325</v>
      </c>
      <c r="AJ268" s="4">
        <v>16166</v>
      </c>
      <c r="AK268" s="6">
        <v>44789</v>
      </c>
      <c r="AL268" s="6">
        <v>44789</v>
      </c>
      <c r="AM268" s="6">
        <v>44789</v>
      </c>
      <c r="AN268">
        <v>418.72</v>
      </c>
      <c r="AO268">
        <v>485.72</v>
      </c>
      <c r="AP268" s="14">
        <v>1</v>
      </c>
      <c r="AQ268" s="14">
        <v>1</v>
      </c>
      <c r="AR268" s="5" t="s">
        <v>326</v>
      </c>
      <c r="AS268" s="14" t="s">
        <v>327</v>
      </c>
      <c r="AT268" s="5" t="s">
        <v>328</v>
      </c>
      <c r="AU268" s="5" t="s">
        <v>776</v>
      </c>
      <c r="AV268" s="28"/>
      <c r="AW268" s="31"/>
      <c r="AX268" s="31"/>
      <c r="AY268" s="13" t="s">
        <v>551</v>
      </c>
      <c r="AZ268" s="13" t="s">
        <v>551</v>
      </c>
      <c r="BA268" t="s">
        <v>548</v>
      </c>
      <c r="BB268" s="14" t="s">
        <v>548</v>
      </c>
      <c r="BC268" s="14">
        <v>1</v>
      </c>
      <c r="BD268" s="14" t="s">
        <v>255</v>
      </c>
      <c r="BE268" s="14">
        <v>1</v>
      </c>
      <c r="BF268" s="13" t="s">
        <v>551</v>
      </c>
      <c r="BG268" s="13" t="s">
        <v>551</v>
      </c>
      <c r="BH268" s="13" t="s">
        <v>551</v>
      </c>
      <c r="BI268" s="13" t="s">
        <v>551</v>
      </c>
      <c r="BJ268" s="13" t="s">
        <v>551</v>
      </c>
      <c r="BK268" s="14" t="s">
        <v>325</v>
      </c>
      <c r="BL268" s="6">
        <v>44852</v>
      </c>
      <c r="BM268" s="6">
        <v>44852</v>
      </c>
      <c r="BN268" s="5" t="s">
        <v>329</v>
      </c>
    </row>
    <row r="269" spans="1:66" ht="75" x14ac:dyDescent="0.25">
      <c r="A269" s="14">
        <v>2022</v>
      </c>
      <c r="B269" s="6">
        <v>44743</v>
      </c>
      <c r="C269" s="6">
        <v>44834</v>
      </c>
      <c r="E269" s="14" t="s">
        <v>155</v>
      </c>
      <c r="F269" s="14" t="s">
        <v>156</v>
      </c>
      <c r="G269">
        <v>32</v>
      </c>
      <c r="H269" s="5" t="s">
        <v>330</v>
      </c>
      <c r="I269" s="18" t="s">
        <v>1287</v>
      </c>
      <c r="J269" s="5" t="s">
        <v>777</v>
      </c>
      <c r="K269" s="12">
        <v>1</v>
      </c>
      <c r="O269" s="14" t="s">
        <v>355</v>
      </c>
      <c r="P269" t="s">
        <v>414</v>
      </c>
      <c r="Q269" s="14" t="s">
        <v>183</v>
      </c>
      <c r="R269" t="s">
        <v>446</v>
      </c>
      <c r="S269">
        <v>319</v>
      </c>
      <c r="T269" t="s">
        <v>1040</v>
      </c>
      <c r="U269" s="14" t="s">
        <v>189</v>
      </c>
      <c r="V269" t="s">
        <v>488</v>
      </c>
      <c r="W269" s="12">
        <v>1</v>
      </c>
      <c r="X269" s="22" t="s">
        <v>390</v>
      </c>
      <c r="Y269" s="22">
        <v>1</v>
      </c>
      <c r="Z269" s="22" t="s">
        <v>390</v>
      </c>
      <c r="AA269" s="22">
        <v>1</v>
      </c>
      <c r="AB269" s="22" t="s">
        <v>244</v>
      </c>
      <c r="AC269">
        <v>20127</v>
      </c>
      <c r="AD269" s="13" t="s">
        <v>551</v>
      </c>
      <c r="AE269" s="13" t="s">
        <v>551</v>
      </c>
      <c r="AF269" s="13" t="s">
        <v>551</v>
      </c>
      <c r="AG269" s="13" t="s">
        <v>551</v>
      </c>
      <c r="AH269" s="5" t="s">
        <v>524</v>
      </c>
      <c r="AI269" s="14" t="s">
        <v>325</v>
      </c>
      <c r="AJ269" s="4">
        <v>16164</v>
      </c>
      <c r="AK269" s="6">
        <v>44789</v>
      </c>
      <c r="AL269" s="6">
        <v>44789</v>
      </c>
      <c r="AM269" s="6">
        <v>44789</v>
      </c>
      <c r="AN269">
        <v>22.88</v>
      </c>
      <c r="AO269">
        <v>26.54</v>
      </c>
      <c r="AP269" s="14">
        <v>1</v>
      </c>
      <c r="AQ269" s="14">
        <v>1</v>
      </c>
      <c r="AR269" s="5" t="s">
        <v>326</v>
      </c>
      <c r="AS269" s="14" t="s">
        <v>327</v>
      </c>
      <c r="AT269" s="5" t="s">
        <v>328</v>
      </c>
      <c r="AU269" s="5" t="s">
        <v>777</v>
      </c>
      <c r="AV269" s="28"/>
      <c r="AW269" s="31"/>
      <c r="AX269" s="31"/>
      <c r="AY269" s="13" t="s">
        <v>551</v>
      </c>
      <c r="AZ269" s="13" t="s">
        <v>551</v>
      </c>
      <c r="BA269" t="s">
        <v>548</v>
      </c>
      <c r="BB269" s="14" t="s">
        <v>548</v>
      </c>
      <c r="BC269" s="14">
        <v>1</v>
      </c>
      <c r="BD269" s="14" t="s">
        <v>255</v>
      </c>
      <c r="BE269" s="14">
        <v>1</v>
      </c>
      <c r="BF269" s="13" t="s">
        <v>551</v>
      </c>
      <c r="BG269" s="13" t="s">
        <v>551</v>
      </c>
      <c r="BH269" s="13" t="s">
        <v>551</v>
      </c>
      <c r="BI269" s="13" t="s">
        <v>551</v>
      </c>
      <c r="BJ269" s="13" t="s">
        <v>551</v>
      </c>
      <c r="BK269" s="14" t="s">
        <v>325</v>
      </c>
      <c r="BL269" s="6">
        <v>44852</v>
      </c>
      <c r="BM269" s="6">
        <v>44852</v>
      </c>
      <c r="BN269" s="5" t="s">
        <v>329</v>
      </c>
    </row>
    <row r="270" spans="1:66" ht="75" x14ac:dyDescent="0.25">
      <c r="A270" s="14">
        <v>2022</v>
      </c>
      <c r="B270" s="6">
        <v>44743</v>
      </c>
      <c r="C270" s="6">
        <v>44834</v>
      </c>
      <c r="E270" s="14" t="s">
        <v>155</v>
      </c>
      <c r="F270" s="14" t="s">
        <v>156</v>
      </c>
      <c r="G270">
        <v>32</v>
      </c>
      <c r="H270" s="5" t="s">
        <v>330</v>
      </c>
      <c r="I270" s="18" t="s">
        <v>1288</v>
      </c>
      <c r="J270" s="5" t="s">
        <v>778</v>
      </c>
      <c r="K270" s="12">
        <v>1</v>
      </c>
      <c r="O270" s="14" t="s">
        <v>355</v>
      </c>
      <c r="P270" t="s">
        <v>414</v>
      </c>
      <c r="Q270" s="14" t="s">
        <v>183</v>
      </c>
      <c r="R270" t="s">
        <v>446</v>
      </c>
      <c r="S270">
        <v>319</v>
      </c>
      <c r="T270" t="s">
        <v>1040</v>
      </c>
      <c r="U270" s="14" t="s">
        <v>189</v>
      </c>
      <c r="V270" t="s">
        <v>488</v>
      </c>
      <c r="W270" s="12">
        <v>1</v>
      </c>
      <c r="X270" s="22" t="s">
        <v>390</v>
      </c>
      <c r="Y270" s="22">
        <v>1</v>
      </c>
      <c r="Z270" s="22" t="s">
        <v>390</v>
      </c>
      <c r="AA270" s="22">
        <v>1</v>
      </c>
      <c r="AB270" s="22" t="s">
        <v>244</v>
      </c>
      <c r="AC270">
        <v>20127</v>
      </c>
      <c r="AD270" s="13" t="s">
        <v>551</v>
      </c>
      <c r="AE270" s="13" t="s">
        <v>551</v>
      </c>
      <c r="AF270" s="13" t="s">
        <v>551</v>
      </c>
      <c r="AG270" s="13" t="s">
        <v>551</v>
      </c>
      <c r="AH270" s="5" t="s">
        <v>1136</v>
      </c>
      <c r="AI270" s="14" t="s">
        <v>325</v>
      </c>
      <c r="AJ270" s="4">
        <v>16159</v>
      </c>
      <c r="AK270" s="6">
        <v>44789</v>
      </c>
      <c r="AL270" s="6">
        <v>44789</v>
      </c>
      <c r="AM270" s="6">
        <v>44789</v>
      </c>
      <c r="AN270">
        <v>93.6</v>
      </c>
      <c r="AO270">
        <v>108.58</v>
      </c>
      <c r="AP270" s="14">
        <v>1</v>
      </c>
      <c r="AQ270" s="14">
        <v>1</v>
      </c>
      <c r="AR270" s="5" t="s">
        <v>326</v>
      </c>
      <c r="AS270" s="14" t="s">
        <v>327</v>
      </c>
      <c r="AT270" s="5" t="s">
        <v>328</v>
      </c>
      <c r="AU270" s="5" t="s">
        <v>778</v>
      </c>
      <c r="AV270" s="28"/>
      <c r="AW270" s="31"/>
      <c r="AX270" s="31"/>
      <c r="AY270" s="13" t="s">
        <v>551</v>
      </c>
      <c r="AZ270" s="13" t="s">
        <v>551</v>
      </c>
      <c r="BA270" t="s">
        <v>548</v>
      </c>
      <c r="BB270" s="14" t="s">
        <v>548</v>
      </c>
      <c r="BC270" s="14">
        <v>1</v>
      </c>
      <c r="BD270" s="14" t="s">
        <v>255</v>
      </c>
      <c r="BE270" s="14">
        <v>1</v>
      </c>
      <c r="BF270" s="13" t="s">
        <v>551</v>
      </c>
      <c r="BG270" s="13" t="s">
        <v>551</v>
      </c>
      <c r="BH270" s="13" t="s">
        <v>551</v>
      </c>
      <c r="BI270" s="13" t="s">
        <v>551</v>
      </c>
      <c r="BJ270" s="13" t="s">
        <v>551</v>
      </c>
      <c r="BK270" s="14" t="s">
        <v>325</v>
      </c>
      <c r="BL270" s="6">
        <v>44852</v>
      </c>
      <c r="BM270" s="6">
        <v>44852</v>
      </c>
      <c r="BN270" s="5" t="s">
        <v>329</v>
      </c>
    </row>
    <row r="271" spans="1:66" ht="75" x14ac:dyDescent="0.25">
      <c r="A271" s="14">
        <v>2022</v>
      </c>
      <c r="B271" s="6">
        <v>44743</v>
      </c>
      <c r="C271" s="6">
        <v>44834</v>
      </c>
      <c r="E271" s="14" t="s">
        <v>155</v>
      </c>
      <c r="F271" s="14" t="s">
        <v>156</v>
      </c>
      <c r="G271">
        <v>32</v>
      </c>
      <c r="H271" s="5" t="s">
        <v>330</v>
      </c>
      <c r="I271" s="18" t="s">
        <v>1289</v>
      </c>
      <c r="J271" s="5" t="s">
        <v>779</v>
      </c>
      <c r="K271" s="12">
        <v>1</v>
      </c>
      <c r="O271" s="14" t="s">
        <v>355</v>
      </c>
      <c r="P271" t="s">
        <v>414</v>
      </c>
      <c r="Q271" s="14" t="s">
        <v>183</v>
      </c>
      <c r="R271" t="s">
        <v>446</v>
      </c>
      <c r="S271">
        <v>319</v>
      </c>
      <c r="T271" t="s">
        <v>1040</v>
      </c>
      <c r="U271" s="14" t="s">
        <v>189</v>
      </c>
      <c r="V271" t="s">
        <v>488</v>
      </c>
      <c r="W271" s="12">
        <v>1</v>
      </c>
      <c r="X271" s="22" t="s">
        <v>390</v>
      </c>
      <c r="Y271" s="22">
        <v>1</v>
      </c>
      <c r="Z271" s="22" t="s">
        <v>390</v>
      </c>
      <c r="AA271" s="22">
        <v>1</v>
      </c>
      <c r="AB271" s="22" t="s">
        <v>244</v>
      </c>
      <c r="AC271">
        <v>20127</v>
      </c>
      <c r="AD271" s="13" t="s">
        <v>551</v>
      </c>
      <c r="AE271" s="13" t="s">
        <v>551</v>
      </c>
      <c r="AF271" s="13" t="s">
        <v>551</v>
      </c>
      <c r="AG271" s="13" t="s">
        <v>551</v>
      </c>
      <c r="AH271" s="5" t="s">
        <v>533</v>
      </c>
      <c r="AI271" s="14" t="s">
        <v>325</v>
      </c>
      <c r="AJ271" s="4">
        <v>16168</v>
      </c>
      <c r="AK271" s="6">
        <v>44789</v>
      </c>
      <c r="AL271" s="6">
        <v>44789</v>
      </c>
      <c r="AM271" s="6">
        <v>44789</v>
      </c>
      <c r="AN271">
        <v>300.64</v>
      </c>
      <c r="AO271">
        <v>348.74</v>
      </c>
      <c r="AP271" s="14">
        <v>1</v>
      </c>
      <c r="AQ271" s="14">
        <v>1</v>
      </c>
      <c r="AR271" s="5" t="s">
        <v>326</v>
      </c>
      <c r="AS271" s="14" t="s">
        <v>327</v>
      </c>
      <c r="AT271" s="5" t="s">
        <v>328</v>
      </c>
      <c r="AU271" s="5" t="s">
        <v>779</v>
      </c>
      <c r="AV271" s="28"/>
      <c r="AW271" s="31"/>
      <c r="AX271" s="31"/>
      <c r="AY271" s="13" t="s">
        <v>551</v>
      </c>
      <c r="AZ271" s="13" t="s">
        <v>551</v>
      </c>
      <c r="BA271" t="s">
        <v>548</v>
      </c>
      <c r="BB271" s="14" t="s">
        <v>548</v>
      </c>
      <c r="BC271" s="14">
        <v>1</v>
      </c>
      <c r="BD271" s="14" t="s">
        <v>255</v>
      </c>
      <c r="BE271" s="14">
        <v>1</v>
      </c>
      <c r="BF271" s="13" t="s">
        <v>551</v>
      </c>
      <c r="BG271" s="13" t="s">
        <v>551</v>
      </c>
      <c r="BH271" s="13" t="s">
        <v>551</v>
      </c>
      <c r="BI271" s="13" t="s">
        <v>551</v>
      </c>
      <c r="BJ271" s="13" t="s">
        <v>551</v>
      </c>
      <c r="BK271" s="14" t="s">
        <v>325</v>
      </c>
      <c r="BL271" s="6">
        <v>44852</v>
      </c>
      <c r="BM271" s="6">
        <v>44852</v>
      </c>
      <c r="BN271" s="5" t="s">
        <v>329</v>
      </c>
    </row>
    <row r="272" spans="1:66" ht="75" x14ac:dyDescent="0.25">
      <c r="A272" s="14">
        <v>2022</v>
      </c>
      <c r="B272" s="6">
        <v>44743</v>
      </c>
      <c r="C272" s="6">
        <v>44834</v>
      </c>
      <c r="E272" s="14" t="s">
        <v>155</v>
      </c>
      <c r="F272" s="14" t="s">
        <v>156</v>
      </c>
      <c r="G272">
        <v>32</v>
      </c>
      <c r="H272" s="5" t="s">
        <v>330</v>
      </c>
      <c r="I272" s="18" t="s">
        <v>1290</v>
      </c>
      <c r="J272" s="5" t="s">
        <v>780</v>
      </c>
      <c r="K272" s="12">
        <v>1</v>
      </c>
      <c r="O272" s="14" t="s">
        <v>355</v>
      </c>
      <c r="P272" t="s">
        <v>414</v>
      </c>
      <c r="Q272" s="14" t="s">
        <v>183</v>
      </c>
      <c r="R272" t="s">
        <v>446</v>
      </c>
      <c r="S272">
        <v>319</v>
      </c>
      <c r="T272" t="s">
        <v>1040</v>
      </c>
      <c r="U272" s="14" t="s">
        <v>189</v>
      </c>
      <c r="V272" t="s">
        <v>488</v>
      </c>
      <c r="W272" s="12">
        <v>1</v>
      </c>
      <c r="X272" s="22" t="s">
        <v>390</v>
      </c>
      <c r="Y272" s="22">
        <v>1</v>
      </c>
      <c r="Z272" s="22" t="s">
        <v>390</v>
      </c>
      <c r="AA272" s="22">
        <v>1</v>
      </c>
      <c r="AB272" s="22" t="s">
        <v>244</v>
      </c>
      <c r="AC272">
        <v>20127</v>
      </c>
      <c r="AD272" s="13" t="s">
        <v>551</v>
      </c>
      <c r="AE272" s="13" t="s">
        <v>551</v>
      </c>
      <c r="AF272" s="13" t="s">
        <v>551</v>
      </c>
      <c r="AG272" s="13" t="s">
        <v>551</v>
      </c>
      <c r="AH272" s="5" t="s">
        <v>1171</v>
      </c>
      <c r="AI272" s="14" t="s">
        <v>325</v>
      </c>
      <c r="AJ272" s="4">
        <v>16171</v>
      </c>
      <c r="AK272" s="6">
        <v>44789</v>
      </c>
      <c r="AL272" s="6">
        <v>44789</v>
      </c>
      <c r="AM272" s="6">
        <v>44789</v>
      </c>
      <c r="AN272">
        <v>613.76</v>
      </c>
      <c r="AO272">
        <v>711.96</v>
      </c>
      <c r="AP272" s="14">
        <v>1</v>
      </c>
      <c r="AQ272" s="14">
        <v>1</v>
      </c>
      <c r="AR272" s="5" t="s">
        <v>326</v>
      </c>
      <c r="AS272" s="14" t="s">
        <v>327</v>
      </c>
      <c r="AT272" s="5" t="s">
        <v>328</v>
      </c>
      <c r="AU272" s="5" t="s">
        <v>780</v>
      </c>
      <c r="AV272" s="28"/>
      <c r="AW272" s="31"/>
      <c r="AX272" s="31"/>
      <c r="AY272" s="13" t="s">
        <v>551</v>
      </c>
      <c r="AZ272" s="13" t="s">
        <v>551</v>
      </c>
      <c r="BA272" t="s">
        <v>548</v>
      </c>
      <c r="BB272" s="14" t="s">
        <v>548</v>
      </c>
      <c r="BC272" s="14">
        <v>1</v>
      </c>
      <c r="BD272" s="14" t="s">
        <v>255</v>
      </c>
      <c r="BE272" s="14">
        <v>1</v>
      </c>
      <c r="BF272" s="13" t="s">
        <v>551</v>
      </c>
      <c r="BG272" s="13" t="s">
        <v>551</v>
      </c>
      <c r="BH272" s="13" t="s">
        <v>551</v>
      </c>
      <c r="BI272" s="13" t="s">
        <v>551</v>
      </c>
      <c r="BJ272" s="13" t="s">
        <v>551</v>
      </c>
      <c r="BK272" s="14" t="s">
        <v>325</v>
      </c>
      <c r="BL272" s="6">
        <v>44852</v>
      </c>
      <c r="BM272" s="6">
        <v>44852</v>
      </c>
      <c r="BN272" s="5" t="s">
        <v>329</v>
      </c>
    </row>
    <row r="273" spans="1:66" ht="75" x14ac:dyDescent="0.25">
      <c r="A273" s="14">
        <v>2022</v>
      </c>
      <c r="B273" s="6">
        <v>44743</v>
      </c>
      <c r="C273" s="6">
        <v>44834</v>
      </c>
      <c r="E273" s="14" t="s">
        <v>155</v>
      </c>
      <c r="F273" s="14" t="s">
        <v>156</v>
      </c>
      <c r="G273">
        <v>32</v>
      </c>
      <c r="H273" s="5" t="s">
        <v>330</v>
      </c>
      <c r="I273" s="18" t="s">
        <v>1291</v>
      </c>
      <c r="J273" s="5" t="s">
        <v>781</v>
      </c>
      <c r="K273" s="12">
        <v>1</v>
      </c>
      <c r="O273" s="14" t="s">
        <v>355</v>
      </c>
      <c r="P273" t="s">
        <v>414</v>
      </c>
      <c r="Q273" s="14" t="s">
        <v>183</v>
      </c>
      <c r="R273" t="s">
        <v>446</v>
      </c>
      <c r="S273">
        <v>319</v>
      </c>
      <c r="T273" t="s">
        <v>1040</v>
      </c>
      <c r="U273" s="14" t="s">
        <v>189</v>
      </c>
      <c r="V273" t="s">
        <v>488</v>
      </c>
      <c r="W273" s="12">
        <v>1</v>
      </c>
      <c r="X273" s="22" t="s">
        <v>390</v>
      </c>
      <c r="Y273" s="22">
        <v>1</v>
      </c>
      <c r="Z273" s="22" t="s">
        <v>390</v>
      </c>
      <c r="AA273" s="22">
        <v>1</v>
      </c>
      <c r="AB273" s="22" t="s">
        <v>244</v>
      </c>
      <c r="AC273">
        <v>20127</v>
      </c>
      <c r="AD273" s="13" t="s">
        <v>551</v>
      </c>
      <c r="AE273" s="13" t="s">
        <v>551</v>
      </c>
      <c r="AF273" s="13" t="s">
        <v>551</v>
      </c>
      <c r="AG273" s="13" t="s">
        <v>551</v>
      </c>
      <c r="AH273" s="5" t="s">
        <v>528</v>
      </c>
      <c r="AI273" s="14" t="s">
        <v>325</v>
      </c>
      <c r="AJ273" s="4">
        <v>16165</v>
      </c>
      <c r="AK273" s="6">
        <v>44789</v>
      </c>
      <c r="AL273" s="6">
        <v>44789</v>
      </c>
      <c r="AM273" s="6">
        <v>44789</v>
      </c>
      <c r="AN273">
        <v>174.24</v>
      </c>
      <c r="AO273">
        <v>202.12</v>
      </c>
      <c r="AP273" s="14">
        <v>1</v>
      </c>
      <c r="AQ273" s="14">
        <v>1</v>
      </c>
      <c r="AR273" s="5" t="s">
        <v>326</v>
      </c>
      <c r="AS273" s="14" t="s">
        <v>327</v>
      </c>
      <c r="AT273" s="5" t="s">
        <v>328</v>
      </c>
      <c r="AU273" s="5" t="s">
        <v>781</v>
      </c>
      <c r="AV273" s="28"/>
      <c r="AW273" s="31"/>
      <c r="AX273" s="31"/>
      <c r="AY273" s="13" t="s">
        <v>551</v>
      </c>
      <c r="AZ273" s="13" t="s">
        <v>551</v>
      </c>
      <c r="BA273" t="s">
        <v>548</v>
      </c>
      <c r="BB273" s="14" t="s">
        <v>548</v>
      </c>
      <c r="BC273" s="14">
        <v>1</v>
      </c>
      <c r="BD273" s="14" t="s">
        <v>255</v>
      </c>
      <c r="BE273" s="14">
        <v>1</v>
      </c>
      <c r="BF273" s="13" t="s">
        <v>551</v>
      </c>
      <c r="BG273" s="13" t="s">
        <v>551</v>
      </c>
      <c r="BH273" s="13" t="s">
        <v>551</v>
      </c>
      <c r="BI273" s="13" t="s">
        <v>551</v>
      </c>
      <c r="BJ273" s="13" t="s">
        <v>551</v>
      </c>
      <c r="BK273" s="14" t="s">
        <v>325</v>
      </c>
      <c r="BL273" s="6">
        <v>44852</v>
      </c>
      <c r="BM273" s="6">
        <v>44852</v>
      </c>
      <c r="BN273" s="5" t="s">
        <v>329</v>
      </c>
    </row>
    <row r="274" spans="1:66" ht="75" x14ac:dyDescent="0.25">
      <c r="A274" s="14">
        <v>2022</v>
      </c>
      <c r="B274" s="6">
        <v>44743</v>
      </c>
      <c r="C274" s="6">
        <v>44834</v>
      </c>
      <c r="E274" s="14" t="s">
        <v>155</v>
      </c>
      <c r="F274" s="14" t="s">
        <v>156</v>
      </c>
      <c r="G274">
        <v>32</v>
      </c>
      <c r="H274" s="5" t="s">
        <v>330</v>
      </c>
      <c r="I274" s="18" t="s">
        <v>1292</v>
      </c>
      <c r="J274" s="5" t="s">
        <v>782</v>
      </c>
      <c r="K274" s="12">
        <v>1</v>
      </c>
      <c r="O274" s="14" t="s">
        <v>355</v>
      </c>
      <c r="P274" t="s">
        <v>414</v>
      </c>
      <c r="Q274" s="14" t="s">
        <v>183</v>
      </c>
      <c r="R274" t="s">
        <v>446</v>
      </c>
      <c r="S274">
        <v>319</v>
      </c>
      <c r="T274" t="s">
        <v>1040</v>
      </c>
      <c r="U274" s="14" t="s">
        <v>189</v>
      </c>
      <c r="V274" t="s">
        <v>488</v>
      </c>
      <c r="W274" s="12">
        <v>1</v>
      </c>
      <c r="X274" s="22" t="s">
        <v>390</v>
      </c>
      <c r="Y274" s="22">
        <v>1</v>
      </c>
      <c r="Z274" s="22" t="s">
        <v>390</v>
      </c>
      <c r="AA274" s="22">
        <v>1</v>
      </c>
      <c r="AB274" s="22" t="s">
        <v>244</v>
      </c>
      <c r="AC274">
        <v>20127</v>
      </c>
      <c r="AD274" s="13" t="s">
        <v>551</v>
      </c>
      <c r="AE274" s="13" t="s">
        <v>551</v>
      </c>
      <c r="AF274" s="13" t="s">
        <v>551</v>
      </c>
      <c r="AG274" s="13" t="s">
        <v>551</v>
      </c>
      <c r="AH274" s="5" t="s">
        <v>531</v>
      </c>
      <c r="AI274" s="14" t="s">
        <v>325</v>
      </c>
      <c r="AJ274" s="4">
        <v>16163</v>
      </c>
      <c r="AK274" s="6">
        <v>44789</v>
      </c>
      <c r="AL274" s="6">
        <v>44789</v>
      </c>
      <c r="AM274" s="6">
        <v>44789</v>
      </c>
      <c r="AN274">
        <v>755.52</v>
      </c>
      <c r="AO274">
        <v>876.4</v>
      </c>
      <c r="AP274" s="14">
        <v>1</v>
      </c>
      <c r="AQ274" s="14">
        <v>1</v>
      </c>
      <c r="AR274" s="5" t="s">
        <v>326</v>
      </c>
      <c r="AS274" s="14" t="s">
        <v>327</v>
      </c>
      <c r="AT274" s="5" t="s">
        <v>328</v>
      </c>
      <c r="AU274" s="5" t="s">
        <v>782</v>
      </c>
      <c r="AV274" s="28"/>
      <c r="AW274" s="31"/>
      <c r="AX274" s="31"/>
      <c r="AY274" s="13" t="s">
        <v>551</v>
      </c>
      <c r="AZ274" s="13" t="s">
        <v>551</v>
      </c>
      <c r="BA274" t="s">
        <v>548</v>
      </c>
      <c r="BB274" s="14" t="s">
        <v>548</v>
      </c>
      <c r="BC274" s="14">
        <v>1</v>
      </c>
      <c r="BD274" s="14" t="s">
        <v>255</v>
      </c>
      <c r="BE274" s="14">
        <v>1</v>
      </c>
      <c r="BF274" s="13" t="s">
        <v>551</v>
      </c>
      <c r="BG274" s="13" t="s">
        <v>551</v>
      </c>
      <c r="BH274" s="13" t="s">
        <v>551</v>
      </c>
      <c r="BI274" s="13" t="s">
        <v>551</v>
      </c>
      <c r="BJ274" s="13" t="s">
        <v>551</v>
      </c>
      <c r="BK274" s="14" t="s">
        <v>325</v>
      </c>
      <c r="BL274" s="6">
        <v>44852</v>
      </c>
      <c r="BM274" s="6">
        <v>44852</v>
      </c>
      <c r="BN274" s="5" t="s">
        <v>329</v>
      </c>
    </row>
    <row r="275" spans="1:66" ht="75" x14ac:dyDescent="0.25">
      <c r="A275" s="14">
        <v>2022</v>
      </c>
      <c r="B275" s="6">
        <v>44743</v>
      </c>
      <c r="C275" s="6">
        <v>44834</v>
      </c>
      <c r="E275" s="14" t="s">
        <v>155</v>
      </c>
      <c r="F275" s="14" t="s">
        <v>156</v>
      </c>
      <c r="G275">
        <v>32</v>
      </c>
      <c r="H275" s="5" t="s">
        <v>330</v>
      </c>
      <c r="I275" s="18" t="s">
        <v>1293</v>
      </c>
      <c r="J275" s="5" t="s">
        <v>783</v>
      </c>
      <c r="K275" s="12">
        <v>1</v>
      </c>
      <c r="O275" s="14" t="s">
        <v>355</v>
      </c>
      <c r="P275" t="s">
        <v>414</v>
      </c>
      <c r="Q275" s="14" t="s">
        <v>183</v>
      </c>
      <c r="R275" t="s">
        <v>446</v>
      </c>
      <c r="S275">
        <v>319</v>
      </c>
      <c r="T275" t="s">
        <v>1040</v>
      </c>
      <c r="U275" s="14" t="s">
        <v>189</v>
      </c>
      <c r="V275" t="s">
        <v>488</v>
      </c>
      <c r="W275" s="12">
        <v>1</v>
      </c>
      <c r="X275" s="22" t="s">
        <v>390</v>
      </c>
      <c r="Y275" s="22">
        <v>1</v>
      </c>
      <c r="Z275" s="22" t="s">
        <v>390</v>
      </c>
      <c r="AA275" s="22">
        <v>1</v>
      </c>
      <c r="AB275" s="22" t="s">
        <v>244</v>
      </c>
      <c r="AC275">
        <v>20127</v>
      </c>
      <c r="AD275" s="13" t="s">
        <v>551</v>
      </c>
      <c r="AE275" s="13" t="s">
        <v>551</v>
      </c>
      <c r="AF275" s="13" t="s">
        <v>551</v>
      </c>
      <c r="AG275" s="13" t="s">
        <v>551</v>
      </c>
      <c r="AH275" s="5" t="s">
        <v>526</v>
      </c>
      <c r="AI275" s="14" t="s">
        <v>325</v>
      </c>
      <c r="AJ275" s="4">
        <v>16173</v>
      </c>
      <c r="AK275" s="6">
        <v>44789</v>
      </c>
      <c r="AL275" s="6">
        <v>44789</v>
      </c>
      <c r="AM275" s="6">
        <v>44789</v>
      </c>
      <c r="AN275">
        <v>434.88</v>
      </c>
      <c r="AO275">
        <v>504.46</v>
      </c>
      <c r="AP275" s="14">
        <v>1</v>
      </c>
      <c r="AQ275" s="14">
        <v>1</v>
      </c>
      <c r="AR275" s="5" t="s">
        <v>326</v>
      </c>
      <c r="AS275" s="14" t="s">
        <v>327</v>
      </c>
      <c r="AT275" s="5" t="s">
        <v>328</v>
      </c>
      <c r="AU275" s="5" t="s">
        <v>783</v>
      </c>
      <c r="AV275" s="28"/>
      <c r="AW275" s="31"/>
      <c r="AX275" s="31"/>
      <c r="AY275" s="13" t="s">
        <v>551</v>
      </c>
      <c r="AZ275" s="13" t="s">
        <v>551</v>
      </c>
      <c r="BA275" t="s">
        <v>548</v>
      </c>
      <c r="BB275" s="14" t="s">
        <v>548</v>
      </c>
      <c r="BC275" s="14">
        <v>1</v>
      </c>
      <c r="BD275" s="14" t="s">
        <v>255</v>
      </c>
      <c r="BE275" s="14">
        <v>1</v>
      </c>
      <c r="BF275" s="13" t="s">
        <v>551</v>
      </c>
      <c r="BG275" s="13" t="s">
        <v>551</v>
      </c>
      <c r="BH275" s="13" t="s">
        <v>551</v>
      </c>
      <c r="BI275" s="13" t="s">
        <v>551</v>
      </c>
      <c r="BJ275" s="13" t="s">
        <v>551</v>
      </c>
      <c r="BK275" s="14" t="s">
        <v>325</v>
      </c>
      <c r="BL275" s="6">
        <v>44852</v>
      </c>
      <c r="BM275" s="6">
        <v>44852</v>
      </c>
      <c r="BN275" s="5" t="s">
        <v>329</v>
      </c>
    </row>
    <row r="276" spans="1:66" ht="75" x14ac:dyDescent="0.25">
      <c r="A276" s="14">
        <v>2022</v>
      </c>
      <c r="B276" s="6">
        <v>44743</v>
      </c>
      <c r="C276" s="6">
        <v>44834</v>
      </c>
      <c r="E276" s="14" t="s">
        <v>155</v>
      </c>
      <c r="F276" s="14" t="s">
        <v>156</v>
      </c>
      <c r="G276">
        <v>32</v>
      </c>
      <c r="H276" s="5" t="s">
        <v>330</v>
      </c>
      <c r="I276" s="18" t="s">
        <v>1294</v>
      </c>
      <c r="J276" s="5" t="s">
        <v>784</v>
      </c>
      <c r="K276" s="12">
        <v>1</v>
      </c>
      <c r="O276" s="14" t="s">
        <v>355</v>
      </c>
      <c r="P276" t="s">
        <v>414</v>
      </c>
      <c r="Q276" s="14" t="s">
        <v>183</v>
      </c>
      <c r="R276" t="s">
        <v>446</v>
      </c>
      <c r="S276">
        <v>319</v>
      </c>
      <c r="T276" t="s">
        <v>1040</v>
      </c>
      <c r="U276" s="14" t="s">
        <v>189</v>
      </c>
      <c r="V276" t="s">
        <v>488</v>
      </c>
      <c r="W276" s="12">
        <v>1</v>
      </c>
      <c r="X276" s="22" t="s">
        <v>390</v>
      </c>
      <c r="Y276" s="22">
        <v>1</v>
      </c>
      <c r="Z276" s="22" t="s">
        <v>390</v>
      </c>
      <c r="AA276" s="22">
        <v>1</v>
      </c>
      <c r="AB276" s="22" t="s">
        <v>244</v>
      </c>
      <c r="AC276">
        <v>20127</v>
      </c>
      <c r="AD276" s="13" t="s">
        <v>551</v>
      </c>
      <c r="AE276" s="13" t="s">
        <v>551</v>
      </c>
      <c r="AF276" s="13" t="s">
        <v>551</v>
      </c>
      <c r="AG276" s="13" t="s">
        <v>551</v>
      </c>
      <c r="AH276" s="5" t="s">
        <v>529</v>
      </c>
      <c r="AI276" s="14" t="s">
        <v>325</v>
      </c>
      <c r="AJ276" s="4">
        <v>16162</v>
      </c>
      <c r="AK276" s="6">
        <v>44789</v>
      </c>
      <c r="AL276" s="6">
        <v>44789</v>
      </c>
      <c r="AM276" s="6">
        <v>44789</v>
      </c>
      <c r="AN276">
        <v>669.6</v>
      </c>
      <c r="AO276">
        <v>776.74</v>
      </c>
      <c r="AP276" s="14">
        <v>1</v>
      </c>
      <c r="AQ276" s="14">
        <v>1</v>
      </c>
      <c r="AR276" s="5" t="s">
        <v>326</v>
      </c>
      <c r="AS276" s="14" t="s">
        <v>327</v>
      </c>
      <c r="AT276" s="5" t="s">
        <v>328</v>
      </c>
      <c r="AU276" s="5" t="s">
        <v>784</v>
      </c>
      <c r="AV276" s="28"/>
      <c r="AW276" s="31"/>
      <c r="AX276" s="31"/>
      <c r="AY276" s="13" t="s">
        <v>551</v>
      </c>
      <c r="AZ276" s="13" t="s">
        <v>551</v>
      </c>
      <c r="BA276" t="s">
        <v>548</v>
      </c>
      <c r="BB276" s="14" t="s">
        <v>548</v>
      </c>
      <c r="BC276" s="14">
        <v>1</v>
      </c>
      <c r="BD276" s="14" t="s">
        <v>255</v>
      </c>
      <c r="BE276" s="14">
        <v>1</v>
      </c>
      <c r="BF276" s="13" t="s">
        <v>551</v>
      </c>
      <c r="BG276" s="13" t="s">
        <v>551</v>
      </c>
      <c r="BH276" s="13" t="s">
        <v>551</v>
      </c>
      <c r="BI276" s="13" t="s">
        <v>551</v>
      </c>
      <c r="BJ276" s="13" t="s">
        <v>551</v>
      </c>
      <c r="BK276" s="14" t="s">
        <v>325</v>
      </c>
      <c r="BL276" s="6">
        <v>44852</v>
      </c>
      <c r="BM276" s="6">
        <v>44852</v>
      </c>
      <c r="BN276" s="5" t="s">
        <v>329</v>
      </c>
    </row>
    <row r="277" spans="1:66" ht="75" x14ac:dyDescent="0.25">
      <c r="A277" s="14">
        <v>2022</v>
      </c>
      <c r="B277" s="6">
        <v>44743</v>
      </c>
      <c r="C277" s="6">
        <v>44834</v>
      </c>
      <c r="E277" s="14" t="s">
        <v>155</v>
      </c>
      <c r="F277" s="14" t="s">
        <v>156</v>
      </c>
      <c r="G277">
        <v>757</v>
      </c>
      <c r="H277" s="5" t="s">
        <v>330</v>
      </c>
      <c r="I277" s="21" t="s">
        <v>1449</v>
      </c>
      <c r="J277" s="5" t="s">
        <v>785</v>
      </c>
      <c r="K277" s="12">
        <v>1</v>
      </c>
      <c r="L277" t="s">
        <v>903</v>
      </c>
      <c r="M277" t="s">
        <v>904</v>
      </c>
      <c r="N277" t="s">
        <v>395</v>
      </c>
      <c r="P277" t="s">
        <v>970</v>
      </c>
      <c r="Q277" s="14" t="s">
        <v>164</v>
      </c>
      <c r="R277" t="s">
        <v>1036</v>
      </c>
      <c r="S277">
        <v>316</v>
      </c>
      <c r="T277" t="s">
        <v>1040</v>
      </c>
      <c r="U277" s="14" t="s">
        <v>198</v>
      </c>
      <c r="V277" t="s">
        <v>1108</v>
      </c>
      <c r="W277" s="12">
        <v>1</v>
      </c>
      <c r="X277" s="22" t="s">
        <v>390</v>
      </c>
      <c r="Y277" s="22">
        <v>1</v>
      </c>
      <c r="Z277" s="22" t="s">
        <v>390</v>
      </c>
      <c r="AA277" s="22">
        <v>1</v>
      </c>
      <c r="AB277" s="22" t="s">
        <v>244</v>
      </c>
      <c r="AC277">
        <v>20120</v>
      </c>
      <c r="AD277" s="13" t="s">
        <v>551</v>
      </c>
      <c r="AE277" s="13" t="s">
        <v>551</v>
      </c>
      <c r="AF277" s="13" t="s">
        <v>551</v>
      </c>
      <c r="AG277" s="13" t="s">
        <v>551</v>
      </c>
      <c r="AH277" s="5" t="s">
        <v>525</v>
      </c>
      <c r="AI277" s="14" t="s">
        <v>325</v>
      </c>
      <c r="AJ277" s="4">
        <v>698</v>
      </c>
      <c r="AK277" s="6">
        <v>44804</v>
      </c>
      <c r="AL277" s="6">
        <v>44804</v>
      </c>
      <c r="AM277" s="6">
        <v>44804</v>
      </c>
      <c r="AN277">
        <v>9700</v>
      </c>
      <c r="AO277">
        <v>11130.75</v>
      </c>
      <c r="AP277" s="14">
        <v>1</v>
      </c>
      <c r="AQ277" s="14">
        <v>1</v>
      </c>
      <c r="AR277" s="5" t="s">
        <v>326</v>
      </c>
      <c r="AS277" s="14" t="s">
        <v>327</v>
      </c>
      <c r="AT277" s="5" t="s">
        <v>328</v>
      </c>
      <c r="AU277" s="5" t="s">
        <v>785</v>
      </c>
      <c r="AV277" s="28"/>
      <c r="AW277" s="31"/>
      <c r="AX277" s="31"/>
      <c r="AY277" s="13" t="s">
        <v>551</v>
      </c>
      <c r="AZ277" s="13" t="s">
        <v>551</v>
      </c>
      <c r="BA277" t="s">
        <v>548</v>
      </c>
      <c r="BB277" s="14" t="s">
        <v>548</v>
      </c>
      <c r="BC277" s="14">
        <v>1</v>
      </c>
      <c r="BD277" s="14" t="s">
        <v>255</v>
      </c>
      <c r="BE277" s="14">
        <v>1</v>
      </c>
      <c r="BF277" s="13" t="s">
        <v>551</v>
      </c>
      <c r="BG277" s="13" t="s">
        <v>551</v>
      </c>
      <c r="BH277" s="13" t="s">
        <v>551</v>
      </c>
      <c r="BI277" s="13" t="s">
        <v>551</v>
      </c>
      <c r="BJ277" s="13" t="s">
        <v>551</v>
      </c>
      <c r="BK277" s="14" t="s">
        <v>325</v>
      </c>
      <c r="BL277" s="6">
        <v>44852</v>
      </c>
      <c r="BM277" s="6">
        <v>44852</v>
      </c>
      <c r="BN277" s="5" t="s">
        <v>329</v>
      </c>
    </row>
    <row r="278" spans="1:66" ht="75" x14ac:dyDescent="0.25">
      <c r="A278" s="14">
        <v>2022</v>
      </c>
      <c r="B278" s="6">
        <v>44743</v>
      </c>
      <c r="C278" s="6">
        <v>44834</v>
      </c>
      <c r="E278" s="14" t="s">
        <v>155</v>
      </c>
      <c r="F278" s="14" t="s">
        <v>156</v>
      </c>
      <c r="G278">
        <v>777</v>
      </c>
      <c r="H278" s="5" t="s">
        <v>330</v>
      </c>
      <c r="I278" s="18" t="s">
        <v>1451</v>
      </c>
      <c r="J278" s="5" t="s">
        <v>786</v>
      </c>
      <c r="K278" s="12">
        <v>1</v>
      </c>
      <c r="L278" s="14" t="s">
        <v>903</v>
      </c>
      <c r="M278" s="14" t="s">
        <v>904</v>
      </c>
      <c r="N278" s="14" t="s">
        <v>395</v>
      </c>
      <c r="P278" t="s">
        <v>970</v>
      </c>
      <c r="Q278" s="14" t="s">
        <v>164</v>
      </c>
      <c r="R278" t="s">
        <v>1036</v>
      </c>
      <c r="S278">
        <v>316</v>
      </c>
      <c r="T278" t="s">
        <v>1040</v>
      </c>
      <c r="U278" s="14" t="s">
        <v>198</v>
      </c>
      <c r="V278" t="s">
        <v>1108</v>
      </c>
      <c r="W278" s="12">
        <v>1</v>
      </c>
      <c r="X278" s="22" t="s">
        <v>390</v>
      </c>
      <c r="Y278" s="22">
        <v>1</v>
      </c>
      <c r="Z278" s="22" t="s">
        <v>390</v>
      </c>
      <c r="AA278" s="22">
        <v>1</v>
      </c>
      <c r="AB278" s="22" t="s">
        <v>244</v>
      </c>
      <c r="AC278">
        <v>20120</v>
      </c>
      <c r="AD278" s="13" t="s">
        <v>551</v>
      </c>
      <c r="AE278" s="13" t="s">
        <v>551</v>
      </c>
      <c r="AF278" s="13" t="s">
        <v>551</v>
      </c>
      <c r="AG278" s="13" t="s">
        <v>551</v>
      </c>
      <c r="AH278" s="5" t="s">
        <v>535</v>
      </c>
      <c r="AI278" s="14" t="s">
        <v>325</v>
      </c>
      <c r="AJ278" s="4">
        <v>697</v>
      </c>
      <c r="AK278" s="6">
        <v>44804</v>
      </c>
      <c r="AL278" s="6">
        <v>44804</v>
      </c>
      <c r="AM278" s="6">
        <v>44804</v>
      </c>
      <c r="AN278">
        <v>4500</v>
      </c>
      <c r="AO278">
        <v>5163.75</v>
      </c>
      <c r="AP278" s="14">
        <v>1</v>
      </c>
      <c r="AQ278" s="14">
        <v>1</v>
      </c>
      <c r="AR278" s="5" t="s">
        <v>326</v>
      </c>
      <c r="AS278" s="14" t="s">
        <v>327</v>
      </c>
      <c r="AT278" s="5" t="s">
        <v>328</v>
      </c>
      <c r="AU278" s="5" t="s">
        <v>786</v>
      </c>
      <c r="AV278" s="28"/>
      <c r="AW278" s="31"/>
      <c r="AX278" s="31"/>
      <c r="AY278" s="13" t="s">
        <v>551</v>
      </c>
      <c r="AZ278" s="13" t="s">
        <v>551</v>
      </c>
      <c r="BA278" t="s">
        <v>548</v>
      </c>
      <c r="BB278" s="14" t="s">
        <v>548</v>
      </c>
      <c r="BC278" s="14">
        <v>1</v>
      </c>
      <c r="BD278" s="14" t="s">
        <v>255</v>
      </c>
      <c r="BE278" s="14">
        <v>1</v>
      </c>
      <c r="BF278" s="13" t="s">
        <v>551</v>
      </c>
      <c r="BG278" s="13" t="s">
        <v>551</v>
      </c>
      <c r="BH278" s="13" t="s">
        <v>551</v>
      </c>
      <c r="BI278" s="13" t="s">
        <v>551</v>
      </c>
      <c r="BJ278" s="13" t="s">
        <v>551</v>
      </c>
      <c r="BK278" s="14" t="s">
        <v>325</v>
      </c>
      <c r="BL278" s="6">
        <v>44852</v>
      </c>
      <c r="BM278" s="6">
        <v>44852</v>
      </c>
      <c r="BN278" s="5" t="s">
        <v>329</v>
      </c>
    </row>
    <row r="279" spans="1:66" ht="75" x14ac:dyDescent="0.25">
      <c r="A279" s="14">
        <v>2022</v>
      </c>
      <c r="B279" s="6">
        <v>44743</v>
      </c>
      <c r="C279" s="6">
        <v>44834</v>
      </c>
      <c r="E279" s="14" t="s">
        <v>155</v>
      </c>
      <c r="F279" s="14" t="s">
        <v>156</v>
      </c>
      <c r="G279">
        <v>757</v>
      </c>
      <c r="H279" s="5" t="s">
        <v>330</v>
      </c>
      <c r="I279" s="18" t="s">
        <v>1450</v>
      </c>
      <c r="J279" s="5" t="s">
        <v>656</v>
      </c>
      <c r="K279" s="12">
        <v>1</v>
      </c>
      <c r="L279" t="s">
        <v>877</v>
      </c>
      <c r="M279" t="s">
        <v>878</v>
      </c>
      <c r="N279" t="s">
        <v>876</v>
      </c>
      <c r="P279" t="s">
        <v>939</v>
      </c>
      <c r="Q279" s="14" t="s">
        <v>164</v>
      </c>
      <c r="R279" t="s">
        <v>1005</v>
      </c>
      <c r="S279">
        <v>233</v>
      </c>
      <c r="T279" t="s">
        <v>1040</v>
      </c>
      <c r="U279" s="14" t="s">
        <v>198</v>
      </c>
      <c r="V279" t="s">
        <v>1078</v>
      </c>
      <c r="W279" s="12">
        <v>1</v>
      </c>
      <c r="X279" s="22" t="s">
        <v>515</v>
      </c>
      <c r="Y279" s="22">
        <v>1</v>
      </c>
      <c r="Z279" s="22" t="s">
        <v>515</v>
      </c>
      <c r="AA279" s="22">
        <v>1</v>
      </c>
      <c r="AB279" s="22" t="s">
        <v>244</v>
      </c>
      <c r="AC279">
        <v>20288</v>
      </c>
      <c r="AD279" s="13" t="s">
        <v>551</v>
      </c>
      <c r="AE279" s="13" t="s">
        <v>551</v>
      </c>
      <c r="AF279" s="13" t="s">
        <v>551</v>
      </c>
      <c r="AG279" s="13" t="s">
        <v>551</v>
      </c>
      <c r="AH279" s="5" t="s">
        <v>1140</v>
      </c>
      <c r="AI279" s="14" t="s">
        <v>325</v>
      </c>
      <c r="AJ279" s="4">
        <v>649</v>
      </c>
      <c r="AK279" s="6">
        <v>44805</v>
      </c>
      <c r="AL279" s="6">
        <v>44805</v>
      </c>
      <c r="AM279" s="6">
        <v>44805</v>
      </c>
      <c r="AN279">
        <v>2400</v>
      </c>
      <c r="AO279">
        <v>2784</v>
      </c>
      <c r="AP279" s="14">
        <v>1</v>
      </c>
      <c r="AQ279" s="14">
        <v>1</v>
      </c>
      <c r="AR279" s="5" t="s">
        <v>326</v>
      </c>
      <c r="AS279" s="14" t="s">
        <v>327</v>
      </c>
      <c r="AT279" s="5" t="s">
        <v>328</v>
      </c>
      <c r="AU279" s="5" t="s">
        <v>656</v>
      </c>
      <c r="AV279" s="28"/>
      <c r="AW279" s="31"/>
      <c r="AX279" s="31"/>
      <c r="AY279" s="13" t="s">
        <v>551</v>
      </c>
      <c r="AZ279" s="13" t="s">
        <v>551</v>
      </c>
      <c r="BA279" t="s">
        <v>548</v>
      </c>
      <c r="BB279" s="14" t="s">
        <v>548</v>
      </c>
      <c r="BC279" s="14">
        <v>1</v>
      </c>
      <c r="BD279" s="14" t="s">
        <v>255</v>
      </c>
      <c r="BE279" s="14">
        <v>1</v>
      </c>
      <c r="BF279" s="13" t="s">
        <v>551</v>
      </c>
      <c r="BG279" s="13" t="s">
        <v>551</v>
      </c>
      <c r="BH279" s="13" t="s">
        <v>551</v>
      </c>
      <c r="BI279" s="13" t="s">
        <v>551</v>
      </c>
      <c r="BJ279" s="13" t="s">
        <v>551</v>
      </c>
      <c r="BK279" s="14" t="s">
        <v>325</v>
      </c>
      <c r="BL279" s="6">
        <v>44852</v>
      </c>
      <c r="BM279" s="6">
        <v>44852</v>
      </c>
      <c r="BN279" s="5" t="s">
        <v>329</v>
      </c>
    </row>
    <row r="280" spans="1:66" ht="75" x14ac:dyDescent="0.25">
      <c r="A280" s="14">
        <v>2022</v>
      </c>
      <c r="B280" s="6">
        <v>44743</v>
      </c>
      <c r="C280" s="6">
        <v>44834</v>
      </c>
      <c r="E280" s="14" t="s">
        <v>155</v>
      </c>
      <c r="F280" s="14" t="s">
        <v>156</v>
      </c>
      <c r="G280">
        <v>235</v>
      </c>
      <c r="H280" s="5" t="s">
        <v>330</v>
      </c>
      <c r="I280" s="18" t="s">
        <v>1278</v>
      </c>
      <c r="J280" s="5" t="s">
        <v>787</v>
      </c>
      <c r="K280" s="12">
        <v>1</v>
      </c>
      <c r="O280" s="5" t="s">
        <v>828</v>
      </c>
      <c r="P280" t="s">
        <v>971</v>
      </c>
      <c r="Q280" s="14" t="s">
        <v>164</v>
      </c>
      <c r="R280" t="s">
        <v>1037</v>
      </c>
      <c r="S280">
        <v>106</v>
      </c>
      <c r="T280" t="s">
        <v>1040</v>
      </c>
      <c r="U280" s="14" t="s">
        <v>189</v>
      </c>
      <c r="V280" t="s">
        <v>1109</v>
      </c>
      <c r="W280" s="12">
        <v>1</v>
      </c>
      <c r="X280" s="22" t="s">
        <v>515</v>
      </c>
      <c r="Y280" s="22">
        <v>1</v>
      </c>
      <c r="Z280" s="22" t="s">
        <v>515</v>
      </c>
      <c r="AA280" s="22">
        <v>1</v>
      </c>
      <c r="AB280" s="22" t="s">
        <v>244</v>
      </c>
      <c r="AC280">
        <v>20020</v>
      </c>
      <c r="AD280" s="13" t="s">
        <v>551</v>
      </c>
      <c r="AE280" s="13" t="s">
        <v>551</v>
      </c>
      <c r="AF280" s="13" t="s">
        <v>551</v>
      </c>
      <c r="AG280" s="13" t="s">
        <v>551</v>
      </c>
      <c r="AH280" s="5" t="s">
        <v>538</v>
      </c>
      <c r="AI280" s="14" t="s">
        <v>325</v>
      </c>
      <c r="AJ280" s="4">
        <v>4111</v>
      </c>
      <c r="AK280" s="6">
        <v>44811</v>
      </c>
      <c r="AL280" s="6">
        <v>44811</v>
      </c>
      <c r="AM280" s="6">
        <v>44811</v>
      </c>
      <c r="AN280">
        <v>48000</v>
      </c>
      <c r="AO280">
        <v>55680</v>
      </c>
      <c r="AP280" s="14">
        <v>1</v>
      </c>
      <c r="AQ280" s="14">
        <v>1</v>
      </c>
      <c r="AR280" s="5" t="s">
        <v>326</v>
      </c>
      <c r="AS280" s="14" t="s">
        <v>327</v>
      </c>
      <c r="AT280" s="5" t="s">
        <v>328</v>
      </c>
      <c r="AU280" s="5" t="s">
        <v>787</v>
      </c>
      <c r="AV280" s="28"/>
      <c r="AW280" s="31"/>
      <c r="AX280" s="31"/>
      <c r="AY280" s="13" t="s">
        <v>551</v>
      </c>
      <c r="AZ280" s="13" t="s">
        <v>551</v>
      </c>
      <c r="BA280" t="s">
        <v>548</v>
      </c>
      <c r="BB280" s="14" t="s">
        <v>548</v>
      </c>
      <c r="BC280" s="14">
        <v>1</v>
      </c>
      <c r="BD280" s="14" t="s">
        <v>255</v>
      </c>
      <c r="BE280" s="14">
        <v>1</v>
      </c>
      <c r="BF280" s="13" t="s">
        <v>551</v>
      </c>
      <c r="BG280" s="13" t="s">
        <v>551</v>
      </c>
      <c r="BH280" s="13" t="s">
        <v>551</v>
      </c>
      <c r="BI280" s="13" t="s">
        <v>551</v>
      </c>
      <c r="BJ280" s="13" t="s">
        <v>551</v>
      </c>
      <c r="BK280" s="14" t="s">
        <v>325</v>
      </c>
      <c r="BL280" s="6">
        <v>44852</v>
      </c>
      <c r="BM280" s="6">
        <v>44852</v>
      </c>
      <c r="BN280" s="5" t="s">
        <v>329</v>
      </c>
    </row>
    <row r="281" spans="1:66" ht="105" x14ac:dyDescent="0.25">
      <c r="A281" s="14">
        <v>2022</v>
      </c>
      <c r="B281" s="6">
        <v>44743</v>
      </c>
      <c r="C281" s="6">
        <v>44834</v>
      </c>
      <c r="E281" s="14" t="s">
        <v>153</v>
      </c>
      <c r="F281" s="14" t="s">
        <v>156</v>
      </c>
      <c r="G281">
        <v>566</v>
      </c>
      <c r="H281" s="5" t="s">
        <v>330</v>
      </c>
      <c r="I281" s="18" t="s">
        <v>1445</v>
      </c>
      <c r="J281" s="5" t="s">
        <v>623</v>
      </c>
      <c r="K281" s="12">
        <v>1</v>
      </c>
      <c r="O281" s="5" t="s">
        <v>802</v>
      </c>
      <c r="P281" t="s">
        <v>931</v>
      </c>
      <c r="Q281" s="14" t="s">
        <v>172</v>
      </c>
      <c r="R281" t="s">
        <v>1000</v>
      </c>
      <c r="S281">
        <v>851</v>
      </c>
      <c r="T281" t="s">
        <v>1040</v>
      </c>
      <c r="U281" s="14" t="s">
        <v>189</v>
      </c>
      <c r="V281" t="s">
        <v>1065</v>
      </c>
      <c r="W281" s="12">
        <v>1</v>
      </c>
      <c r="X281" s="22" t="s">
        <v>515</v>
      </c>
      <c r="Y281" s="22">
        <v>1</v>
      </c>
      <c r="Z281" s="22" t="s">
        <v>515</v>
      </c>
      <c r="AA281" s="22">
        <v>1</v>
      </c>
      <c r="AB281" s="22" t="s">
        <v>244</v>
      </c>
      <c r="AC281">
        <v>20200</v>
      </c>
      <c r="AD281" s="13" t="s">
        <v>551</v>
      </c>
      <c r="AE281" s="13" t="s">
        <v>551</v>
      </c>
      <c r="AF281" s="13" t="s">
        <v>551</v>
      </c>
      <c r="AG281" s="13" t="s">
        <v>551</v>
      </c>
      <c r="AH281" s="5" t="s">
        <v>1149</v>
      </c>
      <c r="AI281" s="14" t="s">
        <v>325</v>
      </c>
      <c r="AJ281" s="4">
        <v>2179641</v>
      </c>
      <c r="AK281" s="6">
        <v>44812</v>
      </c>
      <c r="AL281" s="6">
        <v>44812</v>
      </c>
      <c r="AM281" s="6">
        <v>44812</v>
      </c>
      <c r="AN281">
        <v>559.48</v>
      </c>
      <c r="AO281">
        <v>454.3</v>
      </c>
      <c r="AP281" s="14">
        <v>1</v>
      </c>
      <c r="AQ281" s="14">
        <v>1</v>
      </c>
      <c r="AR281" s="5" t="s">
        <v>326</v>
      </c>
      <c r="AS281" s="14" t="s">
        <v>327</v>
      </c>
      <c r="AT281" s="5" t="s">
        <v>328</v>
      </c>
      <c r="AU281" s="5" t="s">
        <v>623</v>
      </c>
      <c r="AV281" s="28"/>
      <c r="AW281" s="31"/>
      <c r="AX281" s="31"/>
      <c r="AY281" s="13" t="s">
        <v>551</v>
      </c>
      <c r="AZ281" s="13" t="s">
        <v>551</v>
      </c>
      <c r="BA281" t="s">
        <v>548</v>
      </c>
      <c r="BB281" s="14" t="s">
        <v>548</v>
      </c>
      <c r="BC281" s="14">
        <v>1</v>
      </c>
      <c r="BD281" s="14" t="s">
        <v>255</v>
      </c>
      <c r="BE281" s="14">
        <v>1</v>
      </c>
      <c r="BF281" s="13" t="s">
        <v>551</v>
      </c>
      <c r="BG281" s="13" t="s">
        <v>551</v>
      </c>
      <c r="BH281" s="13" t="s">
        <v>551</v>
      </c>
      <c r="BI281" s="13" t="s">
        <v>551</v>
      </c>
      <c r="BJ281" s="13" t="s">
        <v>551</v>
      </c>
      <c r="BK281" s="14" t="s">
        <v>325</v>
      </c>
      <c r="BL281" s="6">
        <v>44852</v>
      </c>
      <c r="BM281" s="6">
        <v>44852</v>
      </c>
      <c r="BN281" s="5" t="s">
        <v>329</v>
      </c>
    </row>
    <row r="282" spans="1:66" ht="105" x14ac:dyDescent="0.25">
      <c r="A282" s="14">
        <v>2022</v>
      </c>
      <c r="B282" s="6">
        <v>44743</v>
      </c>
      <c r="C282" s="6">
        <v>44834</v>
      </c>
      <c r="E282" s="14" t="s">
        <v>153</v>
      </c>
      <c r="F282" s="14" t="s">
        <v>156</v>
      </c>
      <c r="G282">
        <v>566</v>
      </c>
      <c r="H282" s="5" t="s">
        <v>330</v>
      </c>
      <c r="I282" s="18" t="s">
        <v>1446</v>
      </c>
      <c r="J282" s="5" t="s">
        <v>623</v>
      </c>
      <c r="K282" s="12">
        <v>1</v>
      </c>
      <c r="O282" s="5" t="s">
        <v>802</v>
      </c>
      <c r="P282" t="s">
        <v>931</v>
      </c>
      <c r="Q282" s="14" t="s">
        <v>172</v>
      </c>
      <c r="R282" t="s">
        <v>1000</v>
      </c>
      <c r="S282">
        <v>851</v>
      </c>
      <c r="T282" t="s">
        <v>1040</v>
      </c>
      <c r="U282" s="14" t="s">
        <v>189</v>
      </c>
      <c r="V282" t="s">
        <v>1065</v>
      </c>
      <c r="W282" s="12">
        <v>1</v>
      </c>
      <c r="X282" s="22" t="s">
        <v>515</v>
      </c>
      <c r="Y282" s="22">
        <v>1</v>
      </c>
      <c r="Z282" s="22" t="s">
        <v>515</v>
      </c>
      <c r="AA282" s="22">
        <v>1</v>
      </c>
      <c r="AB282" s="22" t="s">
        <v>244</v>
      </c>
      <c r="AC282">
        <v>20200</v>
      </c>
      <c r="AD282" s="13" t="s">
        <v>551</v>
      </c>
      <c r="AE282" s="13" t="s">
        <v>551</v>
      </c>
      <c r="AF282" s="13" t="s">
        <v>551</v>
      </c>
      <c r="AG282" s="13" t="s">
        <v>551</v>
      </c>
      <c r="AH282" s="5" t="s">
        <v>1149</v>
      </c>
      <c r="AI282" s="14" t="s">
        <v>325</v>
      </c>
      <c r="AJ282" s="4">
        <v>2179641</v>
      </c>
      <c r="AK282" s="6">
        <v>44812</v>
      </c>
      <c r="AL282" s="6">
        <v>44812</v>
      </c>
      <c r="AM282" s="6">
        <v>44812</v>
      </c>
      <c r="AN282">
        <v>559.48</v>
      </c>
      <c r="AO282">
        <v>454.3</v>
      </c>
      <c r="AP282" s="14">
        <v>1</v>
      </c>
      <c r="AQ282" s="14">
        <v>1</v>
      </c>
      <c r="AR282" s="5" t="s">
        <v>326</v>
      </c>
      <c r="AS282" s="14" t="s">
        <v>327</v>
      </c>
      <c r="AT282" s="5" t="s">
        <v>328</v>
      </c>
      <c r="AU282" s="5" t="s">
        <v>623</v>
      </c>
      <c r="AV282" s="28"/>
      <c r="AW282" s="31"/>
      <c r="AX282" s="31"/>
      <c r="AY282" s="13" t="s">
        <v>551</v>
      </c>
      <c r="AZ282" s="13" t="s">
        <v>551</v>
      </c>
      <c r="BA282" t="s">
        <v>548</v>
      </c>
      <c r="BB282" s="14" t="s">
        <v>548</v>
      </c>
      <c r="BC282" s="14">
        <v>1</v>
      </c>
      <c r="BD282" s="14" t="s">
        <v>255</v>
      </c>
      <c r="BE282" s="14">
        <v>1</v>
      </c>
      <c r="BF282" s="13" t="s">
        <v>551</v>
      </c>
      <c r="BG282" s="13" t="s">
        <v>551</v>
      </c>
      <c r="BH282" s="13" t="s">
        <v>551</v>
      </c>
      <c r="BI282" s="13" t="s">
        <v>551</v>
      </c>
      <c r="BJ282" s="13" t="s">
        <v>551</v>
      </c>
      <c r="BK282" s="14" t="s">
        <v>325</v>
      </c>
      <c r="BL282" s="6">
        <v>44852</v>
      </c>
      <c r="BM282" s="6">
        <v>44852</v>
      </c>
      <c r="BN282" s="5" t="s">
        <v>329</v>
      </c>
    </row>
    <row r="283" spans="1:66" ht="105" x14ac:dyDescent="0.25">
      <c r="A283" s="14">
        <v>2022</v>
      </c>
      <c r="B283" s="6">
        <v>44743</v>
      </c>
      <c r="C283" s="6">
        <v>44834</v>
      </c>
      <c r="E283" s="14" t="s">
        <v>153</v>
      </c>
      <c r="F283" s="14" t="s">
        <v>156</v>
      </c>
      <c r="G283">
        <v>566</v>
      </c>
      <c r="H283" s="5" t="s">
        <v>330</v>
      </c>
      <c r="I283" s="18" t="s">
        <v>1447</v>
      </c>
      <c r="J283" s="5" t="s">
        <v>623</v>
      </c>
      <c r="K283" s="12">
        <v>1</v>
      </c>
      <c r="O283" s="5" t="s">
        <v>802</v>
      </c>
      <c r="P283" t="s">
        <v>931</v>
      </c>
      <c r="Q283" s="14" t="s">
        <v>172</v>
      </c>
      <c r="R283" t="s">
        <v>1000</v>
      </c>
      <c r="S283">
        <v>851</v>
      </c>
      <c r="T283" t="s">
        <v>1040</v>
      </c>
      <c r="U283" s="14" t="s">
        <v>198</v>
      </c>
      <c r="V283" t="s">
        <v>1065</v>
      </c>
      <c r="W283" s="12">
        <v>1</v>
      </c>
      <c r="X283" s="22" t="s">
        <v>515</v>
      </c>
      <c r="Y283" s="22">
        <v>1</v>
      </c>
      <c r="Z283" s="22" t="s">
        <v>515</v>
      </c>
      <c r="AA283" s="22">
        <v>1</v>
      </c>
      <c r="AB283" s="22" t="s">
        <v>244</v>
      </c>
      <c r="AC283">
        <v>20200</v>
      </c>
      <c r="AD283" s="13" t="s">
        <v>551</v>
      </c>
      <c r="AE283" s="13" t="s">
        <v>551</v>
      </c>
      <c r="AF283" s="13" t="s">
        <v>551</v>
      </c>
      <c r="AG283" s="13" t="s">
        <v>551</v>
      </c>
      <c r="AH283" s="5" t="s">
        <v>1149</v>
      </c>
      <c r="AI283" s="14" t="s">
        <v>325</v>
      </c>
      <c r="AJ283" s="4">
        <v>2178701</v>
      </c>
      <c r="AK283" s="6">
        <v>44808</v>
      </c>
      <c r="AL283" s="6">
        <v>44808</v>
      </c>
      <c r="AM283" s="6">
        <v>44808</v>
      </c>
      <c r="AN283">
        <v>1033.6199999999999</v>
      </c>
      <c r="AO283">
        <v>839.29</v>
      </c>
      <c r="AP283" s="14">
        <v>1</v>
      </c>
      <c r="AQ283" s="14">
        <v>1</v>
      </c>
      <c r="AR283" s="5" t="s">
        <v>326</v>
      </c>
      <c r="AS283" s="14" t="s">
        <v>327</v>
      </c>
      <c r="AT283" s="5" t="s">
        <v>328</v>
      </c>
      <c r="AU283" s="5" t="s">
        <v>623</v>
      </c>
      <c r="AV283" s="28"/>
      <c r="AW283" s="31"/>
      <c r="AX283" s="31"/>
      <c r="AY283" s="13" t="s">
        <v>551</v>
      </c>
      <c r="AZ283" s="13" t="s">
        <v>551</v>
      </c>
      <c r="BA283" t="s">
        <v>548</v>
      </c>
      <c r="BB283" s="14" t="s">
        <v>548</v>
      </c>
      <c r="BC283" s="14">
        <v>1</v>
      </c>
      <c r="BD283" s="14" t="s">
        <v>255</v>
      </c>
      <c r="BE283" s="14">
        <v>1</v>
      </c>
      <c r="BF283" s="13" t="s">
        <v>551</v>
      </c>
      <c r="BG283" s="13" t="s">
        <v>551</v>
      </c>
      <c r="BH283" s="13" t="s">
        <v>551</v>
      </c>
      <c r="BI283" s="13" t="s">
        <v>551</v>
      </c>
      <c r="BJ283" s="13" t="s">
        <v>551</v>
      </c>
      <c r="BK283" s="14" t="s">
        <v>325</v>
      </c>
      <c r="BL283" s="6">
        <v>44852</v>
      </c>
      <c r="BM283" s="6">
        <v>44852</v>
      </c>
      <c r="BN283" s="5" t="s">
        <v>329</v>
      </c>
    </row>
    <row r="284" spans="1:66" ht="105" x14ac:dyDescent="0.25">
      <c r="A284" s="14">
        <v>2022</v>
      </c>
      <c r="B284" s="6">
        <v>44743</v>
      </c>
      <c r="C284" s="6">
        <v>44834</v>
      </c>
      <c r="E284" s="14" t="s">
        <v>153</v>
      </c>
      <c r="F284" s="14" t="s">
        <v>156</v>
      </c>
      <c r="G284">
        <v>566</v>
      </c>
      <c r="H284" s="5" t="s">
        <v>330</v>
      </c>
      <c r="I284" s="18" t="s">
        <v>1448</v>
      </c>
      <c r="J284" s="5" t="s">
        <v>623</v>
      </c>
      <c r="K284" s="12">
        <v>1</v>
      </c>
      <c r="O284" s="5" t="s">
        <v>829</v>
      </c>
      <c r="P284" t="s">
        <v>972</v>
      </c>
      <c r="Q284" s="14" t="s">
        <v>183</v>
      </c>
      <c r="R284" t="s">
        <v>1038</v>
      </c>
      <c r="S284">
        <v>123</v>
      </c>
      <c r="T284" t="s">
        <v>1040</v>
      </c>
      <c r="U284" s="14" t="s">
        <v>198</v>
      </c>
      <c r="V284" t="s">
        <v>1110</v>
      </c>
      <c r="W284" s="12">
        <v>1</v>
      </c>
      <c r="X284" s="22" t="s">
        <v>515</v>
      </c>
      <c r="Y284" s="22">
        <v>1</v>
      </c>
      <c r="Z284" s="22" t="s">
        <v>515</v>
      </c>
      <c r="AA284" s="22">
        <v>1</v>
      </c>
      <c r="AB284" s="22" t="s">
        <v>244</v>
      </c>
      <c r="AC284">
        <v>20219</v>
      </c>
      <c r="AD284" s="13" t="s">
        <v>551</v>
      </c>
      <c r="AE284" s="13" t="s">
        <v>551</v>
      </c>
      <c r="AF284" s="13" t="s">
        <v>551</v>
      </c>
      <c r="AG284" s="13" t="s">
        <v>551</v>
      </c>
      <c r="AH284" s="5" t="s">
        <v>1149</v>
      </c>
      <c r="AI284" s="14" t="s">
        <v>325</v>
      </c>
      <c r="AJ284" s="4">
        <v>141738</v>
      </c>
      <c r="AK284" s="6">
        <v>44807</v>
      </c>
      <c r="AL284" s="6">
        <v>44807</v>
      </c>
      <c r="AM284" s="6">
        <v>44807</v>
      </c>
      <c r="AN284">
        <v>2770.69</v>
      </c>
      <c r="AO284">
        <v>3214</v>
      </c>
      <c r="AP284" s="14">
        <v>1</v>
      </c>
      <c r="AQ284" s="14">
        <v>1</v>
      </c>
      <c r="AR284" s="5" t="s">
        <v>326</v>
      </c>
      <c r="AS284" s="14" t="s">
        <v>327</v>
      </c>
      <c r="AT284" s="5" t="s">
        <v>328</v>
      </c>
      <c r="AU284" s="5" t="s">
        <v>623</v>
      </c>
      <c r="AV284" s="28"/>
      <c r="AW284" s="31"/>
      <c r="AX284" s="31"/>
      <c r="AY284" s="13" t="s">
        <v>551</v>
      </c>
      <c r="AZ284" s="13" t="s">
        <v>551</v>
      </c>
      <c r="BA284" t="s">
        <v>548</v>
      </c>
      <c r="BB284" s="14" t="s">
        <v>548</v>
      </c>
      <c r="BC284" s="14">
        <v>1</v>
      </c>
      <c r="BD284" s="14" t="s">
        <v>255</v>
      </c>
      <c r="BE284" s="14">
        <v>1</v>
      </c>
      <c r="BF284" s="13" t="s">
        <v>551</v>
      </c>
      <c r="BG284" s="13" t="s">
        <v>551</v>
      </c>
      <c r="BH284" s="13" t="s">
        <v>551</v>
      </c>
      <c r="BI284" s="13" t="s">
        <v>551</v>
      </c>
      <c r="BJ284" s="13" t="s">
        <v>551</v>
      </c>
      <c r="BK284" s="14" t="s">
        <v>325</v>
      </c>
      <c r="BL284" s="6">
        <v>44852</v>
      </c>
      <c r="BM284" s="6">
        <v>44852</v>
      </c>
      <c r="BN284" s="5" t="s">
        <v>329</v>
      </c>
    </row>
  </sheetData>
  <autoFilter ref="A7:BN284">
    <filterColumn colId="22">
      <filters blank="1"/>
    </filterColumn>
    <filterColumn colId="23">
      <filters blank="1">
        <filter val="CDMX"/>
        <filter val="CIUDAD DE MÉXICO"/>
        <filter val="JESUS MARIA"/>
        <filter val="LEON"/>
        <filter val="LORETO"/>
        <filter val="MAZATLAN"/>
        <filter val="MONTERREY"/>
        <filter val="OAXACA DE JUAREZ"/>
        <filter val="PUEBLA"/>
        <filter val="RAMOS ARIZPE"/>
        <filter val="SALTILLO"/>
        <filter val="SAN JUAN DEL RÍO"/>
        <filter val="WASHINGTON, D.C"/>
        <filter val="ZAPOPAN"/>
      </filters>
    </filterColumn>
  </autoFilter>
  <mergeCells count="7">
    <mergeCell ref="A6:BN6"/>
    <mergeCell ref="A2:C2"/>
    <mergeCell ref="D2:F2"/>
    <mergeCell ref="G2:I2"/>
    <mergeCell ref="A3:C3"/>
    <mergeCell ref="D3:F3"/>
    <mergeCell ref="G3:I3"/>
  </mergeCells>
  <dataValidations count="7">
    <dataValidation type="list" allowBlank="1" showErrorMessage="1" sqref="Q8:Q284">
      <formula1>Hidden_416</formula1>
    </dataValidation>
    <dataValidation type="list" allowBlank="1" showErrorMessage="1" sqref="D8">
      <formula1>Hidden_13</formula1>
    </dataValidation>
    <dataValidation type="list" allowBlank="1" showErrorMessage="1" sqref="AB8:AB284">
      <formula1>Hidden_627</formula1>
    </dataValidation>
    <dataValidation type="list" allowBlank="1" showErrorMessage="1" sqref="U8:U284">
      <formula1>Hidden_520</formula1>
    </dataValidation>
    <dataValidation type="list" allowBlank="1" showErrorMessage="1" sqref="BD8:BD284">
      <formula1>Hidden_755</formula1>
    </dataValidation>
    <dataValidation type="list" allowBlank="1" showErrorMessage="1" sqref="E8:E284">
      <formula1>Hidden_24</formula1>
    </dataValidation>
    <dataValidation type="list" allowBlank="1" showErrorMessage="1" sqref="F8:F284">
      <formula1>Hidden_35</formula1>
    </dataValidation>
  </dataValidations>
  <hyperlinks>
    <hyperlink ref="I8" r:id="rId1"/>
    <hyperlink ref="BJ8" r:id="rId2"/>
    <hyperlink ref="BI8" r:id="rId3"/>
    <hyperlink ref="BH8" r:id="rId4"/>
    <hyperlink ref="BG8" r:id="rId5"/>
    <hyperlink ref="BJ9" r:id="rId6"/>
    <hyperlink ref="BJ10" r:id="rId7"/>
    <hyperlink ref="BJ11" r:id="rId8"/>
    <hyperlink ref="BJ12" r:id="rId9"/>
    <hyperlink ref="BJ13" r:id="rId10"/>
    <hyperlink ref="BJ14" r:id="rId11"/>
    <hyperlink ref="BJ15" r:id="rId12"/>
    <hyperlink ref="BJ16" r:id="rId13"/>
    <hyperlink ref="BJ17" r:id="rId14"/>
    <hyperlink ref="BJ18" r:id="rId15"/>
    <hyperlink ref="BJ19" r:id="rId16"/>
    <hyperlink ref="BJ20" r:id="rId17"/>
    <hyperlink ref="BJ21" r:id="rId18"/>
    <hyperlink ref="BJ22" r:id="rId19"/>
    <hyperlink ref="BJ23" r:id="rId20"/>
    <hyperlink ref="BJ24" r:id="rId21"/>
    <hyperlink ref="BJ25" r:id="rId22"/>
    <hyperlink ref="BJ26" r:id="rId23"/>
    <hyperlink ref="BJ27" r:id="rId24"/>
    <hyperlink ref="BJ28" r:id="rId25"/>
    <hyperlink ref="BJ29" r:id="rId26"/>
    <hyperlink ref="BJ30" r:id="rId27"/>
    <hyperlink ref="BJ31" r:id="rId28"/>
    <hyperlink ref="BJ32" r:id="rId29"/>
    <hyperlink ref="BJ33" r:id="rId30"/>
    <hyperlink ref="BJ34" r:id="rId31"/>
    <hyperlink ref="BJ35" r:id="rId32"/>
    <hyperlink ref="BJ36" r:id="rId33"/>
    <hyperlink ref="BJ37" r:id="rId34"/>
    <hyperlink ref="BJ38" r:id="rId35"/>
    <hyperlink ref="BJ39" r:id="rId36"/>
    <hyperlink ref="BJ40" r:id="rId37"/>
    <hyperlink ref="BJ41" r:id="rId38"/>
    <hyperlink ref="BJ42" r:id="rId39"/>
    <hyperlink ref="BJ43" r:id="rId40"/>
    <hyperlink ref="BJ44" r:id="rId41"/>
    <hyperlink ref="BJ45" r:id="rId42"/>
    <hyperlink ref="BJ46" r:id="rId43"/>
    <hyperlink ref="BJ47" r:id="rId44"/>
    <hyperlink ref="BJ48" r:id="rId45"/>
    <hyperlink ref="BJ49" r:id="rId46"/>
    <hyperlink ref="BJ50" r:id="rId47"/>
    <hyperlink ref="BJ51" r:id="rId48"/>
    <hyperlink ref="BJ52" r:id="rId49"/>
    <hyperlink ref="BJ53" r:id="rId50"/>
    <hyperlink ref="BJ54" r:id="rId51"/>
    <hyperlink ref="BJ55" r:id="rId52"/>
    <hyperlink ref="BJ56" r:id="rId53"/>
    <hyperlink ref="BJ57" r:id="rId54"/>
    <hyperlink ref="BJ58" r:id="rId55"/>
    <hyperlink ref="BJ59" r:id="rId56"/>
    <hyperlink ref="BJ60" r:id="rId57"/>
    <hyperlink ref="BJ61" r:id="rId58"/>
    <hyperlink ref="BJ62" r:id="rId59"/>
    <hyperlink ref="BJ63" r:id="rId60"/>
    <hyperlink ref="BJ64" r:id="rId61"/>
    <hyperlink ref="BJ65" r:id="rId62"/>
    <hyperlink ref="BJ66" r:id="rId63"/>
    <hyperlink ref="BJ67" r:id="rId64"/>
    <hyperlink ref="BJ68" r:id="rId65"/>
    <hyperlink ref="BJ69" r:id="rId66"/>
    <hyperlink ref="BJ70" r:id="rId67"/>
    <hyperlink ref="BJ71" r:id="rId68"/>
    <hyperlink ref="BJ72" r:id="rId69"/>
    <hyperlink ref="BJ73" r:id="rId70"/>
    <hyperlink ref="BJ74" r:id="rId71"/>
    <hyperlink ref="BJ75" r:id="rId72"/>
    <hyperlink ref="BJ76" r:id="rId73"/>
    <hyperlink ref="BJ77" r:id="rId74"/>
    <hyperlink ref="BJ78" r:id="rId75"/>
    <hyperlink ref="BJ79" r:id="rId76"/>
    <hyperlink ref="BJ80" r:id="rId77"/>
    <hyperlink ref="BJ81" r:id="rId78"/>
    <hyperlink ref="BJ82" r:id="rId79"/>
    <hyperlink ref="BJ83" r:id="rId80"/>
    <hyperlink ref="BJ84" r:id="rId81"/>
    <hyperlink ref="BJ85" r:id="rId82"/>
    <hyperlink ref="BJ86" r:id="rId83"/>
    <hyperlink ref="BJ87" r:id="rId84"/>
    <hyperlink ref="BJ88" r:id="rId85"/>
    <hyperlink ref="BJ89" r:id="rId86"/>
    <hyperlink ref="BJ90" r:id="rId87"/>
    <hyperlink ref="BJ91" r:id="rId88"/>
    <hyperlink ref="BJ92" r:id="rId89"/>
    <hyperlink ref="BJ93" r:id="rId90"/>
    <hyperlink ref="BJ94" r:id="rId91"/>
    <hyperlink ref="BJ95" r:id="rId92"/>
    <hyperlink ref="BJ96" r:id="rId93"/>
    <hyperlink ref="BJ97" r:id="rId94"/>
    <hyperlink ref="BJ98" r:id="rId95"/>
    <hyperlink ref="BJ99" r:id="rId96"/>
    <hyperlink ref="BJ100" r:id="rId97"/>
    <hyperlink ref="BJ101" r:id="rId98"/>
    <hyperlink ref="BJ102" r:id="rId99"/>
    <hyperlink ref="BJ103" r:id="rId100"/>
    <hyperlink ref="BJ104" r:id="rId101"/>
    <hyperlink ref="BJ105" r:id="rId102"/>
    <hyperlink ref="BJ106" r:id="rId103"/>
    <hyperlink ref="BJ107" r:id="rId104"/>
    <hyperlink ref="BJ108" r:id="rId105"/>
    <hyperlink ref="BJ109" r:id="rId106"/>
    <hyperlink ref="BJ110" r:id="rId107"/>
    <hyperlink ref="BJ111" r:id="rId108"/>
    <hyperlink ref="BJ112" r:id="rId109"/>
    <hyperlink ref="BJ113" r:id="rId110"/>
    <hyperlink ref="BJ114" r:id="rId111"/>
    <hyperlink ref="BJ115" r:id="rId112"/>
    <hyperlink ref="BJ116" r:id="rId113"/>
    <hyperlink ref="BJ117" r:id="rId114"/>
    <hyperlink ref="BJ118" r:id="rId115"/>
    <hyperlink ref="BJ119" r:id="rId116"/>
    <hyperlink ref="BJ120" r:id="rId117"/>
    <hyperlink ref="BJ121" r:id="rId118"/>
    <hyperlink ref="BJ122" r:id="rId119"/>
    <hyperlink ref="BJ123" r:id="rId120"/>
    <hyperlink ref="BJ124" r:id="rId121"/>
    <hyperlink ref="BJ125" r:id="rId122"/>
    <hyperlink ref="BJ126" r:id="rId123"/>
    <hyperlink ref="BJ127" r:id="rId124"/>
    <hyperlink ref="BJ128" r:id="rId125"/>
    <hyperlink ref="BJ129" r:id="rId126"/>
    <hyperlink ref="BJ130" r:id="rId127"/>
    <hyperlink ref="BJ131" r:id="rId128"/>
    <hyperlink ref="BJ132" r:id="rId129"/>
    <hyperlink ref="BJ133" r:id="rId130"/>
    <hyperlink ref="BJ134" r:id="rId131"/>
    <hyperlink ref="BJ135" r:id="rId132"/>
    <hyperlink ref="BJ136" r:id="rId133"/>
    <hyperlink ref="BJ137" r:id="rId134"/>
    <hyperlink ref="BJ138" r:id="rId135"/>
    <hyperlink ref="BJ139" r:id="rId136"/>
    <hyperlink ref="BJ140" r:id="rId137"/>
    <hyperlink ref="BJ141" r:id="rId138"/>
    <hyperlink ref="BJ142" r:id="rId139"/>
    <hyperlink ref="BJ143" r:id="rId140"/>
    <hyperlink ref="BJ144" r:id="rId141"/>
    <hyperlink ref="BJ145" r:id="rId142"/>
    <hyperlink ref="BJ146" r:id="rId143"/>
    <hyperlink ref="BJ147" r:id="rId144"/>
    <hyperlink ref="BJ148" r:id="rId145"/>
    <hyperlink ref="BJ149" r:id="rId146"/>
    <hyperlink ref="BJ150" r:id="rId147"/>
    <hyperlink ref="BJ151" r:id="rId148"/>
    <hyperlink ref="BJ152" r:id="rId149"/>
    <hyperlink ref="BJ153" r:id="rId150"/>
    <hyperlink ref="BJ154" r:id="rId151"/>
    <hyperlink ref="BJ155" r:id="rId152"/>
    <hyperlink ref="BJ156" r:id="rId153"/>
    <hyperlink ref="BJ157" r:id="rId154"/>
    <hyperlink ref="BJ158" r:id="rId155"/>
    <hyperlink ref="BJ159" r:id="rId156"/>
    <hyperlink ref="BJ160" r:id="rId157"/>
    <hyperlink ref="BJ161" r:id="rId158"/>
    <hyperlink ref="BJ162" r:id="rId159"/>
    <hyperlink ref="BJ163" r:id="rId160"/>
    <hyperlink ref="BJ164" r:id="rId161"/>
    <hyperlink ref="BJ165" r:id="rId162"/>
    <hyperlink ref="BJ166" r:id="rId163"/>
    <hyperlink ref="BJ167" r:id="rId164"/>
    <hyperlink ref="BJ168" r:id="rId165"/>
    <hyperlink ref="BJ169" r:id="rId166"/>
    <hyperlink ref="BJ170" r:id="rId167"/>
    <hyperlink ref="BJ171" r:id="rId168"/>
    <hyperlink ref="BJ172" r:id="rId169"/>
    <hyperlink ref="BJ173" r:id="rId170"/>
    <hyperlink ref="BJ174" r:id="rId171"/>
    <hyperlink ref="BJ175" r:id="rId172"/>
    <hyperlink ref="BJ176" r:id="rId173"/>
    <hyperlink ref="BJ177" r:id="rId174"/>
    <hyperlink ref="BJ178" r:id="rId175"/>
    <hyperlink ref="BJ179" r:id="rId176"/>
    <hyperlink ref="BJ180" r:id="rId177"/>
    <hyperlink ref="BJ181" r:id="rId178"/>
    <hyperlink ref="BJ182" r:id="rId179"/>
    <hyperlink ref="BJ183" r:id="rId180"/>
    <hyperlink ref="BJ184" r:id="rId181"/>
    <hyperlink ref="BJ185" r:id="rId182"/>
    <hyperlink ref="BJ186" r:id="rId183"/>
    <hyperlink ref="BJ187" r:id="rId184"/>
    <hyperlink ref="BJ188" r:id="rId185"/>
    <hyperlink ref="BJ189" r:id="rId186"/>
    <hyperlink ref="BJ190" r:id="rId187"/>
    <hyperlink ref="BJ191" r:id="rId188"/>
    <hyperlink ref="BJ192" r:id="rId189"/>
    <hyperlink ref="BJ193" r:id="rId190"/>
    <hyperlink ref="BJ194" r:id="rId191"/>
    <hyperlink ref="BJ195" r:id="rId192"/>
    <hyperlink ref="BJ196" r:id="rId193"/>
    <hyperlink ref="BJ197" r:id="rId194"/>
    <hyperlink ref="BJ198" r:id="rId195"/>
    <hyperlink ref="BJ199" r:id="rId196"/>
    <hyperlink ref="BJ200" r:id="rId197"/>
    <hyperlink ref="BJ201" r:id="rId198"/>
    <hyperlink ref="BJ202" r:id="rId199"/>
    <hyperlink ref="BJ203" r:id="rId200"/>
    <hyperlink ref="BJ204" r:id="rId201"/>
    <hyperlink ref="BJ205" r:id="rId202"/>
    <hyperlink ref="BJ206" r:id="rId203"/>
    <hyperlink ref="BJ207" r:id="rId204"/>
    <hyperlink ref="BJ208" r:id="rId205"/>
    <hyperlink ref="BJ209" r:id="rId206"/>
    <hyperlink ref="BJ210" r:id="rId207"/>
    <hyperlink ref="BJ211" r:id="rId208"/>
    <hyperlink ref="BJ212" r:id="rId209"/>
    <hyperlink ref="BJ213" r:id="rId210"/>
    <hyperlink ref="BJ214" r:id="rId211"/>
    <hyperlink ref="BJ215" r:id="rId212"/>
    <hyperlink ref="BJ216" r:id="rId213"/>
    <hyperlink ref="BJ217" r:id="rId214"/>
    <hyperlink ref="BJ218" r:id="rId215"/>
    <hyperlink ref="BJ219" r:id="rId216"/>
    <hyperlink ref="BJ220" r:id="rId217"/>
    <hyperlink ref="BJ221" r:id="rId218"/>
    <hyperlink ref="BJ222" r:id="rId219"/>
    <hyperlink ref="BJ223" r:id="rId220"/>
    <hyperlink ref="BJ224" r:id="rId221"/>
    <hyperlink ref="BJ225" r:id="rId222"/>
    <hyperlink ref="BJ226" r:id="rId223"/>
    <hyperlink ref="BJ227" r:id="rId224"/>
    <hyperlink ref="BJ228" r:id="rId225"/>
    <hyperlink ref="BJ229" r:id="rId226"/>
    <hyperlink ref="BJ230" r:id="rId227"/>
    <hyperlink ref="BJ231" r:id="rId228"/>
    <hyperlink ref="BJ232" r:id="rId229"/>
    <hyperlink ref="BJ233" r:id="rId230"/>
    <hyperlink ref="BJ234" r:id="rId231"/>
    <hyperlink ref="BJ235" r:id="rId232"/>
    <hyperlink ref="BJ236" r:id="rId233"/>
    <hyperlink ref="BJ237" r:id="rId234"/>
    <hyperlink ref="BJ238" r:id="rId235"/>
    <hyperlink ref="BJ239" r:id="rId236"/>
    <hyperlink ref="BJ240" r:id="rId237"/>
    <hyperlink ref="BJ241" r:id="rId238"/>
    <hyperlink ref="BJ242" r:id="rId239"/>
    <hyperlink ref="BJ243" r:id="rId240"/>
    <hyperlink ref="BJ244" r:id="rId241"/>
    <hyperlink ref="BJ245" r:id="rId242"/>
    <hyperlink ref="BJ246" r:id="rId243"/>
    <hyperlink ref="BJ247" r:id="rId244"/>
    <hyperlink ref="BJ248" r:id="rId245"/>
    <hyperlink ref="BJ249" r:id="rId246"/>
    <hyperlink ref="BJ250" r:id="rId247"/>
    <hyperlink ref="BJ251" r:id="rId248"/>
    <hyperlink ref="BJ252" r:id="rId249"/>
    <hyperlink ref="BJ253" r:id="rId250"/>
    <hyperlink ref="BJ254" r:id="rId251"/>
    <hyperlink ref="BJ255" r:id="rId252"/>
    <hyperlink ref="BJ256" r:id="rId253"/>
    <hyperlink ref="BJ257" r:id="rId254"/>
    <hyperlink ref="BJ258" r:id="rId255"/>
    <hyperlink ref="BJ259" r:id="rId256"/>
    <hyperlink ref="BJ260" r:id="rId257"/>
    <hyperlink ref="BJ261" r:id="rId258"/>
    <hyperlink ref="BJ262" r:id="rId259"/>
    <hyperlink ref="BJ263" r:id="rId260"/>
    <hyperlink ref="BJ264" r:id="rId261"/>
    <hyperlink ref="BJ265" r:id="rId262"/>
    <hyperlink ref="BJ266" r:id="rId263"/>
    <hyperlink ref="BJ267" r:id="rId264"/>
    <hyperlink ref="BJ268" r:id="rId265"/>
    <hyperlink ref="BJ269" r:id="rId266"/>
    <hyperlink ref="BJ270" r:id="rId267"/>
    <hyperlink ref="BJ271" r:id="rId268"/>
    <hyperlink ref="BJ272" r:id="rId269"/>
    <hyperlink ref="BJ273" r:id="rId270"/>
    <hyperlink ref="BJ274" r:id="rId271"/>
    <hyperlink ref="BJ275" r:id="rId272"/>
    <hyperlink ref="BJ276" r:id="rId273"/>
    <hyperlink ref="BJ277" r:id="rId274"/>
    <hyperlink ref="BJ278" r:id="rId275"/>
    <hyperlink ref="BJ279" r:id="rId276"/>
    <hyperlink ref="BJ280" r:id="rId277"/>
    <hyperlink ref="BJ281" r:id="rId278"/>
    <hyperlink ref="BJ282" r:id="rId279"/>
    <hyperlink ref="BJ283" r:id="rId280"/>
    <hyperlink ref="BJ284" r:id="rId281"/>
    <hyperlink ref="BI9" r:id="rId282"/>
    <hyperlink ref="BI10" r:id="rId283"/>
    <hyperlink ref="BI11" r:id="rId284"/>
    <hyperlink ref="BI12" r:id="rId285"/>
    <hyperlink ref="BI13" r:id="rId286"/>
    <hyperlink ref="BI14" r:id="rId287"/>
    <hyperlink ref="BI15" r:id="rId288"/>
    <hyperlink ref="BI16" r:id="rId289"/>
    <hyperlink ref="BI17" r:id="rId290"/>
    <hyperlink ref="BI18" r:id="rId291"/>
    <hyperlink ref="BI19" r:id="rId292"/>
    <hyperlink ref="BI20" r:id="rId293"/>
    <hyperlink ref="BI21" r:id="rId294"/>
    <hyperlink ref="BI22" r:id="rId295"/>
    <hyperlink ref="BI23" r:id="rId296"/>
    <hyperlink ref="BI24" r:id="rId297"/>
    <hyperlink ref="BI25" r:id="rId298"/>
    <hyperlink ref="BI26" r:id="rId299"/>
    <hyperlink ref="BI27" r:id="rId300"/>
    <hyperlink ref="BI28" r:id="rId301"/>
    <hyperlink ref="BI29" r:id="rId302"/>
    <hyperlink ref="BI30" r:id="rId303"/>
    <hyperlink ref="BI31" r:id="rId304"/>
    <hyperlink ref="BI32" r:id="rId305"/>
    <hyperlink ref="BI33" r:id="rId306"/>
    <hyperlink ref="BI34" r:id="rId307"/>
    <hyperlink ref="BI35" r:id="rId308"/>
    <hyperlink ref="BI36" r:id="rId309"/>
    <hyperlink ref="BI37" r:id="rId310"/>
    <hyperlink ref="BI38" r:id="rId311"/>
    <hyperlink ref="BI39" r:id="rId312"/>
    <hyperlink ref="BI40" r:id="rId313"/>
    <hyperlink ref="BI41" r:id="rId314"/>
    <hyperlink ref="BI42" r:id="rId315"/>
    <hyperlink ref="BI43" r:id="rId316"/>
    <hyperlink ref="BI44" r:id="rId317"/>
    <hyperlink ref="BI45" r:id="rId318"/>
    <hyperlink ref="BI46" r:id="rId319"/>
    <hyperlink ref="BI47" r:id="rId320"/>
    <hyperlink ref="BI48" r:id="rId321"/>
    <hyperlink ref="BI49" r:id="rId322"/>
    <hyperlink ref="BI50" r:id="rId323"/>
    <hyperlink ref="BI51" r:id="rId324"/>
    <hyperlink ref="BI52" r:id="rId325"/>
    <hyperlink ref="BI53" r:id="rId326"/>
    <hyperlink ref="BI54" r:id="rId327"/>
    <hyperlink ref="BI55" r:id="rId328"/>
    <hyperlink ref="BI56" r:id="rId329"/>
    <hyperlink ref="BI57" r:id="rId330"/>
    <hyperlink ref="BI58" r:id="rId331"/>
    <hyperlink ref="BI59" r:id="rId332"/>
    <hyperlink ref="BI60" r:id="rId333"/>
    <hyperlink ref="BI61" r:id="rId334"/>
    <hyperlink ref="BI62" r:id="rId335"/>
    <hyperlink ref="BI63" r:id="rId336"/>
    <hyperlink ref="BI64" r:id="rId337"/>
    <hyperlink ref="BI65" r:id="rId338"/>
    <hyperlink ref="BI66" r:id="rId339"/>
    <hyperlink ref="BI67" r:id="rId340"/>
    <hyperlink ref="BI68" r:id="rId341"/>
    <hyperlink ref="BI69" r:id="rId342"/>
    <hyperlink ref="BI70" r:id="rId343"/>
    <hyperlink ref="BI71" r:id="rId344"/>
    <hyperlink ref="BI72" r:id="rId345"/>
    <hyperlink ref="BI73" r:id="rId346"/>
    <hyperlink ref="BI74" r:id="rId347"/>
    <hyperlink ref="BI75" r:id="rId348"/>
    <hyperlink ref="BI76" r:id="rId349"/>
    <hyperlink ref="BI77" r:id="rId350"/>
    <hyperlink ref="BI78" r:id="rId351"/>
    <hyperlink ref="BI79" r:id="rId352"/>
    <hyperlink ref="BI80" r:id="rId353"/>
    <hyperlink ref="BI81" r:id="rId354"/>
    <hyperlink ref="BI82" r:id="rId355"/>
    <hyperlink ref="BI83" r:id="rId356"/>
    <hyperlink ref="BI84" r:id="rId357"/>
    <hyperlink ref="BI85" r:id="rId358"/>
    <hyperlink ref="BI86" r:id="rId359"/>
    <hyperlink ref="BI87" r:id="rId360"/>
    <hyperlink ref="BI88" r:id="rId361"/>
    <hyperlink ref="BI89" r:id="rId362"/>
    <hyperlink ref="BI90" r:id="rId363"/>
    <hyperlink ref="BI91" r:id="rId364"/>
    <hyperlink ref="BI92" r:id="rId365"/>
    <hyperlink ref="BI93" r:id="rId366"/>
    <hyperlink ref="BI94" r:id="rId367"/>
    <hyperlink ref="BI95" r:id="rId368"/>
    <hyperlink ref="BI96" r:id="rId369"/>
    <hyperlink ref="BI97" r:id="rId370"/>
    <hyperlink ref="BI98" r:id="rId371"/>
    <hyperlink ref="BI99" r:id="rId372"/>
    <hyperlink ref="BI100" r:id="rId373"/>
    <hyperlink ref="BI101" r:id="rId374"/>
    <hyperlink ref="BI102" r:id="rId375"/>
    <hyperlink ref="BI103" r:id="rId376"/>
    <hyperlink ref="BI104" r:id="rId377"/>
    <hyperlink ref="BI105" r:id="rId378"/>
    <hyperlink ref="BI106" r:id="rId379"/>
    <hyperlink ref="BI107" r:id="rId380"/>
    <hyperlink ref="BI108" r:id="rId381"/>
    <hyperlink ref="BI109" r:id="rId382"/>
    <hyperlink ref="BI110" r:id="rId383"/>
    <hyperlink ref="BI111" r:id="rId384"/>
    <hyperlink ref="BI112" r:id="rId385"/>
    <hyperlink ref="BI113" r:id="rId386"/>
    <hyperlink ref="BI114" r:id="rId387"/>
    <hyperlink ref="BI115" r:id="rId388"/>
    <hyperlink ref="BI116" r:id="rId389"/>
    <hyperlink ref="BI117" r:id="rId390"/>
    <hyperlink ref="BI118" r:id="rId391"/>
    <hyperlink ref="BI119" r:id="rId392"/>
    <hyperlink ref="BI120" r:id="rId393"/>
    <hyperlink ref="BI121" r:id="rId394"/>
    <hyperlink ref="BI122" r:id="rId395"/>
    <hyperlink ref="BI123" r:id="rId396"/>
    <hyperlink ref="BI124" r:id="rId397"/>
    <hyperlink ref="BI125" r:id="rId398"/>
    <hyperlink ref="BI126" r:id="rId399"/>
    <hyperlink ref="BI127" r:id="rId400"/>
    <hyperlink ref="BI128" r:id="rId401"/>
    <hyperlink ref="BI129" r:id="rId402"/>
    <hyperlink ref="BI130" r:id="rId403"/>
    <hyperlink ref="BI131" r:id="rId404"/>
    <hyperlink ref="BI132" r:id="rId405"/>
    <hyperlink ref="BI133" r:id="rId406"/>
    <hyperlink ref="BI134" r:id="rId407"/>
    <hyperlink ref="BI135" r:id="rId408"/>
    <hyperlink ref="BI136" r:id="rId409"/>
    <hyperlink ref="BI137" r:id="rId410"/>
    <hyperlink ref="BI138" r:id="rId411"/>
    <hyperlink ref="BI139" r:id="rId412"/>
    <hyperlink ref="BI140" r:id="rId413"/>
    <hyperlink ref="BI141" r:id="rId414"/>
    <hyperlink ref="BI142" r:id="rId415"/>
    <hyperlink ref="BI143" r:id="rId416"/>
    <hyperlink ref="BI144" r:id="rId417"/>
    <hyperlink ref="BI145" r:id="rId418"/>
    <hyperlink ref="BI146" r:id="rId419"/>
    <hyperlink ref="BI147" r:id="rId420"/>
    <hyperlink ref="BI148" r:id="rId421"/>
    <hyperlink ref="BI149" r:id="rId422"/>
    <hyperlink ref="BI150" r:id="rId423"/>
    <hyperlink ref="BI151" r:id="rId424"/>
    <hyperlink ref="BI152" r:id="rId425"/>
    <hyperlink ref="BI153" r:id="rId426"/>
    <hyperlink ref="BI154" r:id="rId427"/>
    <hyperlink ref="BI155" r:id="rId428"/>
    <hyperlink ref="BI156" r:id="rId429"/>
    <hyperlink ref="BI157" r:id="rId430"/>
    <hyperlink ref="BI158" r:id="rId431"/>
    <hyperlink ref="BI159" r:id="rId432"/>
    <hyperlink ref="BI160" r:id="rId433"/>
    <hyperlink ref="BI161" r:id="rId434"/>
    <hyperlink ref="BI162" r:id="rId435"/>
    <hyperlink ref="BI163" r:id="rId436"/>
    <hyperlink ref="BI164" r:id="rId437"/>
    <hyperlink ref="BI165" r:id="rId438"/>
    <hyperlink ref="BI166" r:id="rId439"/>
    <hyperlink ref="BI167" r:id="rId440"/>
    <hyperlink ref="BI168" r:id="rId441"/>
    <hyperlink ref="BI169" r:id="rId442"/>
    <hyperlink ref="BI170" r:id="rId443"/>
    <hyperlink ref="BI171" r:id="rId444"/>
    <hyperlink ref="BI172" r:id="rId445"/>
    <hyperlink ref="BI173" r:id="rId446"/>
    <hyperlink ref="BI174" r:id="rId447"/>
    <hyperlink ref="BI175" r:id="rId448"/>
    <hyperlink ref="BI176" r:id="rId449"/>
    <hyperlink ref="BI177" r:id="rId450"/>
    <hyperlink ref="BI178" r:id="rId451"/>
    <hyperlink ref="BI179" r:id="rId452"/>
    <hyperlink ref="BI180" r:id="rId453"/>
    <hyperlink ref="BI181" r:id="rId454"/>
    <hyperlink ref="BI182" r:id="rId455"/>
    <hyperlink ref="BI183" r:id="rId456"/>
    <hyperlink ref="BI184" r:id="rId457"/>
    <hyperlink ref="BI185" r:id="rId458"/>
    <hyperlink ref="BI186" r:id="rId459"/>
    <hyperlink ref="BI187" r:id="rId460"/>
    <hyperlink ref="BI188" r:id="rId461"/>
    <hyperlink ref="BI189" r:id="rId462"/>
    <hyperlink ref="BI190" r:id="rId463"/>
    <hyperlink ref="BI191" r:id="rId464"/>
    <hyperlink ref="BI192" r:id="rId465"/>
    <hyperlink ref="BI193" r:id="rId466"/>
    <hyperlink ref="BI194" r:id="rId467"/>
    <hyperlink ref="BI195" r:id="rId468"/>
    <hyperlink ref="BI196" r:id="rId469"/>
    <hyperlink ref="BI197" r:id="rId470"/>
    <hyperlink ref="BI198" r:id="rId471"/>
    <hyperlink ref="BI199" r:id="rId472"/>
    <hyperlink ref="BI200" r:id="rId473"/>
    <hyperlink ref="BI201" r:id="rId474"/>
    <hyperlink ref="BI202" r:id="rId475"/>
    <hyperlink ref="BI203" r:id="rId476"/>
    <hyperlink ref="BI204" r:id="rId477"/>
    <hyperlink ref="BI205" r:id="rId478"/>
    <hyperlink ref="BI206" r:id="rId479"/>
    <hyperlink ref="BI207" r:id="rId480"/>
    <hyperlink ref="BI208" r:id="rId481"/>
    <hyperlink ref="BI209" r:id="rId482"/>
    <hyperlink ref="BI210" r:id="rId483"/>
    <hyperlink ref="BI211" r:id="rId484"/>
    <hyperlink ref="BI212" r:id="rId485"/>
    <hyperlink ref="BI213" r:id="rId486"/>
    <hyperlink ref="BI214" r:id="rId487"/>
    <hyperlink ref="BI215" r:id="rId488"/>
    <hyperlink ref="BI216" r:id="rId489"/>
    <hyperlink ref="BI217" r:id="rId490"/>
    <hyperlink ref="BI218" r:id="rId491"/>
    <hyperlink ref="BI219" r:id="rId492"/>
    <hyperlink ref="BI220" r:id="rId493"/>
    <hyperlink ref="BI221" r:id="rId494"/>
    <hyperlink ref="BI222" r:id="rId495"/>
    <hyperlink ref="BI223" r:id="rId496"/>
    <hyperlink ref="BI224" r:id="rId497"/>
    <hyperlink ref="BI225" r:id="rId498"/>
    <hyperlink ref="BI226" r:id="rId499"/>
    <hyperlink ref="BI227" r:id="rId500"/>
    <hyperlink ref="BI228" r:id="rId501"/>
    <hyperlink ref="BI229" r:id="rId502"/>
    <hyperlink ref="BI230" r:id="rId503"/>
    <hyperlink ref="BI231" r:id="rId504"/>
    <hyperlink ref="BI232" r:id="rId505"/>
    <hyperlink ref="BI233" r:id="rId506"/>
    <hyperlink ref="BI234" r:id="rId507"/>
    <hyperlink ref="BI235" r:id="rId508"/>
    <hyperlink ref="BI236" r:id="rId509"/>
    <hyperlink ref="BI237" r:id="rId510"/>
    <hyperlink ref="BI238" r:id="rId511"/>
    <hyperlink ref="BI239" r:id="rId512"/>
    <hyperlink ref="BI240" r:id="rId513"/>
    <hyperlink ref="BI241" r:id="rId514"/>
    <hyperlink ref="BI242" r:id="rId515"/>
    <hyperlink ref="BI243" r:id="rId516"/>
    <hyperlink ref="BI244" r:id="rId517"/>
    <hyperlink ref="BI245" r:id="rId518"/>
    <hyperlink ref="BI246" r:id="rId519"/>
    <hyperlink ref="BI247" r:id="rId520"/>
    <hyperlink ref="BI248" r:id="rId521"/>
    <hyperlink ref="BI249" r:id="rId522"/>
    <hyperlink ref="BI250" r:id="rId523"/>
    <hyperlink ref="BI251" r:id="rId524"/>
    <hyperlink ref="BI252" r:id="rId525"/>
    <hyperlink ref="BI253" r:id="rId526"/>
    <hyperlink ref="BI254" r:id="rId527"/>
    <hyperlink ref="BI255" r:id="rId528"/>
    <hyperlink ref="BI256" r:id="rId529"/>
    <hyperlink ref="BI257" r:id="rId530"/>
    <hyperlink ref="BI258" r:id="rId531"/>
    <hyperlink ref="BI259" r:id="rId532"/>
    <hyperlink ref="BI260" r:id="rId533"/>
    <hyperlink ref="BI261" r:id="rId534"/>
    <hyperlink ref="BI262" r:id="rId535"/>
    <hyperlink ref="BI263" r:id="rId536"/>
    <hyperlink ref="BI264" r:id="rId537"/>
    <hyperlink ref="BI265" r:id="rId538"/>
    <hyperlink ref="BI266" r:id="rId539"/>
    <hyperlink ref="BI267" r:id="rId540"/>
    <hyperlink ref="BI268" r:id="rId541"/>
    <hyperlink ref="BI269" r:id="rId542"/>
    <hyperlink ref="BI270" r:id="rId543"/>
    <hyperlink ref="BI271" r:id="rId544"/>
    <hyperlink ref="BI272" r:id="rId545"/>
    <hyperlink ref="BI273" r:id="rId546"/>
    <hyperlink ref="BI274" r:id="rId547"/>
    <hyperlink ref="BI275" r:id="rId548"/>
    <hyperlink ref="BI276" r:id="rId549"/>
    <hyperlink ref="BI277" r:id="rId550"/>
    <hyperlink ref="BI278" r:id="rId551"/>
    <hyperlink ref="BI279" r:id="rId552"/>
    <hyperlink ref="BI280" r:id="rId553"/>
    <hyperlink ref="BI281" r:id="rId554"/>
    <hyperlink ref="BI282" r:id="rId555"/>
    <hyperlink ref="BI283" r:id="rId556"/>
    <hyperlink ref="BI284" r:id="rId557"/>
    <hyperlink ref="BH9" r:id="rId558"/>
    <hyperlink ref="BH10" r:id="rId559"/>
    <hyperlink ref="BH11" r:id="rId560"/>
    <hyperlink ref="BH12" r:id="rId561"/>
    <hyperlink ref="BH13" r:id="rId562"/>
    <hyperlink ref="BH14" r:id="rId563"/>
    <hyperlink ref="BH15" r:id="rId564"/>
    <hyperlink ref="BH16" r:id="rId565"/>
    <hyperlink ref="BH17" r:id="rId566"/>
    <hyperlink ref="BH18" r:id="rId567"/>
    <hyperlink ref="BH19" r:id="rId568"/>
    <hyperlink ref="BH20" r:id="rId569"/>
    <hyperlink ref="BH21" r:id="rId570"/>
    <hyperlink ref="BH22" r:id="rId571"/>
    <hyperlink ref="BH23" r:id="rId572"/>
    <hyperlink ref="BH24" r:id="rId573"/>
    <hyperlink ref="BH25" r:id="rId574"/>
    <hyperlink ref="BH26" r:id="rId575"/>
    <hyperlink ref="BH27" r:id="rId576"/>
    <hyperlink ref="BH28" r:id="rId577"/>
    <hyperlink ref="BH29" r:id="rId578"/>
    <hyperlink ref="BH30" r:id="rId579"/>
    <hyperlink ref="BH31" r:id="rId580"/>
    <hyperlink ref="BH32" r:id="rId581"/>
    <hyperlink ref="BH33" r:id="rId582"/>
    <hyperlink ref="BH34" r:id="rId583"/>
    <hyperlink ref="BH35" r:id="rId584"/>
    <hyperlink ref="BH36" r:id="rId585"/>
    <hyperlink ref="BH37" r:id="rId586"/>
    <hyperlink ref="BH38" r:id="rId587"/>
    <hyperlink ref="BH39" r:id="rId588"/>
    <hyperlink ref="BH40" r:id="rId589"/>
    <hyperlink ref="BH41" r:id="rId590"/>
    <hyperlink ref="BH42" r:id="rId591"/>
    <hyperlink ref="BH43" r:id="rId592"/>
    <hyperlink ref="BH44" r:id="rId593"/>
    <hyperlink ref="BH45" r:id="rId594"/>
    <hyperlink ref="BH46" r:id="rId595"/>
    <hyperlink ref="BH47" r:id="rId596"/>
    <hyperlink ref="BH48" r:id="rId597"/>
    <hyperlink ref="BH49" r:id="rId598"/>
    <hyperlink ref="BH50" r:id="rId599"/>
    <hyperlink ref="BH51" r:id="rId600"/>
    <hyperlink ref="BH52" r:id="rId601"/>
    <hyperlink ref="BH53" r:id="rId602"/>
    <hyperlink ref="BH54" r:id="rId603"/>
    <hyperlink ref="BH55" r:id="rId604"/>
    <hyperlink ref="BH56" r:id="rId605"/>
    <hyperlink ref="BH57" r:id="rId606"/>
    <hyperlink ref="BH58" r:id="rId607"/>
    <hyperlink ref="BH59" r:id="rId608"/>
    <hyperlink ref="BH60" r:id="rId609"/>
    <hyperlink ref="BH61" r:id="rId610"/>
    <hyperlink ref="BH62" r:id="rId611"/>
    <hyperlink ref="BH63" r:id="rId612"/>
    <hyperlink ref="BH64" r:id="rId613"/>
    <hyperlink ref="BH65" r:id="rId614"/>
    <hyperlink ref="BH66" r:id="rId615"/>
    <hyperlink ref="BH67" r:id="rId616"/>
    <hyperlink ref="BH68" r:id="rId617"/>
    <hyperlink ref="BH69" r:id="rId618"/>
    <hyperlink ref="BH70" r:id="rId619"/>
    <hyperlink ref="BH71" r:id="rId620"/>
    <hyperlink ref="BH72" r:id="rId621"/>
    <hyperlink ref="BH73" r:id="rId622"/>
    <hyperlink ref="BH74" r:id="rId623"/>
    <hyperlink ref="BH75" r:id="rId624"/>
    <hyperlink ref="BH76" r:id="rId625"/>
    <hyperlink ref="BH77" r:id="rId626"/>
    <hyperlink ref="BH78" r:id="rId627"/>
    <hyperlink ref="BH79" r:id="rId628"/>
    <hyperlink ref="BH80" r:id="rId629"/>
    <hyperlink ref="BH81" r:id="rId630"/>
    <hyperlink ref="BH82" r:id="rId631"/>
    <hyperlink ref="BH83" r:id="rId632"/>
    <hyperlink ref="BH84" r:id="rId633"/>
    <hyperlink ref="BH85" r:id="rId634"/>
    <hyperlink ref="BH86" r:id="rId635"/>
    <hyperlink ref="BH87" r:id="rId636"/>
    <hyperlink ref="BH88" r:id="rId637"/>
    <hyperlink ref="BH89" r:id="rId638"/>
    <hyperlink ref="BH90" r:id="rId639"/>
    <hyperlink ref="BH91" r:id="rId640"/>
    <hyperlink ref="BH92" r:id="rId641"/>
    <hyperlink ref="BH93" r:id="rId642"/>
    <hyperlink ref="BH94" r:id="rId643"/>
    <hyperlink ref="BH95" r:id="rId644"/>
    <hyperlink ref="BH96" r:id="rId645"/>
    <hyperlink ref="BH97" r:id="rId646"/>
    <hyperlink ref="BH98" r:id="rId647"/>
    <hyperlink ref="BH99" r:id="rId648"/>
    <hyperlink ref="BH100" r:id="rId649"/>
    <hyperlink ref="BH101" r:id="rId650"/>
    <hyperlink ref="BH102" r:id="rId651"/>
    <hyperlink ref="BH103" r:id="rId652"/>
    <hyperlink ref="BH104" r:id="rId653"/>
    <hyperlink ref="BH105" r:id="rId654"/>
    <hyperlink ref="BH106" r:id="rId655"/>
    <hyperlink ref="BH107" r:id="rId656"/>
    <hyperlink ref="BH108" r:id="rId657"/>
    <hyperlink ref="BH109" r:id="rId658"/>
    <hyperlink ref="BH110" r:id="rId659"/>
    <hyperlink ref="BH111" r:id="rId660"/>
    <hyperlink ref="BH112" r:id="rId661"/>
    <hyperlink ref="BH113" r:id="rId662"/>
    <hyperlink ref="BH114" r:id="rId663"/>
    <hyperlink ref="BH115" r:id="rId664"/>
    <hyperlink ref="BH116" r:id="rId665"/>
    <hyperlink ref="BH117" r:id="rId666"/>
    <hyperlink ref="BH118" r:id="rId667"/>
    <hyperlink ref="BH119" r:id="rId668"/>
    <hyperlink ref="BH120" r:id="rId669"/>
    <hyperlink ref="BH121" r:id="rId670"/>
    <hyperlink ref="BH122" r:id="rId671"/>
    <hyperlink ref="BH123" r:id="rId672"/>
    <hyperlink ref="BH124" r:id="rId673"/>
    <hyperlink ref="BH125" r:id="rId674"/>
    <hyperlink ref="BH126" r:id="rId675"/>
    <hyperlink ref="BH127" r:id="rId676"/>
    <hyperlink ref="BH128" r:id="rId677"/>
    <hyperlink ref="BH129" r:id="rId678"/>
    <hyperlink ref="BH130" r:id="rId679"/>
    <hyperlink ref="BH131" r:id="rId680"/>
    <hyperlink ref="BH132" r:id="rId681"/>
    <hyperlink ref="BH133" r:id="rId682"/>
    <hyperlink ref="BH134" r:id="rId683"/>
    <hyperlink ref="BH135" r:id="rId684"/>
    <hyperlink ref="BH136" r:id="rId685"/>
    <hyperlink ref="BH137" r:id="rId686"/>
    <hyperlink ref="BH138" r:id="rId687"/>
    <hyperlink ref="BH139" r:id="rId688"/>
    <hyperlink ref="BH140" r:id="rId689"/>
    <hyperlink ref="BH141" r:id="rId690"/>
    <hyperlink ref="BH142" r:id="rId691"/>
    <hyperlink ref="BH143" r:id="rId692"/>
    <hyperlink ref="BH144" r:id="rId693"/>
    <hyperlink ref="BH145" r:id="rId694"/>
    <hyperlink ref="BH146" r:id="rId695"/>
    <hyperlink ref="BH147" r:id="rId696"/>
    <hyperlink ref="BH148" r:id="rId697"/>
    <hyperlink ref="BH149" r:id="rId698"/>
    <hyperlink ref="BH150" r:id="rId699"/>
    <hyperlink ref="BH151" r:id="rId700"/>
    <hyperlink ref="BH152" r:id="rId701"/>
    <hyperlink ref="BH153" r:id="rId702"/>
    <hyperlink ref="BH154" r:id="rId703"/>
    <hyperlink ref="BH155" r:id="rId704"/>
    <hyperlink ref="BH156" r:id="rId705"/>
    <hyperlink ref="BH157" r:id="rId706"/>
    <hyperlink ref="BH158" r:id="rId707"/>
    <hyperlink ref="BH159" r:id="rId708"/>
    <hyperlink ref="BH160" r:id="rId709"/>
    <hyperlink ref="BH161" r:id="rId710"/>
    <hyperlink ref="BH162" r:id="rId711"/>
    <hyperlink ref="BH163" r:id="rId712"/>
    <hyperlink ref="BH164" r:id="rId713"/>
    <hyperlink ref="BH165" r:id="rId714"/>
    <hyperlink ref="BH166" r:id="rId715"/>
    <hyperlink ref="BH167" r:id="rId716"/>
    <hyperlink ref="BH168" r:id="rId717"/>
    <hyperlink ref="BH169" r:id="rId718"/>
    <hyperlink ref="BH170" r:id="rId719"/>
    <hyperlink ref="BH171" r:id="rId720"/>
    <hyperlink ref="BH172" r:id="rId721"/>
    <hyperlink ref="BH173" r:id="rId722"/>
    <hyperlink ref="BH174" r:id="rId723"/>
    <hyperlink ref="BH175" r:id="rId724"/>
    <hyperlink ref="BH176" r:id="rId725"/>
    <hyperlink ref="BH177" r:id="rId726"/>
    <hyperlink ref="BH178" r:id="rId727"/>
    <hyperlink ref="BH179" r:id="rId728"/>
    <hyperlink ref="BH180" r:id="rId729"/>
    <hyperlink ref="BH181" r:id="rId730"/>
    <hyperlink ref="BH182" r:id="rId731"/>
    <hyperlink ref="BH183" r:id="rId732"/>
    <hyperlink ref="BH184" r:id="rId733"/>
    <hyperlink ref="BH185" r:id="rId734"/>
    <hyperlink ref="BH186" r:id="rId735"/>
    <hyperlink ref="BH187" r:id="rId736"/>
    <hyperlink ref="BH188" r:id="rId737"/>
    <hyperlink ref="BH189" r:id="rId738"/>
    <hyperlink ref="BH190" r:id="rId739"/>
    <hyperlink ref="BH191" r:id="rId740"/>
    <hyperlink ref="BH192" r:id="rId741"/>
    <hyperlink ref="BH193" r:id="rId742"/>
    <hyperlink ref="BH194" r:id="rId743"/>
    <hyperlink ref="BH195" r:id="rId744"/>
    <hyperlink ref="BH196" r:id="rId745"/>
    <hyperlink ref="BH197" r:id="rId746"/>
    <hyperlink ref="BH198" r:id="rId747"/>
    <hyperlink ref="BH199" r:id="rId748"/>
    <hyperlink ref="BH200" r:id="rId749"/>
    <hyperlink ref="BH201" r:id="rId750"/>
    <hyperlink ref="BH202" r:id="rId751"/>
    <hyperlink ref="BH203" r:id="rId752"/>
    <hyperlink ref="BH204" r:id="rId753"/>
    <hyperlink ref="BH205" r:id="rId754"/>
    <hyperlink ref="BH206" r:id="rId755"/>
    <hyperlink ref="BH207" r:id="rId756"/>
    <hyperlink ref="BH208" r:id="rId757"/>
    <hyperlink ref="BH209" r:id="rId758"/>
    <hyperlink ref="BH210" r:id="rId759"/>
    <hyperlink ref="BH211" r:id="rId760"/>
    <hyperlink ref="BH212" r:id="rId761"/>
    <hyperlink ref="BH213" r:id="rId762"/>
    <hyperlink ref="BH214" r:id="rId763"/>
    <hyperlink ref="BH215" r:id="rId764"/>
    <hyperlink ref="BH216" r:id="rId765"/>
    <hyperlink ref="BH217" r:id="rId766"/>
    <hyperlink ref="BH218" r:id="rId767"/>
    <hyperlink ref="BH219" r:id="rId768"/>
    <hyperlink ref="BH220" r:id="rId769"/>
    <hyperlink ref="BH221" r:id="rId770"/>
    <hyperlink ref="BH222" r:id="rId771"/>
    <hyperlink ref="BH223" r:id="rId772"/>
    <hyperlink ref="BH224" r:id="rId773"/>
    <hyperlink ref="BH225" r:id="rId774"/>
    <hyperlink ref="BH226" r:id="rId775"/>
    <hyperlink ref="BH227" r:id="rId776"/>
    <hyperlink ref="BH228" r:id="rId777"/>
    <hyperlink ref="BH229" r:id="rId778"/>
    <hyperlink ref="BH230" r:id="rId779"/>
    <hyperlink ref="BH231" r:id="rId780"/>
    <hyperlink ref="BH232" r:id="rId781"/>
    <hyperlink ref="BH233" r:id="rId782"/>
    <hyperlink ref="BH234" r:id="rId783"/>
    <hyperlink ref="BH235" r:id="rId784"/>
    <hyperlink ref="BH236" r:id="rId785"/>
    <hyperlink ref="BH237" r:id="rId786"/>
    <hyperlink ref="BH238" r:id="rId787"/>
    <hyperlink ref="BH239" r:id="rId788"/>
    <hyperlink ref="BH240" r:id="rId789"/>
    <hyperlink ref="BH241" r:id="rId790"/>
    <hyperlink ref="BH242" r:id="rId791"/>
    <hyperlink ref="BH243" r:id="rId792"/>
    <hyperlink ref="BH244" r:id="rId793"/>
    <hyperlink ref="BH245" r:id="rId794"/>
    <hyperlink ref="BH246" r:id="rId795"/>
    <hyperlink ref="BH247" r:id="rId796"/>
    <hyperlink ref="BH248" r:id="rId797"/>
    <hyperlink ref="BH249" r:id="rId798"/>
    <hyperlink ref="BH250" r:id="rId799"/>
    <hyperlink ref="BH251" r:id="rId800"/>
    <hyperlink ref="BH252" r:id="rId801"/>
    <hyperlink ref="BH253" r:id="rId802"/>
    <hyperlink ref="BH254" r:id="rId803"/>
    <hyperlink ref="BH255" r:id="rId804"/>
    <hyperlink ref="BH256" r:id="rId805"/>
    <hyperlink ref="BH257" r:id="rId806"/>
    <hyperlink ref="BH258" r:id="rId807"/>
    <hyperlink ref="BH259" r:id="rId808"/>
    <hyperlink ref="BH260" r:id="rId809"/>
    <hyperlink ref="BH261" r:id="rId810"/>
    <hyperlink ref="BH262" r:id="rId811"/>
    <hyperlink ref="BH263" r:id="rId812"/>
    <hyperlink ref="BH264" r:id="rId813"/>
    <hyperlink ref="BH265" r:id="rId814"/>
    <hyperlink ref="BH266" r:id="rId815"/>
    <hyperlink ref="BH267" r:id="rId816"/>
    <hyperlink ref="BH268" r:id="rId817"/>
    <hyperlink ref="BH269" r:id="rId818"/>
    <hyperlink ref="BH270" r:id="rId819"/>
    <hyperlink ref="BH271" r:id="rId820"/>
    <hyperlink ref="BH272" r:id="rId821"/>
    <hyperlink ref="BH273" r:id="rId822"/>
    <hyperlink ref="BH274" r:id="rId823"/>
    <hyperlink ref="BH275" r:id="rId824"/>
    <hyperlink ref="BH276" r:id="rId825"/>
    <hyperlink ref="BH277" r:id="rId826"/>
    <hyperlink ref="BH278" r:id="rId827"/>
    <hyperlink ref="BH279" r:id="rId828"/>
    <hyperlink ref="BH280" r:id="rId829"/>
    <hyperlink ref="BH281" r:id="rId830"/>
    <hyperlink ref="BH282" r:id="rId831"/>
    <hyperlink ref="BH283" r:id="rId832"/>
    <hyperlink ref="BH284" r:id="rId833"/>
    <hyperlink ref="BG9" r:id="rId834"/>
    <hyperlink ref="BG10" r:id="rId835"/>
    <hyperlink ref="BG11" r:id="rId836"/>
    <hyperlink ref="BG12" r:id="rId837"/>
    <hyperlink ref="BG13" r:id="rId838"/>
    <hyperlink ref="BG14" r:id="rId839"/>
    <hyperlink ref="BG15" r:id="rId840"/>
    <hyperlink ref="BG16" r:id="rId841"/>
    <hyperlink ref="BG17" r:id="rId842"/>
    <hyperlink ref="BG18" r:id="rId843"/>
    <hyperlink ref="BG19" r:id="rId844"/>
    <hyperlink ref="BG20" r:id="rId845"/>
    <hyperlink ref="BG21" r:id="rId846"/>
    <hyperlink ref="BG22" r:id="rId847"/>
    <hyperlink ref="BG23" r:id="rId848"/>
    <hyperlink ref="BG24" r:id="rId849"/>
    <hyperlink ref="BG25" r:id="rId850"/>
    <hyperlink ref="BG26" r:id="rId851"/>
    <hyperlink ref="BG27" r:id="rId852"/>
    <hyperlink ref="BG28" r:id="rId853"/>
    <hyperlink ref="BG29" r:id="rId854"/>
    <hyperlink ref="BG30" r:id="rId855"/>
    <hyperlink ref="BG31" r:id="rId856"/>
    <hyperlink ref="BG32" r:id="rId857"/>
    <hyperlink ref="BG33" r:id="rId858"/>
    <hyperlink ref="BG34" r:id="rId859"/>
    <hyperlink ref="BG35" r:id="rId860"/>
    <hyperlink ref="BG36" r:id="rId861"/>
    <hyperlink ref="BG37" r:id="rId862"/>
    <hyperlink ref="BG38" r:id="rId863"/>
    <hyperlink ref="BG39" r:id="rId864"/>
    <hyperlink ref="BG40" r:id="rId865"/>
    <hyperlink ref="BG41" r:id="rId866"/>
    <hyperlink ref="BG42" r:id="rId867"/>
    <hyperlink ref="BG43" r:id="rId868"/>
    <hyperlink ref="BG44" r:id="rId869"/>
    <hyperlink ref="BG45" r:id="rId870"/>
    <hyperlink ref="BG46" r:id="rId871"/>
    <hyperlink ref="BG47" r:id="rId872"/>
    <hyperlink ref="BG48" r:id="rId873"/>
    <hyperlink ref="BG49" r:id="rId874"/>
    <hyperlink ref="BG50" r:id="rId875"/>
    <hyperlink ref="BG51" r:id="rId876"/>
    <hyperlink ref="BG52" r:id="rId877"/>
    <hyperlink ref="BG53" r:id="rId878"/>
    <hyperlink ref="BG54" r:id="rId879"/>
    <hyperlink ref="BG55" r:id="rId880"/>
    <hyperlink ref="BG56" r:id="rId881"/>
    <hyperlink ref="BG57" r:id="rId882"/>
    <hyperlink ref="BG58" r:id="rId883"/>
    <hyperlink ref="BG59" r:id="rId884"/>
    <hyperlink ref="BG60" r:id="rId885"/>
    <hyperlink ref="BG61" r:id="rId886"/>
    <hyperlink ref="BG62" r:id="rId887"/>
    <hyperlink ref="BG63" r:id="rId888"/>
    <hyperlink ref="BG64" r:id="rId889"/>
    <hyperlink ref="BG65" r:id="rId890"/>
    <hyperlink ref="BG66" r:id="rId891"/>
    <hyperlink ref="BG67" r:id="rId892"/>
    <hyperlink ref="BG68" r:id="rId893"/>
    <hyperlink ref="BG69" r:id="rId894"/>
    <hyperlink ref="BG70" r:id="rId895"/>
    <hyperlink ref="BG71" r:id="rId896"/>
    <hyperlink ref="BG72" r:id="rId897"/>
    <hyperlink ref="BG73" r:id="rId898"/>
    <hyperlink ref="BG74" r:id="rId899"/>
    <hyperlink ref="BG75" r:id="rId900"/>
    <hyperlink ref="BG76" r:id="rId901"/>
    <hyperlink ref="BG77" r:id="rId902"/>
    <hyperlink ref="BG78" r:id="rId903"/>
    <hyperlink ref="BG79" r:id="rId904"/>
    <hyperlink ref="BG80" r:id="rId905"/>
    <hyperlink ref="BG81" r:id="rId906"/>
    <hyperlink ref="BG82" r:id="rId907"/>
    <hyperlink ref="BG83" r:id="rId908"/>
    <hyperlink ref="BG84" r:id="rId909"/>
    <hyperlink ref="BG85" r:id="rId910"/>
    <hyperlink ref="BG86" r:id="rId911"/>
    <hyperlink ref="BG87" r:id="rId912"/>
    <hyperlink ref="BG88" r:id="rId913"/>
    <hyperlink ref="BG89" r:id="rId914"/>
    <hyperlink ref="BG90" r:id="rId915"/>
    <hyperlink ref="BG91" r:id="rId916"/>
    <hyperlink ref="BG92" r:id="rId917"/>
    <hyperlink ref="BG93" r:id="rId918"/>
    <hyperlink ref="BG94" r:id="rId919"/>
    <hyperlink ref="BG95" r:id="rId920"/>
    <hyperlink ref="BG96" r:id="rId921"/>
    <hyperlink ref="BG97" r:id="rId922"/>
    <hyperlink ref="BG98" r:id="rId923"/>
    <hyperlink ref="BG99" r:id="rId924"/>
    <hyperlink ref="BG100" r:id="rId925"/>
    <hyperlink ref="BG101" r:id="rId926"/>
    <hyperlink ref="BG102" r:id="rId927"/>
    <hyperlink ref="BG103" r:id="rId928"/>
    <hyperlink ref="BG104" r:id="rId929"/>
    <hyperlink ref="BG105" r:id="rId930"/>
    <hyperlink ref="BG106" r:id="rId931"/>
    <hyperlink ref="BG107" r:id="rId932"/>
    <hyperlink ref="BG108" r:id="rId933"/>
    <hyperlink ref="BG109" r:id="rId934"/>
    <hyperlink ref="BG110" r:id="rId935"/>
    <hyperlink ref="BG111" r:id="rId936"/>
    <hyperlink ref="BG112" r:id="rId937"/>
    <hyperlink ref="BG113" r:id="rId938"/>
    <hyperlink ref="BG114" r:id="rId939"/>
    <hyperlink ref="BG115" r:id="rId940"/>
    <hyperlink ref="BG116" r:id="rId941"/>
    <hyperlink ref="BG117" r:id="rId942"/>
    <hyperlink ref="BG118" r:id="rId943"/>
    <hyperlink ref="BG119" r:id="rId944"/>
    <hyperlink ref="BG120" r:id="rId945"/>
    <hyperlink ref="BG121" r:id="rId946"/>
    <hyperlink ref="BG122" r:id="rId947"/>
    <hyperlink ref="BG123" r:id="rId948"/>
    <hyperlink ref="BG124" r:id="rId949"/>
    <hyperlink ref="BG125" r:id="rId950"/>
    <hyperlink ref="BG126" r:id="rId951"/>
    <hyperlink ref="BG127" r:id="rId952"/>
    <hyperlink ref="BG128" r:id="rId953"/>
    <hyperlink ref="BG129" r:id="rId954"/>
    <hyperlink ref="BG130" r:id="rId955"/>
    <hyperlink ref="BG131" r:id="rId956"/>
    <hyperlink ref="BG132" r:id="rId957"/>
    <hyperlink ref="BG133" r:id="rId958"/>
    <hyperlink ref="BG134" r:id="rId959"/>
    <hyperlink ref="BG135" r:id="rId960"/>
    <hyperlink ref="BG136" r:id="rId961"/>
    <hyperlink ref="BG137" r:id="rId962"/>
    <hyperlink ref="BG138" r:id="rId963"/>
    <hyperlink ref="BG139" r:id="rId964"/>
    <hyperlink ref="BG140" r:id="rId965"/>
    <hyperlink ref="BG141" r:id="rId966"/>
    <hyperlink ref="BG142" r:id="rId967"/>
    <hyperlink ref="BG143" r:id="rId968"/>
    <hyperlink ref="BG144" r:id="rId969"/>
    <hyperlink ref="BG145" r:id="rId970"/>
    <hyperlink ref="BG146" r:id="rId971"/>
    <hyperlink ref="BG147" r:id="rId972"/>
    <hyperlink ref="BG148" r:id="rId973"/>
    <hyperlink ref="BG149" r:id="rId974"/>
    <hyperlink ref="BG150" r:id="rId975"/>
    <hyperlink ref="BG151" r:id="rId976"/>
    <hyperlink ref="BG152" r:id="rId977"/>
    <hyperlink ref="BG153" r:id="rId978"/>
    <hyperlink ref="BG154" r:id="rId979"/>
    <hyperlink ref="BG155" r:id="rId980"/>
    <hyperlink ref="BG156" r:id="rId981"/>
    <hyperlink ref="BG157" r:id="rId982"/>
    <hyperlink ref="BG158" r:id="rId983"/>
    <hyperlink ref="BG159" r:id="rId984"/>
    <hyperlink ref="BG160" r:id="rId985"/>
    <hyperlink ref="BG161" r:id="rId986"/>
    <hyperlink ref="BG162" r:id="rId987"/>
    <hyperlink ref="BG163" r:id="rId988"/>
    <hyperlink ref="BG164" r:id="rId989"/>
    <hyperlink ref="BG165" r:id="rId990"/>
    <hyperlink ref="BG166" r:id="rId991"/>
    <hyperlink ref="BG167" r:id="rId992"/>
    <hyperlink ref="BG168" r:id="rId993"/>
    <hyperlink ref="BG169" r:id="rId994"/>
    <hyperlink ref="BG170" r:id="rId995"/>
    <hyperlink ref="BG171" r:id="rId996"/>
    <hyperlink ref="BG172" r:id="rId997"/>
    <hyperlink ref="BG173" r:id="rId998"/>
    <hyperlink ref="BG174" r:id="rId999"/>
    <hyperlink ref="BG175" r:id="rId1000"/>
    <hyperlink ref="BG176" r:id="rId1001"/>
    <hyperlink ref="BG177" r:id="rId1002"/>
    <hyperlink ref="BG178" r:id="rId1003"/>
    <hyperlink ref="BG179" r:id="rId1004"/>
    <hyperlink ref="BG180" r:id="rId1005"/>
    <hyperlink ref="BG181" r:id="rId1006"/>
    <hyperlink ref="BG182" r:id="rId1007"/>
    <hyperlink ref="BG183" r:id="rId1008"/>
    <hyperlink ref="BG184" r:id="rId1009"/>
    <hyperlink ref="BG185" r:id="rId1010"/>
    <hyperlink ref="BG186" r:id="rId1011"/>
    <hyperlink ref="BG187" r:id="rId1012"/>
    <hyperlink ref="BG188" r:id="rId1013"/>
    <hyperlink ref="BG189" r:id="rId1014"/>
    <hyperlink ref="BG190" r:id="rId1015"/>
    <hyperlink ref="BG191" r:id="rId1016"/>
    <hyperlink ref="BG192" r:id="rId1017"/>
    <hyperlink ref="BG193" r:id="rId1018"/>
    <hyperlink ref="BG194" r:id="rId1019"/>
    <hyperlink ref="BG195" r:id="rId1020"/>
    <hyperlink ref="BG196" r:id="rId1021"/>
    <hyperlink ref="BG197" r:id="rId1022"/>
    <hyperlink ref="BG198" r:id="rId1023"/>
    <hyperlink ref="BG199" r:id="rId1024"/>
    <hyperlink ref="BG200" r:id="rId1025"/>
    <hyperlink ref="BG201" r:id="rId1026"/>
    <hyperlink ref="BG202" r:id="rId1027"/>
    <hyperlink ref="BG203" r:id="rId1028"/>
    <hyperlink ref="BG204" r:id="rId1029"/>
    <hyperlink ref="BG205" r:id="rId1030"/>
    <hyperlink ref="BG206" r:id="rId1031"/>
    <hyperlink ref="BG207" r:id="rId1032"/>
    <hyperlink ref="BG208" r:id="rId1033"/>
    <hyperlink ref="BG209" r:id="rId1034"/>
    <hyperlink ref="BG210" r:id="rId1035"/>
    <hyperlink ref="BG211" r:id="rId1036"/>
    <hyperlink ref="BG212" r:id="rId1037"/>
    <hyperlink ref="BG213" r:id="rId1038"/>
    <hyperlink ref="BG214" r:id="rId1039"/>
    <hyperlink ref="BG215" r:id="rId1040"/>
    <hyperlink ref="BG216" r:id="rId1041"/>
    <hyperlink ref="BG217" r:id="rId1042"/>
    <hyperlink ref="BG218" r:id="rId1043"/>
    <hyperlink ref="BG219" r:id="rId1044"/>
    <hyperlink ref="BG220" r:id="rId1045"/>
    <hyperlink ref="BG221" r:id="rId1046"/>
    <hyperlink ref="BG222" r:id="rId1047"/>
    <hyperlink ref="BG223" r:id="rId1048"/>
    <hyperlink ref="BG224" r:id="rId1049"/>
    <hyperlink ref="BG225" r:id="rId1050"/>
    <hyperlink ref="BG226" r:id="rId1051"/>
    <hyperlink ref="BG227" r:id="rId1052"/>
    <hyperlink ref="BG228" r:id="rId1053"/>
    <hyperlink ref="BG229" r:id="rId1054"/>
    <hyperlink ref="BG230" r:id="rId1055"/>
    <hyperlink ref="BG231" r:id="rId1056"/>
    <hyperlink ref="BG232" r:id="rId1057"/>
    <hyperlink ref="BG233" r:id="rId1058"/>
    <hyperlink ref="BG234" r:id="rId1059"/>
    <hyperlink ref="BG235" r:id="rId1060"/>
    <hyperlink ref="BG236" r:id="rId1061"/>
    <hyperlink ref="BG237" r:id="rId1062"/>
    <hyperlink ref="BG238" r:id="rId1063"/>
    <hyperlink ref="BG239" r:id="rId1064"/>
    <hyperlink ref="BG240" r:id="rId1065"/>
    <hyperlink ref="BG241" r:id="rId1066"/>
    <hyperlink ref="BG242" r:id="rId1067"/>
    <hyperlink ref="BG243" r:id="rId1068"/>
    <hyperlink ref="BG244" r:id="rId1069"/>
    <hyperlink ref="BG245" r:id="rId1070"/>
    <hyperlink ref="BG246" r:id="rId1071"/>
    <hyperlink ref="BG247" r:id="rId1072"/>
    <hyperlink ref="BG248" r:id="rId1073"/>
    <hyperlink ref="BG249" r:id="rId1074"/>
    <hyperlink ref="BG250" r:id="rId1075"/>
    <hyperlink ref="BG251" r:id="rId1076"/>
    <hyperlink ref="BG252" r:id="rId1077"/>
    <hyperlink ref="BG253" r:id="rId1078"/>
    <hyperlink ref="BG254" r:id="rId1079"/>
    <hyperlink ref="BG255" r:id="rId1080"/>
    <hyperlink ref="BG256" r:id="rId1081"/>
    <hyperlink ref="BG257" r:id="rId1082"/>
    <hyperlink ref="BG258" r:id="rId1083"/>
    <hyperlink ref="BG259" r:id="rId1084"/>
    <hyperlink ref="BG260" r:id="rId1085"/>
    <hyperlink ref="BG261" r:id="rId1086"/>
    <hyperlink ref="BG262" r:id="rId1087"/>
    <hyperlink ref="BG263" r:id="rId1088"/>
    <hyperlink ref="BG264" r:id="rId1089"/>
    <hyperlink ref="BG265" r:id="rId1090"/>
    <hyperlink ref="BG266" r:id="rId1091"/>
    <hyperlink ref="BG267" r:id="rId1092"/>
    <hyperlink ref="BG268" r:id="rId1093"/>
    <hyperlink ref="BG269" r:id="rId1094"/>
    <hyperlink ref="BG270" r:id="rId1095"/>
    <hyperlink ref="BG271" r:id="rId1096"/>
    <hyperlink ref="BG272" r:id="rId1097"/>
    <hyperlink ref="BG273" r:id="rId1098"/>
    <hyperlink ref="BG274" r:id="rId1099"/>
    <hyperlink ref="BG275" r:id="rId1100"/>
    <hyperlink ref="BG276" r:id="rId1101"/>
    <hyperlink ref="BG277" r:id="rId1102"/>
    <hyperlink ref="BG278" r:id="rId1103"/>
    <hyperlink ref="BG279" r:id="rId1104"/>
    <hyperlink ref="BG280" r:id="rId1105"/>
    <hyperlink ref="BG281" r:id="rId1106"/>
    <hyperlink ref="BG282" r:id="rId1107"/>
    <hyperlink ref="BG283" r:id="rId1108"/>
    <hyperlink ref="BG284" r:id="rId1109"/>
    <hyperlink ref="BF8:BF284" r:id="rId1110" display="http://transparencia.utags.edu.mx/ADMINISTRACION_Y_FINANZAS/ADQUISICIONES/02.transp.%202022/No%20aplica.pdf"/>
    <hyperlink ref="AD8:AG148" r:id="rId1111" display="http://transparencia.utags.edu.mx/ADMINISTRACION_Y_FINANZAS/ADQUISICIONES/02.transp.%202022/No%20aplica.pdf"/>
    <hyperlink ref="AE149" r:id="rId1112"/>
    <hyperlink ref="AG149" r:id="rId1113"/>
    <hyperlink ref="AD150:AG190" r:id="rId1114" display="http://transparencia.utags.edu.mx/ADMINISTRACION_Y_FINANZAS/ADQUISICIONES/02.transp.%202022/No%20aplica.pdf"/>
    <hyperlink ref="AE191" r:id="rId1115"/>
    <hyperlink ref="AG191" r:id="rId1116"/>
    <hyperlink ref="AD192:AG284" r:id="rId1117" display="http://transparencia.utags.edu.mx/ADMINISTRACION_Y_FINANZAS/ADQUISICIONES/02.transp.%202022/No%20aplica.pdf"/>
    <hyperlink ref="I28" r:id="rId1118"/>
    <hyperlink ref="I35" r:id="rId1119"/>
    <hyperlink ref="I36" r:id="rId1120"/>
    <hyperlink ref="I37" r:id="rId1121"/>
    <hyperlink ref="I58" r:id="rId1122"/>
    <hyperlink ref="I62" r:id="rId1123"/>
    <hyperlink ref="I63" r:id="rId1124"/>
    <hyperlink ref="I113" r:id="rId1125"/>
    <hyperlink ref="I114" r:id="rId1126"/>
    <hyperlink ref="I137" r:id="rId1127"/>
    <hyperlink ref="I138" r:id="rId1128"/>
    <hyperlink ref="I139" r:id="rId1129"/>
    <hyperlink ref="I144" r:id="rId1130"/>
    <hyperlink ref="I159" r:id="rId1131"/>
    <hyperlink ref="I163" r:id="rId1132"/>
    <hyperlink ref="I186" r:id="rId1133"/>
    <hyperlink ref="I187" r:id="rId1134"/>
    <hyperlink ref="I192" r:id="rId1135"/>
    <hyperlink ref="I194" r:id="rId1136"/>
    <hyperlink ref="I206" r:id="rId1137"/>
    <hyperlink ref="I207" r:id="rId1138"/>
    <hyperlink ref="I223" r:id="rId1139"/>
    <hyperlink ref="I225" r:id="rId1140"/>
    <hyperlink ref="I240" r:id="rId1141"/>
    <hyperlink ref="I9" r:id="rId1142"/>
    <hyperlink ref="I11" r:id="rId1143"/>
    <hyperlink ref="I12" r:id="rId1144"/>
    <hyperlink ref="I13" r:id="rId1145"/>
    <hyperlink ref="I14" r:id="rId1146"/>
    <hyperlink ref="I15" r:id="rId1147"/>
    <hyperlink ref="I16" r:id="rId1148"/>
    <hyperlink ref="I17" r:id="rId1149"/>
    <hyperlink ref="I18" r:id="rId1150"/>
    <hyperlink ref="I19" r:id="rId1151"/>
    <hyperlink ref="I20" r:id="rId1152"/>
    <hyperlink ref="I21" r:id="rId1153"/>
    <hyperlink ref="I22" r:id="rId1154"/>
    <hyperlink ref="I23" r:id="rId1155"/>
    <hyperlink ref="I24" r:id="rId1156"/>
    <hyperlink ref="I25" r:id="rId1157"/>
    <hyperlink ref="I26" r:id="rId1158"/>
    <hyperlink ref="I27" r:id="rId1159"/>
    <hyperlink ref="I29" r:id="rId1160"/>
    <hyperlink ref="I30" r:id="rId1161"/>
    <hyperlink ref="I31" r:id="rId1162"/>
    <hyperlink ref="I32" r:id="rId1163"/>
    <hyperlink ref="I33" r:id="rId1164"/>
    <hyperlink ref="I34" r:id="rId1165"/>
    <hyperlink ref="I38" r:id="rId1166"/>
    <hyperlink ref="I39" r:id="rId1167"/>
    <hyperlink ref="I40" r:id="rId1168"/>
    <hyperlink ref="I41" r:id="rId1169"/>
    <hyperlink ref="I42" r:id="rId1170"/>
    <hyperlink ref="I43" r:id="rId1171"/>
    <hyperlink ref="I44" r:id="rId1172"/>
    <hyperlink ref="I45" r:id="rId1173"/>
    <hyperlink ref="I46" r:id="rId1174"/>
    <hyperlink ref="I47" r:id="rId1175"/>
    <hyperlink ref="I48" r:id="rId1176"/>
    <hyperlink ref="I49" r:id="rId1177"/>
    <hyperlink ref="I50" r:id="rId1178"/>
    <hyperlink ref="I51" r:id="rId1179"/>
    <hyperlink ref="I52" r:id="rId1180"/>
    <hyperlink ref="I53" r:id="rId1181"/>
    <hyperlink ref="I54" r:id="rId1182"/>
    <hyperlink ref="I55" r:id="rId1183"/>
    <hyperlink ref="I56" r:id="rId1184"/>
    <hyperlink ref="I57" r:id="rId1185"/>
    <hyperlink ref="I59" r:id="rId1186"/>
    <hyperlink ref="I60" r:id="rId1187"/>
    <hyperlink ref="I61" r:id="rId1188"/>
    <hyperlink ref="I64" r:id="rId1189"/>
    <hyperlink ref="I65" r:id="rId1190"/>
    <hyperlink ref="I66" r:id="rId1191"/>
    <hyperlink ref="I67" r:id="rId1192"/>
    <hyperlink ref="I68" r:id="rId1193"/>
    <hyperlink ref="I69" r:id="rId1194"/>
    <hyperlink ref="I70" r:id="rId1195"/>
    <hyperlink ref="I71" r:id="rId1196"/>
    <hyperlink ref="I72" r:id="rId1197"/>
    <hyperlink ref="I73" r:id="rId1198"/>
    <hyperlink ref="I74" r:id="rId1199"/>
    <hyperlink ref="I75" r:id="rId1200"/>
    <hyperlink ref="I76" r:id="rId1201"/>
    <hyperlink ref="I77" r:id="rId1202"/>
    <hyperlink ref="I78" r:id="rId1203"/>
    <hyperlink ref="I79" r:id="rId1204"/>
    <hyperlink ref="I80" r:id="rId1205"/>
    <hyperlink ref="I81" r:id="rId1206"/>
    <hyperlink ref="I82" r:id="rId1207"/>
    <hyperlink ref="I83" r:id="rId1208"/>
    <hyperlink ref="I84" r:id="rId1209"/>
    <hyperlink ref="I85" r:id="rId1210"/>
    <hyperlink ref="I262" r:id="rId1211"/>
    <hyperlink ref="I263" r:id="rId1212"/>
    <hyperlink ref="I264" r:id="rId1213"/>
    <hyperlink ref="I265" r:id="rId1214"/>
    <hyperlink ref="I266" r:id="rId1215"/>
    <hyperlink ref="I267" r:id="rId1216"/>
    <hyperlink ref="I268" r:id="rId1217"/>
    <hyperlink ref="I269" r:id="rId1218"/>
    <hyperlink ref="I270" r:id="rId1219"/>
    <hyperlink ref="I271" r:id="rId1220"/>
    <hyperlink ref="I272" r:id="rId1221"/>
    <hyperlink ref="I273" r:id="rId1222"/>
    <hyperlink ref="I274" r:id="rId1223"/>
    <hyperlink ref="I275" r:id="rId1224"/>
    <hyperlink ref="I276" r:id="rId1225"/>
    <hyperlink ref="I101" r:id="rId1226"/>
    <hyperlink ref="I102" r:id="rId1227"/>
    <hyperlink ref="I103" r:id="rId1228"/>
    <hyperlink ref="I104" r:id="rId1229"/>
    <hyperlink ref="I105" r:id="rId1230"/>
    <hyperlink ref="I106" r:id="rId1231"/>
    <hyperlink ref="I107" r:id="rId1232"/>
    <hyperlink ref="I108" r:id="rId1233"/>
    <hyperlink ref="I109" r:id="rId1234"/>
    <hyperlink ref="I110" r:id="rId1235"/>
    <hyperlink ref="I111" r:id="rId1236"/>
    <hyperlink ref="I112" r:id="rId1237"/>
    <hyperlink ref="I115" r:id="rId1238"/>
    <hyperlink ref="I116" r:id="rId1239"/>
    <hyperlink ref="I117" r:id="rId1240"/>
    <hyperlink ref="I118" r:id="rId1241"/>
    <hyperlink ref="I119" r:id="rId1242"/>
    <hyperlink ref="I120" r:id="rId1243"/>
    <hyperlink ref="I121" r:id="rId1244"/>
    <hyperlink ref="I122" r:id="rId1245"/>
    <hyperlink ref="I123" r:id="rId1246"/>
    <hyperlink ref="I124" r:id="rId1247"/>
    <hyperlink ref="I125" r:id="rId1248"/>
    <hyperlink ref="I126" r:id="rId1249"/>
    <hyperlink ref="I127" r:id="rId1250"/>
    <hyperlink ref="I128" r:id="rId1251"/>
    <hyperlink ref="I129" r:id="rId1252"/>
    <hyperlink ref="I130" r:id="rId1253"/>
    <hyperlink ref="I131" r:id="rId1254"/>
    <hyperlink ref="I132" r:id="rId1255"/>
    <hyperlink ref="I133" r:id="rId1256"/>
    <hyperlink ref="I134" r:id="rId1257"/>
    <hyperlink ref="I135" r:id="rId1258"/>
    <hyperlink ref="I136" r:id="rId1259"/>
    <hyperlink ref="I140" r:id="rId1260"/>
    <hyperlink ref="I141" r:id="rId1261"/>
    <hyperlink ref="I142" r:id="rId1262"/>
    <hyperlink ref="I143" r:id="rId1263"/>
    <hyperlink ref="I145" r:id="rId1264"/>
    <hyperlink ref="I146" r:id="rId1265"/>
    <hyperlink ref="I147" r:id="rId1266"/>
    <hyperlink ref="I148" r:id="rId1267"/>
    <hyperlink ref="I149" r:id="rId1268"/>
    <hyperlink ref="I150" r:id="rId1269"/>
    <hyperlink ref="I151" r:id="rId1270"/>
    <hyperlink ref="I152" r:id="rId1271"/>
    <hyperlink ref="I153" r:id="rId1272"/>
    <hyperlink ref="I154" r:id="rId1273"/>
    <hyperlink ref="I155" r:id="rId1274"/>
    <hyperlink ref="I156" r:id="rId1275"/>
    <hyperlink ref="I157" r:id="rId1276"/>
    <hyperlink ref="I158" r:id="rId1277"/>
    <hyperlink ref="I160" r:id="rId1278"/>
    <hyperlink ref="I161" r:id="rId1279"/>
    <hyperlink ref="I162" r:id="rId1280"/>
    <hyperlink ref="I164" r:id="rId1281"/>
    <hyperlink ref="I165" r:id="rId1282"/>
    <hyperlink ref="I166" r:id="rId1283"/>
    <hyperlink ref="I167" r:id="rId1284"/>
    <hyperlink ref="I168" r:id="rId1285"/>
    <hyperlink ref="I169" r:id="rId1286"/>
    <hyperlink ref="I170" r:id="rId1287"/>
    <hyperlink ref="I171" r:id="rId1288"/>
    <hyperlink ref="I172" r:id="rId1289"/>
    <hyperlink ref="I173" r:id="rId1290"/>
    <hyperlink ref="I174" r:id="rId1291"/>
    <hyperlink ref="I175" r:id="rId1292"/>
    <hyperlink ref="I176" r:id="rId1293"/>
    <hyperlink ref="I177" r:id="rId1294"/>
    <hyperlink ref="I178" r:id="rId1295"/>
    <hyperlink ref="I179" r:id="rId1296"/>
    <hyperlink ref="I180" r:id="rId1297"/>
    <hyperlink ref="I181" r:id="rId1298"/>
    <hyperlink ref="I182" r:id="rId1299"/>
    <hyperlink ref="I183" r:id="rId1300"/>
    <hyperlink ref="I184" r:id="rId1301"/>
    <hyperlink ref="I185" r:id="rId1302"/>
    <hyperlink ref="I188" r:id="rId1303"/>
    <hyperlink ref="I189" r:id="rId1304"/>
    <hyperlink ref="I190" r:id="rId1305"/>
    <hyperlink ref="I191" r:id="rId1306"/>
    <hyperlink ref="I193" r:id="rId1307"/>
    <hyperlink ref="I195" r:id="rId1308"/>
    <hyperlink ref="I196" r:id="rId1309"/>
    <hyperlink ref="I197" r:id="rId1310"/>
    <hyperlink ref="I198" r:id="rId1311"/>
    <hyperlink ref="I199" r:id="rId1312"/>
    <hyperlink ref="I200" r:id="rId1313"/>
    <hyperlink ref="I201" r:id="rId1314"/>
    <hyperlink ref="I202" r:id="rId1315"/>
    <hyperlink ref="I203" r:id="rId1316"/>
    <hyperlink ref="I204" r:id="rId1317"/>
    <hyperlink ref="I205" r:id="rId1318"/>
    <hyperlink ref="I208" r:id="rId1319"/>
    <hyperlink ref="I209" r:id="rId1320"/>
    <hyperlink ref="I210" r:id="rId1321"/>
    <hyperlink ref="I211" r:id="rId1322"/>
    <hyperlink ref="I212" r:id="rId1323"/>
    <hyperlink ref="I213" r:id="rId1324"/>
    <hyperlink ref="I214" r:id="rId1325"/>
    <hyperlink ref="I215" r:id="rId1326"/>
    <hyperlink ref="I216" r:id="rId1327"/>
    <hyperlink ref="I217" r:id="rId1328"/>
    <hyperlink ref="I218" r:id="rId1329"/>
    <hyperlink ref="I219" r:id="rId1330"/>
    <hyperlink ref="I220" r:id="rId1331"/>
    <hyperlink ref="I221" r:id="rId1332"/>
    <hyperlink ref="I222" r:id="rId1333"/>
    <hyperlink ref="I224" r:id="rId1334"/>
    <hyperlink ref="I226" r:id="rId1335"/>
    <hyperlink ref="I227" r:id="rId1336"/>
    <hyperlink ref="I228" r:id="rId1337"/>
    <hyperlink ref="I229" r:id="rId1338"/>
    <hyperlink ref="I230" r:id="rId1339"/>
    <hyperlink ref="I231" r:id="rId1340"/>
    <hyperlink ref="I232" r:id="rId1341"/>
    <hyperlink ref="I233" r:id="rId1342"/>
    <hyperlink ref="I234" r:id="rId1343"/>
    <hyperlink ref="I235" r:id="rId1344"/>
    <hyperlink ref="I236" r:id="rId1345"/>
    <hyperlink ref="I237" r:id="rId1346"/>
    <hyperlink ref="I238" r:id="rId1347"/>
    <hyperlink ref="I239" r:id="rId1348"/>
    <hyperlink ref="I241" r:id="rId1349"/>
    <hyperlink ref="I242" r:id="rId1350"/>
    <hyperlink ref="I243" r:id="rId1351"/>
    <hyperlink ref="I244" r:id="rId1352"/>
    <hyperlink ref="I245" r:id="rId1353"/>
    <hyperlink ref="I246" r:id="rId1354"/>
    <hyperlink ref="I247" r:id="rId1355"/>
    <hyperlink ref="I248" r:id="rId1356"/>
    <hyperlink ref="I249" r:id="rId1357"/>
    <hyperlink ref="I250" r:id="rId1358"/>
    <hyperlink ref="I251" r:id="rId1359"/>
    <hyperlink ref="I252" r:id="rId1360"/>
    <hyperlink ref="I253" r:id="rId1361"/>
    <hyperlink ref="I254" r:id="rId1362"/>
    <hyperlink ref="I255" r:id="rId1363"/>
    <hyperlink ref="I256" r:id="rId1364"/>
    <hyperlink ref="I257" r:id="rId1365"/>
    <hyperlink ref="I258" r:id="rId1366"/>
    <hyperlink ref="I259" r:id="rId1367"/>
    <hyperlink ref="I260" r:id="rId1368"/>
    <hyperlink ref="I261" r:id="rId1369"/>
    <hyperlink ref="I86" r:id="rId1370"/>
    <hyperlink ref="I87" r:id="rId1371"/>
    <hyperlink ref="I88" r:id="rId1372"/>
    <hyperlink ref="I89" r:id="rId1373"/>
    <hyperlink ref="I90" r:id="rId1374"/>
    <hyperlink ref="I91" r:id="rId1375"/>
    <hyperlink ref="I92" r:id="rId1376"/>
    <hyperlink ref="I93" r:id="rId1377"/>
    <hyperlink ref="I94" r:id="rId1378"/>
    <hyperlink ref="I95" r:id="rId1379"/>
    <hyperlink ref="I96" r:id="rId1380"/>
    <hyperlink ref="I97" r:id="rId1381"/>
    <hyperlink ref="I98" r:id="rId1382"/>
    <hyperlink ref="I99" r:id="rId1383"/>
    <hyperlink ref="I100" r:id="rId1384"/>
    <hyperlink ref="I280" r:id="rId1385"/>
    <hyperlink ref="I281" r:id="rId1386"/>
    <hyperlink ref="I282" r:id="rId1387"/>
    <hyperlink ref="I283" r:id="rId1388"/>
    <hyperlink ref="I284" r:id="rId1389"/>
    <hyperlink ref="I277" r:id="rId1390"/>
    <hyperlink ref="I279" r:id="rId1391"/>
    <hyperlink ref="I278" r:id="rId1392"/>
    <hyperlink ref="I10" r:id="rId1393"/>
  </hyperlinks>
  <pageMargins left="0.7" right="0.7" top="0.75" bottom="0.75" header="0.3" footer="0.3"/>
  <pageSetup orientation="portrait" r:id="rId139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327</v>
      </c>
      <c r="D4" t="s">
        <v>327</v>
      </c>
    </row>
  </sheetData>
  <dataValidations count="1">
    <dataValidation type="list" allowBlank="1" showErrorMessage="1" sqref="E4:E201">
      <formula1>Hidden_1_Tabla_3655544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C4" t="s">
        <v>327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2"/>
  <sheetViews>
    <sheetView topLeftCell="A3" zoomScale="70" workbookViewId="0">
      <selection activeCell="A3" sqref="A3"/>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39.75" customHeight="1" x14ac:dyDescent="0.25">
      <c r="A3" s="1" t="s">
        <v>262</v>
      </c>
      <c r="B3" s="1" t="s">
        <v>263</v>
      </c>
      <c r="C3" s="1" t="s">
        <v>264</v>
      </c>
      <c r="D3" s="1" t="s">
        <v>265</v>
      </c>
      <c r="E3" s="1" t="s">
        <v>266</v>
      </c>
      <c r="F3" s="1" t="s">
        <v>267</v>
      </c>
      <c r="G3" s="1" t="s">
        <v>268</v>
      </c>
    </row>
    <row r="4" spans="1:7" x14ac:dyDescent="0.25">
      <c r="A4">
        <v>1</v>
      </c>
      <c r="B4" t="s">
        <v>830</v>
      </c>
      <c r="C4" t="s">
        <v>300</v>
      </c>
      <c r="D4" t="s">
        <v>834</v>
      </c>
      <c r="F4" t="s">
        <v>905</v>
      </c>
      <c r="G4">
        <v>601.59</v>
      </c>
    </row>
    <row r="5" spans="1:7" x14ac:dyDescent="0.25">
      <c r="A5" s="9">
        <v>1</v>
      </c>
      <c r="B5" s="11" t="s">
        <v>830</v>
      </c>
      <c r="C5" s="11" t="s">
        <v>300</v>
      </c>
      <c r="D5" s="11" t="s">
        <v>834</v>
      </c>
      <c r="F5" t="s">
        <v>905</v>
      </c>
      <c r="G5">
        <v>601.59</v>
      </c>
    </row>
    <row r="6" spans="1:7" x14ac:dyDescent="0.25">
      <c r="A6" s="9">
        <v>1</v>
      </c>
      <c r="B6" s="11" t="s">
        <v>838</v>
      </c>
      <c r="C6" s="11" t="s">
        <v>831</v>
      </c>
      <c r="D6" s="11" t="s">
        <v>835</v>
      </c>
      <c r="F6" t="s">
        <v>906</v>
      </c>
      <c r="G6">
        <v>11704.4</v>
      </c>
    </row>
    <row r="7" spans="1:7" x14ac:dyDescent="0.25">
      <c r="A7" s="9">
        <v>1</v>
      </c>
      <c r="E7" t="s">
        <v>788</v>
      </c>
      <c r="F7" t="s">
        <v>907</v>
      </c>
      <c r="G7">
        <v>241744</v>
      </c>
    </row>
    <row r="8" spans="1:7" x14ac:dyDescent="0.25">
      <c r="A8" s="9">
        <v>1</v>
      </c>
      <c r="B8" t="s">
        <v>840</v>
      </c>
      <c r="C8" t="s">
        <v>832</v>
      </c>
      <c r="D8" t="s">
        <v>836</v>
      </c>
      <c r="F8" t="s">
        <v>908</v>
      </c>
      <c r="G8">
        <v>18485</v>
      </c>
    </row>
    <row r="9" spans="1:7" x14ac:dyDescent="0.25">
      <c r="A9" s="9">
        <v>1</v>
      </c>
      <c r="B9" t="s">
        <v>839</v>
      </c>
      <c r="C9" t="s">
        <v>833</v>
      </c>
      <c r="D9" t="s">
        <v>837</v>
      </c>
      <c r="F9" t="s">
        <v>909</v>
      </c>
      <c r="G9">
        <v>96094.399999999994</v>
      </c>
    </row>
    <row r="10" spans="1:7" x14ac:dyDescent="0.25">
      <c r="A10" s="9">
        <v>1</v>
      </c>
      <c r="E10" t="s">
        <v>789</v>
      </c>
      <c r="F10" t="s">
        <v>315</v>
      </c>
      <c r="G10">
        <v>922.2</v>
      </c>
    </row>
    <row r="11" spans="1:7" x14ac:dyDescent="0.25">
      <c r="A11" s="9">
        <v>1</v>
      </c>
      <c r="E11" t="s">
        <v>290</v>
      </c>
      <c r="F11" t="s">
        <v>311</v>
      </c>
      <c r="G11">
        <v>283.08</v>
      </c>
    </row>
    <row r="12" spans="1:7" x14ac:dyDescent="0.25">
      <c r="A12" s="9">
        <v>1</v>
      </c>
      <c r="E12" t="s">
        <v>290</v>
      </c>
      <c r="F12" t="s">
        <v>311</v>
      </c>
      <c r="G12">
        <v>29875.97</v>
      </c>
    </row>
    <row r="13" spans="1:7" x14ac:dyDescent="0.25">
      <c r="A13" s="9">
        <v>1</v>
      </c>
      <c r="E13" t="s">
        <v>292</v>
      </c>
      <c r="F13" t="s">
        <v>314</v>
      </c>
      <c r="G13">
        <v>2700</v>
      </c>
    </row>
    <row r="14" spans="1:7" x14ac:dyDescent="0.25">
      <c r="A14" s="9">
        <v>1</v>
      </c>
      <c r="B14" t="s">
        <v>841</v>
      </c>
      <c r="C14" t="s">
        <v>842</v>
      </c>
      <c r="D14" t="s">
        <v>843</v>
      </c>
      <c r="F14" t="s">
        <v>910</v>
      </c>
      <c r="G14">
        <v>59102.58</v>
      </c>
    </row>
    <row r="15" spans="1:7" x14ac:dyDescent="0.25">
      <c r="A15" s="9">
        <v>1</v>
      </c>
      <c r="E15" t="s">
        <v>335</v>
      </c>
      <c r="F15" t="s">
        <v>347</v>
      </c>
      <c r="G15">
        <v>5579.99</v>
      </c>
    </row>
    <row r="16" spans="1:7" x14ac:dyDescent="0.25">
      <c r="A16" s="9">
        <v>1</v>
      </c>
      <c r="B16" t="s">
        <v>336</v>
      </c>
      <c r="C16" t="s">
        <v>844</v>
      </c>
      <c r="D16" t="s">
        <v>302</v>
      </c>
      <c r="F16" t="s">
        <v>322</v>
      </c>
      <c r="G16">
        <v>24023.51</v>
      </c>
    </row>
    <row r="17" spans="1:7" x14ac:dyDescent="0.25">
      <c r="A17" s="9">
        <v>1</v>
      </c>
      <c r="B17" t="s">
        <v>336</v>
      </c>
      <c r="C17" t="s">
        <v>844</v>
      </c>
      <c r="D17" t="s">
        <v>302</v>
      </c>
      <c r="F17" t="s">
        <v>322</v>
      </c>
      <c r="G17">
        <v>398.67</v>
      </c>
    </row>
    <row r="18" spans="1:7" x14ac:dyDescent="0.25">
      <c r="A18" s="9">
        <v>1</v>
      </c>
      <c r="E18" t="s">
        <v>296</v>
      </c>
      <c r="F18" t="s">
        <v>320</v>
      </c>
      <c r="G18">
        <v>1020</v>
      </c>
    </row>
    <row r="19" spans="1:7" x14ac:dyDescent="0.25">
      <c r="A19" s="9">
        <v>1</v>
      </c>
      <c r="E19" t="s">
        <v>296</v>
      </c>
      <c r="F19" t="s">
        <v>320</v>
      </c>
      <c r="G19">
        <v>7980.01</v>
      </c>
    </row>
    <row r="20" spans="1:7" x14ac:dyDescent="0.25">
      <c r="A20" s="9">
        <v>1</v>
      </c>
      <c r="E20" t="s">
        <v>296</v>
      </c>
      <c r="F20" t="s">
        <v>320</v>
      </c>
      <c r="G20">
        <v>3715</v>
      </c>
    </row>
    <row r="21" spans="1:7" x14ac:dyDescent="0.25">
      <c r="A21" s="9">
        <v>1</v>
      </c>
      <c r="E21" t="s">
        <v>790</v>
      </c>
      <c r="F21" t="s">
        <v>911</v>
      </c>
      <c r="G21">
        <v>4728.16</v>
      </c>
    </row>
    <row r="22" spans="1:7" x14ac:dyDescent="0.25">
      <c r="A22" s="9">
        <v>1</v>
      </c>
      <c r="B22" t="s">
        <v>400</v>
      </c>
      <c r="C22" t="s">
        <v>845</v>
      </c>
      <c r="D22" t="s">
        <v>300</v>
      </c>
      <c r="F22" t="s">
        <v>431</v>
      </c>
      <c r="G22">
        <v>47292.04</v>
      </c>
    </row>
    <row r="23" spans="1:7" x14ac:dyDescent="0.25">
      <c r="A23" s="9">
        <v>1</v>
      </c>
      <c r="E23" t="s">
        <v>365</v>
      </c>
      <c r="F23" t="s">
        <v>434</v>
      </c>
      <c r="G23">
        <v>320604.28000000003</v>
      </c>
    </row>
    <row r="24" spans="1:7" x14ac:dyDescent="0.25">
      <c r="A24" s="9">
        <v>1</v>
      </c>
      <c r="E24" t="s">
        <v>370</v>
      </c>
      <c r="F24" t="s">
        <v>323</v>
      </c>
      <c r="G24">
        <v>1099</v>
      </c>
    </row>
    <row r="25" spans="1:7" x14ac:dyDescent="0.25">
      <c r="A25" s="9">
        <v>1</v>
      </c>
      <c r="E25" t="s">
        <v>791</v>
      </c>
      <c r="F25" t="s">
        <v>912</v>
      </c>
      <c r="G25">
        <v>113767.32</v>
      </c>
    </row>
    <row r="26" spans="1:7" x14ac:dyDescent="0.25">
      <c r="A26" s="9">
        <v>1</v>
      </c>
      <c r="E26" t="s">
        <v>356</v>
      </c>
      <c r="F26" t="s">
        <v>415</v>
      </c>
      <c r="G26">
        <v>489436.48</v>
      </c>
    </row>
    <row r="27" spans="1:7" x14ac:dyDescent="0.25">
      <c r="A27" s="9">
        <v>1</v>
      </c>
      <c r="B27" t="s">
        <v>846</v>
      </c>
      <c r="C27" t="s">
        <v>847</v>
      </c>
      <c r="D27" t="s">
        <v>393</v>
      </c>
      <c r="F27" t="s">
        <v>913</v>
      </c>
      <c r="G27">
        <v>102689</v>
      </c>
    </row>
    <row r="28" spans="1:7" x14ac:dyDescent="0.25">
      <c r="A28" s="9">
        <v>1</v>
      </c>
      <c r="E28" t="s">
        <v>792</v>
      </c>
      <c r="F28" t="s">
        <v>914</v>
      </c>
      <c r="G28">
        <v>81200</v>
      </c>
    </row>
    <row r="29" spans="1:7" x14ac:dyDescent="0.25">
      <c r="A29" s="9">
        <v>1</v>
      </c>
      <c r="B29" t="s">
        <v>374</v>
      </c>
      <c r="C29" t="s">
        <v>848</v>
      </c>
      <c r="D29" t="s">
        <v>380</v>
      </c>
      <c r="F29" t="s">
        <v>413</v>
      </c>
      <c r="G29">
        <v>134225</v>
      </c>
    </row>
    <row r="30" spans="1:7" x14ac:dyDescent="0.25">
      <c r="A30" s="9">
        <v>1</v>
      </c>
      <c r="B30" t="s">
        <v>406</v>
      </c>
      <c r="C30" t="s">
        <v>849</v>
      </c>
      <c r="D30" t="s">
        <v>399</v>
      </c>
      <c r="F30" t="s">
        <v>441</v>
      </c>
      <c r="G30">
        <v>3337.4</v>
      </c>
    </row>
    <row r="31" spans="1:7" x14ac:dyDescent="0.25">
      <c r="A31" s="9">
        <v>1</v>
      </c>
      <c r="E31" t="s">
        <v>291</v>
      </c>
      <c r="F31" t="s">
        <v>313</v>
      </c>
      <c r="G31">
        <v>151481.98000000001</v>
      </c>
    </row>
    <row r="32" spans="1:7" x14ac:dyDescent="0.25">
      <c r="A32" s="9">
        <v>1</v>
      </c>
      <c r="E32" t="s">
        <v>291</v>
      </c>
      <c r="F32" t="s">
        <v>313</v>
      </c>
      <c r="G32">
        <v>6596.28</v>
      </c>
    </row>
    <row r="33" spans="1:7" x14ac:dyDescent="0.25">
      <c r="A33" s="9">
        <v>1</v>
      </c>
      <c r="E33" t="s">
        <v>291</v>
      </c>
      <c r="F33" t="s">
        <v>313</v>
      </c>
      <c r="G33">
        <v>7682.82</v>
      </c>
    </row>
    <row r="34" spans="1:7" x14ac:dyDescent="0.25">
      <c r="A34" s="9">
        <v>1</v>
      </c>
      <c r="E34" t="s">
        <v>292</v>
      </c>
      <c r="F34" t="s">
        <v>314</v>
      </c>
      <c r="G34">
        <v>43350</v>
      </c>
    </row>
    <row r="35" spans="1:7" x14ac:dyDescent="0.25">
      <c r="A35" s="9">
        <v>1</v>
      </c>
      <c r="E35" t="s">
        <v>793</v>
      </c>
      <c r="F35" t="s">
        <v>310</v>
      </c>
      <c r="G35">
        <v>11000</v>
      </c>
    </row>
    <row r="36" spans="1:7" x14ac:dyDescent="0.25">
      <c r="A36" s="9">
        <v>1</v>
      </c>
      <c r="E36" t="s">
        <v>373</v>
      </c>
      <c r="F36" t="s">
        <v>444</v>
      </c>
      <c r="G36">
        <v>21984</v>
      </c>
    </row>
    <row r="37" spans="1:7" x14ac:dyDescent="0.25">
      <c r="A37" s="9">
        <v>1</v>
      </c>
      <c r="E37" t="s">
        <v>373</v>
      </c>
      <c r="F37" t="s">
        <v>444</v>
      </c>
      <c r="G37">
        <v>600</v>
      </c>
    </row>
    <row r="38" spans="1:7" x14ac:dyDescent="0.25">
      <c r="A38" s="9">
        <v>1</v>
      </c>
      <c r="E38" t="s">
        <v>357</v>
      </c>
      <c r="F38" t="s">
        <v>416</v>
      </c>
      <c r="G38">
        <v>127160.39</v>
      </c>
    </row>
    <row r="39" spans="1:7" x14ac:dyDescent="0.25">
      <c r="A39" s="9">
        <v>1</v>
      </c>
      <c r="E39" t="s">
        <v>290</v>
      </c>
      <c r="F39" t="s">
        <v>311</v>
      </c>
      <c r="G39">
        <v>44049.14</v>
      </c>
    </row>
    <row r="40" spans="1:7" x14ac:dyDescent="0.25">
      <c r="A40" s="9">
        <v>1</v>
      </c>
      <c r="E40" t="s">
        <v>295</v>
      </c>
      <c r="F40" t="s">
        <v>319</v>
      </c>
      <c r="G40">
        <v>101378.2</v>
      </c>
    </row>
    <row r="41" spans="1:7" x14ac:dyDescent="0.25">
      <c r="A41" s="9">
        <v>1</v>
      </c>
      <c r="B41" t="s">
        <v>850</v>
      </c>
      <c r="C41" t="s">
        <v>299</v>
      </c>
      <c r="D41" t="s">
        <v>852</v>
      </c>
      <c r="F41" t="s">
        <v>915</v>
      </c>
      <c r="G41">
        <v>5858</v>
      </c>
    </row>
    <row r="42" spans="1:7" x14ac:dyDescent="0.25">
      <c r="A42" s="9">
        <v>1</v>
      </c>
      <c r="B42" t="s">
        <v>856</v>
      </c>
      <c r="C42" t="s">
        <v>851</v>
      </c>
      <c r="D42" t="s">
        <v>853</v>
      </c>
      <c r="F42" t="s">
        <v>916</v>
      </c>
      <c r="G42">
        <v>49068</v>
      </c>
    </row>
    <row r="43" spans="1:7" x14ac:dyDescent="0.25">
      <c r="A43" s="9">
        <v>1</v>
      </c>
      <c r="B43" s="11" t="s">
        <v>857</v>
      </c>
      <c r="C43" s="11" t="s">
        <v>859</v>
      </c>
      <c r="D43" s="11" t="s">
        <v>854</v>
      </c>
      <c r="F43" t="s">
        <v>917</v>
      </c>
      <c r="G43">
        <v>203000</v>
      </c>
    </row>
    <row r="44" spans="1:7" x14ac:dyDescent="0.25">
      <c r="A44" s="9">
        <v>1</v>
      </c>
      <c r="B44" t="s">
        <v>858</v>
      </c>
      <c r="C44" t="s">
        <v>860</v>
      </c>
      <c r="D44" t="s">
        <v>855</v>
      </c>
      <c r="F44" t="s">
        <v>918</v>
      </c>
      <c r="G44">
        <v>238403.20000000001</v>
      </c>
    </row>
    <row r="45" spans="1:7" x14ac:dyDescent="0.25">
      <c r="A45" s="9">
        <v>1</v>
      </c>
      <c r="B45" t="s">
        <v>401</v>
      </c>
      <c r="C45" t="s">
        <v>398</v>
      </c>
      <c r="D45" t="s">
        <v>302</v>
      </c>
      <c r="F45" t="s">
        <v>433</v>
      </c>
      <c r="G45">
        <v>1276</v>
      </c>
    </row>
    <row r="46" spans="1:7" x14ac:dyDescent="0.25">
      <c r="A46" s="9">
        <v>1</v>
      </c>
      <c r="B46" t="s">
        <v>401</v>
      </c>
      <c r="C46" t="s">
        <v>398</v>
      </c>
      <c r="D46" t="s">
        <v>302</v>
      </c>
      <c r="F46" t="s">
        <v>433</v>
      </c>
      <c r="G46">
        <v>4756</v>
      </c>
    </row>
    <row r="47" spans="1:7" x14ac:dyDescent="0.25">
      <c r="A47" s="9">
        <v>1</v>
      </c>
      <c r="E47" t="s">
        <v>794</v>
      </c>
      <c r="F47" t="s">
        <v>919</v>
      </c>
      <c r="G47">
        <v>2082.1999999999998</v>
      </c>
    </row>
    <row r="48" spans="1:7" x14ac:dyDescent="0.25">
      <c r="A48" s="9">
        <v>1</v>
      </c>
      <c r="E48" t="s">
        <v>795</v>
      </c>
      <c r="F48" t="s">
        <v>920</v>
      </c>
      <c r="G48">
        <v>5127.2</v>
      </c>
    </row>
    <row r="49" spans="1:7" x14ac:dyDescent="0.25">
      <c r="A49" s="9">
        <v>1</v>
      </c>
      <c r="B49" s="11"/>
      <c r="C49" s="11"/>
      <c r="D49" s="11"/>
      <c r="E49" t="s">
        <v>342</v>
      </c>
      <c r="F49" t="s">
        <v>351</v>
      </c>
      <c r="G49">
        <v>5939.2</v>
      </c>
    </row>
    <row r="50" spans="1:7" x14ac:dyDescent="0.25">
      <c r="A50" s="9">
        <v>1</v>
      </c>
      <c r="B50" s="11"/>
      <c r="C50" s="11"/>
      <c r="D50" s="11"/>
      <c r="E50" t="s">
        <v>368</v>
      </c>
      <c r="F50" t="s">
        <v>437</v>
      </c>
      <c r="G50">
        <v>1078.67</v>
      </c>
    </row>
    <row r="51" spans="1:7" x14ac:dyDescent="0.25">
      <c r="A51" s="9">
        <v>1</v>
      </c>
      <c r="B51" s="11"/>
      <c r="C51" s="11"/>
      <c r="D51" s="11"/>
      <c r="E51" t="s">
        <v>363</v>
      </c>
      <c r="F51" t="s">
        <v>427</v>
      </c>
      <c r="G51">
        <v>5800</v>
      </c>
    </row>
    <row r="52" spans="1:7" x14ac:dyDescent="0.25">
      <c r="A52" s="9">
        <v>1</v>
      </c>
      <c r="B52" s="11"/>
      <c r="C52" s="11"/>
      <c r="D52" s="11"/>
      <c r="E52" t="s">
        <v>335</v>
      </c>
      <c r="F52" t="s">
        <v>347</v>
      </c>
      <c r="G52">
        <v>1635.99</v>
      </c>
    </row>
    <row r="53" spans="1:7" x14ac:dyDescent="0.25">
      <c r="A53" s="9">
        <v>1</v>
      </c>
      <c r="B53" s="11"/>
      <c r="C53" s="11"/>
      <c r="D53" s="11"/>
      <c r="E53" t="s">
        <v>335</v>
      </c>
      <c r="F53" t="s">
        <v>347</v>
      </c>
      <c r="G53">
        <v>5055.51</v>
      </c>
    </row>
    <row r="54" spans="1:7" x14ac:dyDescent="0.25">
      <c r="A54" s="9">
        <v>1</v>
      </c>
      <c r="E54" t="s">
        <v>796</v>
      </c>
      <c r="F54" t="s">
        <v>921</v>
      </c>
      <c r="G54">
        <v>41666.449999999997</v>
      </c>
    </row>
    <row r="55" spans="1:7" x14ac:dyDescent="0.25">
      <c r="A55" s="9">
        <v>1</v>
      </c>
      <c r="E55" t="s">
        <v>797</v>
      </c>
      <c r="F55" t="s">
        <v>922</v>
      </c>
      <c r="G55">
        <v>3626</v>
      </c>
    </row>
    <row r="56" spans="1:7" x14ac:dyDescent="0.25">
      <c r="A56" s="9">
        <v>1</v>
      </c>
      <c r="B56" t="s">
        <v>861</v>
      </c>
      <c r="C56" t="s">
        <v>862</v>
      </c>
      <c r="D56" t="s">
        <v>863</v>
      </c>
      <c r="F56" t="s">
        <v>923</v>
      </c>
      <c r="G56">
        <v>88844.4</v>
      </c>
    </row>
    <row r="57" spans="1:7" x14ac:dyDescent="0.25">
      <c r="A57" s="9">
        <v>1</v>
      </c>
      <c r="E57" t="s">
        <v>798</v>
      </c>
      <c r="F57" t="s">
        <v>924</v>
      </c>
      <c r="G57">
        <v>18220.78</v>
      </c>
    </row>
    <row r="58" spans="1:7" x14ac:dyDescent="0.25">
      <c r="A58" s="9">
        <v>1</v>
      </c>
      <c r="B58" s="11"/>
      <c r="C58" s="11"/>
      <c r="D58" s="11"/>
      <c r="E58" t="s">
        <v>364</v>
      </c>
      <c r="F58" t="s">
        <v>428</v>
      </c>
      <c r="G58">
        <v>6600</v>
      </c>
    </row>
    <row r="59" spans="1:7" x14ac:dyDescent="0.25">
      <c r="A59" s="9">
        <v>1</v>
      </c>
      <c r="E59" t="s">
        <v>370</v>
      </c>
      <c r="F59" t="s">
        <v>323</v>
      </c>
      <c r="G59">
        <v>2794.35</v>
      </c>
    </row>
    <row r="60" spans="1:7" x14ac:dyDescent="0.25">
      <c r="A60" s="9">
        <v>1</v>
      </c>
      <c r="B60" t="s">
        <v>864</v>
      </c>
      <c r="C60" t="s">
        <v>300</v>
      </c>
      <c r="D60" t="s">
        <v>396</v>
      </c>
      <c r="F60" t="s">
        <v>432</v>
      </c>
      <c r="G60">
        <v>16588</v>
      </c>
    </row>
    <row r="61" spans="1:7" x14ac:dyDescent="0.25">
      <c r="A61" s="9">
        <v>1</v>
      </c>
      <c r="E61" t="s">
        <v>799</v>
      </c>
      <c r="F61" t="s">
        <v>925</v>
      </c>
      <c r="G61">
        <v>135116.79999999999</v>
      </c>
    </row>
    <row r="62" spans="1:7" x14ac:dyDescent="0.25">
      <c r="A62" s="9">
        <v>1</v>
      </c>
      <c r="B62" t="s">
        <v>336</v>
      </c>
      <c r="C62" t="s">
        <v>865</v>
      </c>
      <c r="D62" t="s">
        <v>302</v>
      </c>
      <c r="F62" t="s">
        <v>322</v>
      </c>
      <c r="G62">
        <v>5149.82</v>
      </c>
    </row>
    <row r="63" spans="1:7" x14ac:dyDescent="0.25">
      <c r="A63" s="9">
        <v>1</v>
      </c>
      <c r="E63" t="s">
        <v>288</v>
      </c>
      <c r="F63" t="s">
        <v>308</v>
      </c>
      <c r="G63">
        <v>6299.99</v>
      </c>
    </row>
    <row r="64" spans="1:7" x14ac:dyDescent="0.25">
      <c r="A64" s="9">
        <v>1</v>
      </c>
      <c r="B64" t="s">
        <v>407</v>
      </c>
      <c r="C64" t="s">
        <v>408</v>
      </c>
      <c r="D64" t="s">
        <v>410</v>
      </c>
      <c r="F64" t="s">
        <v>926</v>
      </c>
      <c r="G64">
        <v>4524</v>
      </c>
    </row>
    <row r="65" spans="1:7" x14ac:dyDescent="0.25">
      <c r="A65" s="9">
        <v>1</v>
      </c>
      <c r="E65" t="s">
        <v>295</v>
      </c>
      <c r="F65" t="s">
        <v>319</v>
      </c>
      <c r="G65">
        <v>3074</v>
      </c>
    </row>
    <row r="66" spans="1:7" x14ac:dyDescent="0.25">
      <c r="A66" s="9">
        <v>1</v>
      </c>
      <c r="B66" t="s">
        <v>384</v>
      </c>
      <c r="C66" t="s">
        <v>376</v>
      </c>
      <c r="D66" t="s">
        <v>381</v>
      </c>
      <c r="F66" t="s">
        <v>417</v>
      </c>
      <c r="G66">
        <v>37120</v>
      </c>
    </row>
    <row r="67" spans="1:7" x14ac:dyDescent="0.25">
      <c r="A67" s="9">
        <v>1</v>
      </c>
      <c r="E67" t="s">
        <v>789</v>
      </c>
      <c r="F67" t="s">
        <v>315</v>
      </c>
      <c r="G67">
        <v>62640</v>
      </c>
    </row>
    <row r="68" spans="1:7" x14ac:dyDescent="0.25">
      <c r="A68" s="9">
        <v>1</v>
      </c>
      <c r="E68" t="s">
        <v>800</v>
      </c>
      <c r="F68" t="s">
        <v>927</v>
      </c>
      <c r="G68">
        <v>44940.72</v>
      </c>
    </row>
    <row r="69" spans="1:7" x14ac:dyDescent="0.25">
      <c r="A69" s="9">
        <v>1</v>
      </c>
      <c r="B69" t="s">
        <v>866</v>
      </c>
      <c r="C69" t="s">
        <v>867</v>
      </c>
      <c r="D69" t="s">
        <v>868</v>
      </c>
      <c r="F69" t="s">
        <v>928</v>
      </c>
      <c r="G69">
        <v>7691.96</v>
      </c>
    </row>
    <row r="70" spans="1:7" x14ac:dyDescent="0.25">
      <c r="A70" s="9">
        <v>1</v>
      </c>
      <c r="B70" t="s">
        <v>406</v>
      </c>
      <c r="C70" t="s">
        <v>849</v>
      </c>
      <c r="D70" t="s">
        <v>399</v>
      </c>
      <c r="F70" t="s">
        <v>441</v>
      </c>
      <c r="G70">
        <v>2900</v>
      </c>
    </row>
    <row r="71" spans="1:7" x14ac:dyDescent="0.25">
      <c r="A71" s="9">
        <v>1</v>
      </c>
      <c r="E71" t="s">
        <v>294</v>
      </c>
      <c r="F71" t="s">
        <v>318</v>
      </c>
      <c r="G71">
        <v>15000</v>
      </c>
    </row>
    <row r="72" spans="1:7" x14ac:dyDescent="0.25">
      <c r="A72" s="9">
        <v>1</v>
      </c>
      <c r="B72" t="s">
        <v>856</v>
      </c>
      <c r="C72" t="s">
        <v>851</v>
      </c>
      <c r="D72" t="s">
        <v>853</v>
      </c>
      <c r="F72" t="s">
        <v>916</v>
      </c>
      <c r="G72">
        <v>5220</v>
      </c>
    </row>
    <row r="73" spans="1:7" x14ac:dyDescent="0.25">
      <c r="A73" s="9">
        <v>1</v>
      </c>
      <c r="E73" t="s">
        <v>358</v>
      </c>
      <c r="F73" t="s">
        <v>418</v>
      </c>
      <c r="G73">
        <v>1040.45</v>
      </c>
    </row>
    <row r="74" spans="1:7" x14ac:dyDescent="0.25">
      <c r="A74" s="9">
        <v>1</v>
      </c>
      <c r="E74" t="s">
        <v>799</v>
      </c>
      <c r="F74" t="s">
        <v>925</v>
      </c>
      <c r="G74">
        <v>106163.2</v>
      </c>
    </row>
    <row r="75" spans="1:7" x14ac:dyDescent="0.25">
      <c r="A75" s="9">
        <v>1</v>
      </c>
      <c r="B75" t="s">
        <v>337</v>
      </c>
      <c r="C75" t="s">
        <v>338</v>
      </c>
      <c r="D75" t="s">
        <v>339</v>
      </c>
      <c r="F75" t="s">
        <v>348</v>
      </c>
      <c r="G75">
        <v>5836.34</v>
      </c>
    </row>
    <row r="76" spans="1:7" x14ac:dyDescent="0.25">
      <c r="A76" s="9">
        <v>1</v>
      </c>
      <c r="E76" t="s">
        <v>801</v>
      </c>
      <c r="F76" t="s">
        <v>929</v>
      </c>
      <c r="G76">
        <v>80339.98</v>
      </c>
    </row>
    <row r="77" spans="1:7" x14ac:dyDescent="0.25">
      <c r="A77" s="9">
        <v>1</v>
      </c>
      <c r="E77" t="s">
        <v>361</v>
      </c>
      <c r="F77" t="s">
        <v>425</v>
      </c>
      <c r="G77">
        <v>60990.48</v>
      </c>
    </row>
    <row r="78" spans="1:7" x14ac:dyDescent="0.25">
      <c r="A78" s="9">
        <v>1</v>
      </c>
      <c r="B78" s="11"/>
      <c r="C78" s="11"/>
      <c r="D78" s="11"/>
      <c r="E78" t="s">
        <v>361</v>
      </c>
      <c r="F78" t="s">
        <v>425</v>
      </c>
      <c r="G78">
        <v>16731.39</v>
      </c>
    </row>
    <row r="79" spans="1:7" x14ac:dyDescent="0.25">
      <c r="A79" s="9">
        <v>1</v>
      </c>
      <c r="E79" t="s">
        <v>869</v>
      </c>
      <c r="F79" t="s">
        <v>930</v>
      </c>
      <c r="G79">
        <v>9188</v>
      </c>
    </row>
    <row r="80" spans="1:7" x14ac:dyDescent="0.25">
      <c r="A80" s="9">
        <v>1</v>
      </c>
      <c r="E80" t="s">
        <v>802</v>
      </c>
      <c r="F80" t="s">
        <v>931</v>
      </c>
      <c r="G80">
        <v>2052.11</v>
      </c>
    </row>
    <row r="81" spans="1:7" x14ac:dyDescent="0.25">
      <c r="A81" s="9">
        <v>1</v>
      </c>
      <c r="E81" t="s">
        <v>803</v>
      </c>
      <c r="F81" t="s">
        <v>932</v>
      </c>
      <c r="G81">
        <v>34231.599999999999</v>
      </c>
    </row>
    <row r="82" spans="1:7" x14ac:dyDescent="0.25">
      <c r="A82" s="9">
        <v>1</v>
      </c>
      <c r="E82" t="s">
        <v>355</v>
      </c>
      <c r="F82" t="s">
        <v>414</v>
      </c>
      <c r="G82">
        <v>621.57000000000005</v>
      </c>
    </row>
    <row r="83" spans="1:7" x14ac:dyDescent="0.25">
      <c r="A83" s="9">
        <v>1</v>
      </c>
      <c r="E83" t="s">
        <v>355</v>
      </c>
      <c r="F83" t="s">
        <v>414</v>
      </c>
      <c r="G83">
        <v>685.61</v>
      </c>
    </row>
    <row r="84" spans="1:7" x14ac:dyDescent="0.25">
      <c r="A84" s="9">
        <v>1</v>
      </c>
      <c r="E84" t="s">
        <v>355</v>
      </c>
      <c r="F84" t="s">
        <v>414</v>
      </c>
      <c r="G84">
        <v>670.76</v>
      </c>
    </row>
    <row r="85" spans="1:7" x14ac:dyDescent="0.25">
      <c r="A85" s="9">
        <v>1</v>
      </c>
      <c r="E85" t="s">
        <v>355</v>
      </c>
      <c r="F85" t="s">
        <v>414</v>
      </c>
      <c r="G85">
        <v>683.01</v>
      </c>
    </row>
    <row r="86" spans="1:7" x14ac:dyDescent="0.25">
      <c r="A86" s="9">
        <v>1</v>
      </c>
      <c r="E86" t="s">
        <v>355</v>
      </c>
      <c r="F86" t="s">
        <v>414</v>
      </c>
      <c r="G86">
        <v>610.80999999999995</v>
      </c>
    </row>
    <row r="87" spans="1:7" x14ac:dyDescent="0.25">
      <c r="A87" s="9">
        <v>1</v>
      </c>
      <c r="E87" t="s">
        <v>355</v>
      </c>
      <c r="F87" t="s">
        <v>414</v>
      </c>
      <c r="G87">
        <v>701.75</v>
      </c>
    </row>
    <row r="88" spans="1:7" x14ac:dyDescent="0.25">
      <c r="A88" s="9">
        <v>1</v>
      </c>
      <c r="E88" t="s">
        <v>355</v>
      </c>
      <c r="F88" t="s">
        <v>414</v>
      </c>
      <c r="G88">
        <v>145.13999999999999</v>
      </c>
    </row>
    <row r="89" spans="1:7" x14ac:dyDescent="0.25">
      <c r="A89" s="9">
        <v>1</v>
      </c>
      <c r="E89" t="s">
        <v>355</v>
      </c>
      <c r="F89" t="s">
        <v>414</v>
      </c>
      <c r="G89">
        <v>509.66</v>
      </c>
    </row>
    <row r="90" spans="1:7" x14ac:dyDescent="0.25">
      <c r="A90" s="9">
        <v>1</v>
      </c>
      <c r="E90" t="s">
        <v>355</v>
      </c>
      <c r="F90" t="s">
        <v>414</v>
      </c>
      <c r="G90">
        <v>25.06</v>
      </c>
    </row>
    <row r="91" spans="1:7" x14ac:dyDescent="0.25">
      <c r="A91" s="9">
        <v>1</v>
      </c>
      <c r="E91" t="s">
        <v>355</v>
      </c>
      <c r="F91" t="s">
        <v>414</v>
      </c>
      <c r="G91">
        <v>381.78</v>
      </c>
    </row>
    <row r="92" spans="1:7" x14ac:dyDescent="0.25">
      <c r="A92" s="9">
        <v>1</v>
      </c>
      <c r="E92" t="s">
        <v>355</v>
      </c>
      <c r="F92" t="s">
        <v>414</v>
      </c>
      <c r="G92">
        <v>219.19</v>
      </c>
    </row>
    <row r="93" spans="1:7" x14ac:dyDescent="0.25">
      <c r="A93" s="9">
        <v>1</v>
      </c>
      <c r="E93" t="s">
        <v>355</v>
      </c>
      <c r="F93" t="s">
        <v>414</v>
      </c>
      <c r="G93">
        <v>392.73</v>
      </c>
    </row>
    <row r="94" spans="1:7" x14ac:dyDescent="0.25">
      <c r="A94" s="9">
        <v>1</v>
      </c>
      <c r="E94" t="s">
        <v>355</v>
      </c>
      <c r="F94" t="s">
        <v>414</v>
      </c>
      <c r="G94">
        <v>1408.33</v>
      </c>
    </row>
    <row r="95" spans="1:7" x14ac:dyDescent="0.25">
      <c r="A95" s="9">
        <v>1</v>
      </c>
      <c r="E95" t="s">
        <v>355</v>
      </c>
      <c r="F95" t="s">
        <v>414</v>
      </c>
      <c r="G95">
        <v>1553.47</v>
      </c>
    </row>
    <row r="96" spans="1:7" x14ac:dyDescent="0.25">
      <c r="A96" s="9">
        <v>1</v>
      </c>
      <c r="E96" t="s">
        <v>355</v>
      </c>
      <c r="F96" t="s">
        <v>414</v>
      </c>
      <c r="G96">
        <v>609.32000000000005</v>
      </c>
    </row>
    <row r="97" spans="1:7" x14ac:dyDescent="0.25">
      <c r="A97" s="9">
        <v>1</v>
      </c>
      <c r="E97" t="s">
        <v>804</v>
      </c>
      <c r="F97" t="s">
        <v>933</v>
      </c>
      <c r="G97">
        <v>2772.4</v>
      </c>
    </row>
    <row r="98" spans="1:7" x14ac:dyDescent="0.25">
      <c r="A98" s="9">
        <v>1</v>
      </c>
      <c r="E98" t="s">
        <v>342</v>
      </c>
      <c r="F98" t="s">
        <v>351</v>
      </c>
      <c r="G98">
        <v>2482.4</v>
      </c>
    </row>
    <row r="99" spans="1:7" x14ac:dyDescent="0.25">
      <c r="A99" s="9">
        <v>1</v>
      </c>
      <c r="B99" t="s">
        <v>841</v>
      </c>
      <c r="C99" t="s">
        <v>842</v>
      </c>
      <c r="D99" t="s">
        <v>843</v>
      </c>
      <c r="F99" t="s">
        <v>910</v>
      </c>
      <c r="G99">
        <v>5392.26</v>
      </c>
    </row>
    <row r="100" spans="1:7" x14ac:dyDescent="0.25">
      <c r="A100" s="9">
        <v>1</v>
      </c>
      <c r="E100" t="s">
        <v>363</v>
      </c>
      <c r="F100" t="s">
        <v>427</v>
      </c>
      <c r="G100">
        <v>2465</v>
      </c>
    </row>
    <row r="101" spans="1:7" x14ac:dyDescent="0.25">
      <c r="A101" s="9">
        <v>1</v>
      </c>
      <c r="E101" t="s">
        <v>789</v>
      </c>
      <c r="F101" t="s">
        <v>315</v>
      </c>
      <c r="G101">
        <v>1523.08</v>
      </c>
    </row>
    <row r="102" spans="1:7" x14ac:dyDescent="0.25">
      <c r="A102" s="9">
        <v>1</v>
      </c>
      <c r="E102" t="s">
        <v>359</v>
      </c>
      <c r="F102" t="s">
        <v>420</v>
      </c>
      <c r="G102">
        <v>188555.76</v>
      </c>
    </row>
    <row r="103" spans="1:7" x14ac:dyDescent="0.25">
      <c r="A103" s="9">
        <v>1</v>
      </c>
      <c r="E103" t="s">
        <v>805</v>
      </c>
      <c r="F103" t="s">
        <v>934</v>
      </c>
      <c r="G103">
        <v>125024.06</v>
      </c>
    </row>
    <row r="104" spans="1:7" x14ac:dyDescent="0.25">
      <c r="A104" s="9">
        <v>1</v>
      </c>
      <c r="B104" t="s">
        <v>870</v>
      </c>
      <c r="C104" t="s">
        <v>403</v>
      </c>
      <c r="D104" t="s">
        <v>871</v>
      </c>
      <c r="F104" t="s">
        <v>935</v>
      </c>
      <c r="G104">
        <v>3122.52</v>
      </c>
    </row>
    <row r="105" spans="1:7" x14ac:dyDescent="0.25">
      <c r="A105" s="9">
        <v>1</v>
      </c>
      <c r="E105" t="s">
        <v>806</v>
      </c>
      <c r="F105" t="s">
        <v>936</v>
      </c>
      <c r="G105">
        <v>10805.58</v>
      </c>
    </row>
    <row r="106" spans="1:7" x14ac:dyDescent="0.25">
      <c r="A106" s="9">
        <v>1</v>
      </c>
      <c r="B106" t="s">
        <v>873</v>
      </c>
      <c r="C106" t="s">
        <v>874</v>
      </c>
      <c r="D106" t="s">
        <v>872</v>
      </c>
      <c r="F106" t="s">
        <v>937</v>
      </c>
      <c r="G106">
        <v>22659.439999999999</v>
      </c>
    </row>
    <row r="107" spans="1:7" x14ac:dyDescent="0.25">
      <c r="A107" s="9">
        <v>1</v>
      </c>
      <c r="E107" t="s">
        <v>363</v>
      </c>
      <c r="F107" t="s">
        <v>427</v>
      </c>
      <c r="G107">
        <v>1160</v>
      </c>
    </row>
    <row r="108" spans="1:7" x14ac:dyDescent="0.25">
      <c r="A108" s="9">
        <v>1</v>
      </c>
      <c r="E108" t="s">
        <v>363</v>
      </c>
      <c r="F108" t="s">
        <v>427</v>
      </c>
      <c r="G108">
        <v>1827</v>
      </c>
    </row>
    <row r="109" spans="1:7" x14ac:dyDescent="0.25">
      <c r="A109" s="9">
        <v>1</v>
      </c>
      <c r="E109" t="s">
        <v>334</v>
      </c>
      <c r="F109" t="s">
        <v>307</v>
      </c>
      <c r="G109">
        <v>601.59</v>
      </c>
    </row>
    <row r="110" spans="1:7" x14ac:dyDescent="0.25">
      <c r="A110" s="9">
        <v>1</v>
      </c>
      <c r="E110" t="s">
        <v>334</v>
      </c>
      <c r="F110" t="s">
        <v>307</v>
      </c>
      <c r="G110">
        <v>3409</v>
      </c>
    </row>
    <row r="111" spans="1:7" x14ac:dyDescent="0.25">
      <c r="A111" s="9">
        <v>1</v>
      </c>
      <c r="B111" t="s">
        <v>875</v>
      </c>
      <c r="C111" t="s">
        <v>378</v>
      </c>
      <c r="D111" t="s">
        <v>306</v>
      </c>
      <c r="F111" t="s">
        <v>421</v>
      </c>
      <c r="G111">
        <v>4524</v>
      </c>
    </row>
    <row r="112" spans="1:7" x14ac:dyDescent="0.25">
      <c r="A112" s="9">
        <v>1</v>
      </c>
      <c r="E112" t="s">
        <v>807</v>
      </c>
      <c r="F112" t="s">
        <v>938</v>
      </c>
      <c r="G112">
        <v>12241.94</v>
      </c>
    </row>
    <row r="113" spans="1:7" x14ac:dyDescent="0.25">
      <c r="A113" s="9">
        <v>1</v>
      </c>
      <c r="E113" t="s">
        <v>369</v>
      </c>
      <c r="F113" t="s">
        <v>439</v>
      </c>
      <c r="G113">
        <v>4243.51</v>
      </c>
    </row>
    <row r="114" spans="1:7" x14ac:dyDescent="0.25">
      <c r="A114" s="9">
        <v>1</v>
      </c>
      <c r="E114" t="s">
        <v>369</v>
      </c>
      <c r="F114" t="s">
        <v>439</v>
      </c>
      <c r="G114">
        <v>3125.18</v>
      </c>
    </row>
    <row r="115" spans="1:7" x14ac:dyDescent="0.25">
      <c r="A115" s="9">
        <v>1</v>
      </c>
      <c r="E115" t="s">
        <v>369</v>
      </c>
      <c r="F115" t="s">
        <v>439</v>
      </c>
      <c r="G115">
        <v>2424.62</v>
      </c>
    </row>
    <row r="116" spans="1:7" x14ac:dyDescent="0.25">
      <c r="A116" s="9">
        <v>1</v>
      </c>
      <c r="E116" t="s">
        <v>358</v>
      </c>
      <c r="F116" t="s">
        <v>418</v>
      </c>
      <c r="G116">
        <v>438.02</v>
      </c>
    </row>
    <row r="117" spans="1:7" x14ac:dyDescent="0.25">
      <c r="A117" s="9">
        <v>1</v>
      </c>
      <c r="B117" t="s">
        <v>303</v>
      </c>
      <c r="C117" t="s">
        <v>304</v>
      </c>
      <c r="D117" t="s">
        <v>305</v>
      </c>
      <c r="F117" t="s">
        <v>317</v>
      </c>
      <c r="G117">
        <v>7656</v>
      </c>
    </row>
    <row r="118" spans="1:7" x14ac:dyDescent="0.25">
      <c r="A118" s="9">
        <v>1</v>
      </c>
      <c r="B118" t="s">
        <v>877</v>
      </c>
      <c r="C118" t="s">
        <v>878</v>
      </c>
      <c r="D118" t="s">
        <v>876</v>
      </c>
      <c r="F118" t="s">
        <v>939</v>
      </c>
      <c r="G118">
        <v>9280</v>
      </c>
    </row>
    <row r="119" spans="1:7" x14ac:dyDescent="0.25">
      <c r="A119" s="9">
        <v>1</v>
      </c>
      <c r="E119" t="s">
        <v>363</v>
      </c>
      <c r="F119" t="s">
        <v>427</v>
      </c>
      <c r="G119">
        <v>2465</v>
      </c>
    </row>
    <row r="120" spans="1:7" x14ac:dyDescent="0.25">
      <c r="A120" s="9">
        <v>1</v>
      </c>
      <c r="E120" t="s">
        <v>372</v>
      </c>
      <c r="F120" t="s">
        <v>442</v>
      </c>
      <c r="G120">
        <v>14395.16</v>
      </c>
    </row>
    <row r="121" spans="1:7" x14ac:dyDescent="0.25">
      <c r="A121" s="9">
        <v>1</v>
      </c>
      <c r="E121" t="s">
        <v>297</v>
      </c>
      <c r="F121" t="s">
        <v>321</v>
      </c>
      <c r="G121">
        <v>30392.18</v>
      </c>
    </row>
    <row r="122" spans="1:7" x14ac:dyDescent="0.25">
      <c r="A122" s="9">
        <v>1</v>
      </c>
      <c r="B122" t="s">
        <v>879</v>
      </c>
      <c r="C122" t="s">
        <v>880</v>
      </c>
      <c r="D122" t="s">
        <v>881</v>
      </c>
      <c r="F122" t="s">
        <v>940</v>
      </c>
      <c r="G122">
        <v>1716</v>
      </c>
    </row>
    <row r="123" spans="1:7" x14ac:dyDescent="0.25">
      <c r="A123" s="9">
        <v>1</v>
      </c>
      <c r="E123" t="s">
        <v>356</v>
      </c>
      <c r="F123" t="s">
        <v>415</v>
      </c>
      <c r="G123">
        <v>491083.58</v>
      </c>
    </row>
    <row r="124" spans="1:7" x14ac:dyDescent="0.25">
      <c r="A124" s="9">
        <v>1</v>
      </c>
      <c r="B124" t="s">
        <v>392</v>
      </c>
      <c r="C124" t="s">
        <v>882</v>
      </c>
      <c r="D124" t="s">
        <v>389</v>
      </c>
      <c r="F124" t="s">
        <v>424</v>
      </c>
      <c r="G124">
        <v>5939.2</v>
      </c>
    </row>
    <row r="125" spans="1:7" x14ac:dyDescent="0.25">
      <c r="A125" s="9">
        <v>1</v>
      </c>
      <c r="B125" t="s">
        <v>337</v>
      </c>
      <c r="C125" t="s">
        <v>338</v>
      </c>
      <c r="D125" t="s">
        <v>339</v>
      </c>
      <c r="F125" t="s">
        <v>348</v>
      </c>
      <c r="G125">
        <v>3695.25</v>
      </c>
    </row>
    <row r="126" spans="1:7" x14ac:dyDescent="0.25">
      <c r="A126" s="9">
        <v>1</v>
      </c>
      <c r="E126" t="s">
        <v>799</v>
      </c>
      <c r="F126" t="s">
        <v>925</v>
      </c>
      <c r="G126">
        <v>94099.199999999997</v>
      </c>
    </row>
    <row r="127" spans="1:7" x14ac:dyDescent="0.25">
      <c r="A127" s="9">
        <v>1</v>
      </c>
      <c r="B127" t="s">
        <v>850</v>
      </c>
      <c r="C127" t="s">
        <v>299</v>
      </c>
      <c r="D127" t="s">
        <v>852</v>
      </c>
      <c r="F127" t="s">
        <v>915</v>
      </c>
      <c r="G127">
        <v>928</v>
      </c>
    </row>
    <row r="128" spans="1:7" x14ac:dyDescent="0.25">
      <c r="A128" s="9">
        <v>1</v>
      </c>
      <c r="B128" t="s">
        <v>375</v>
      </c>
      <c r="C128" t="s">
        <v>300</v>
      </c>
      <c r="D128" t="s">
        <v>301</v>
      </c>
      <c r="F128" t="s">
        <v>312</v>
      </c>
      <c r="G128">
        <v>2289.83</v>
      </c>
    </row>
    <row r="129" spans="1:7" x14ac:dyDescent="0.25">
      <c r="A129" s="9">
        <v>1</v>
      </c>
      <c r="B129" t="s">
        <v>375</v>
      </c>
      <c r="C129" t="s">
        <v>300</v>
      </c>
      <c r="D129" t="s">
        <v>301</v>
      </c>
      <c r="F129" t="s">
        <v>312</v>
      </c>
      <c r="G129">
        <v>2289.83</v>
      </c>
    </row>
    <row r="130" spans="1:7" x14ac:dyDescent="0.25">
      <c r="A130" s="9">
        <v>1</v>
      </c>
      <c r="B130" t="s">
        <v>375</v>
      </c>
      <c r="C130" t="s">
        <v>300</v>
      </c>
      <c r="D130" t="s">
        <v>301</v>
      </c>
      <c r="F130" t="s">
        <v>312</v>
      </c>
      <c r="G130">
        <v>2289.83</v>
      </c>
    </row>
    <row r="131" spans="1:7" x14ac:dyDescent="0.25">
      <c r="A131" s="9">
        <v>1</v>
      </c>
      <c r="B131" t="s">
        <v>375</v>
      </c>
      <c r="C131" t="s">
        <v>300</v>
      </c>
      <c r="D131" t="s">
        <v>301</v>
      </c>
      <c r="F131" t="s">
        <v>312</v>
      </c>
      <c r="G131">
        <v>2289.83</v>
      </c>
    </row>
    <row r="132" spans="1:7" x14ac:dyDescent="0.25">
      <c r="A132" s="9">
        <v>1</v>
      </c>
      <c r="B132" t="s">
        <v>375</v>
      </c>
      <c r="C132" t="s">
        <v>300</v>
      </c>
      <c r="D132" t="s">
        <v>301</v>
      </c>
      <c r="F132" t="s">
        <v>312</v>
      </c>
      <c r="G132">
        <v>2289.83</v>
      </c>
    </row>
    <row r="133" spans="1:7" x14ac:dyDescent="0.25">
      <c r="A133" s="9">
        <v>1</v>
      </c>
      <c r="E133" t="s">
        <v>334</v>
      </c>
      <c r="F133" t="s">
        <v>307</v>
      </c>
      <c r="G133">
        <v>3810.05</v>
      </c>
    </row>
    <row r="134" spans="1:7" x14ac:dyDescent="0.25">
      <c r="A134" s="9">
        <v>1</v>
      </c>
      <c r="E134" t="s">
        <v>334</v>
      </c>
      <c r="F134" t="s">
        <v>307</v>
      </c>
      <c r="G134">
        <v>2406.35</v>
      </c>
    </row>
    <row r="135" spans="1:7" x14ac:dyDescent="0.25">
      <c r="A135" s="9">
        <v>1</v>
      </c>
      <c r="E135" t="s">
        <v>360</v>
      </c>
      <c r="F135" t="s">
        <v>423</v>
      </c>
      <c r="G135">
        <v>2537.6999999999998</v>
      </c>
    </row>
    <row r="136" spans="1:7" x14ac:dyDescent="0.25">
      <c r="A136" s="9">
        <v>1</v>
      </c>
      <c r="E136" t="s">
        <v>808</v>
      </c>
      <c r="F136" t="s">
        <v>941</v>
      </c>
      <c r="G136">
        <v>5487.26</v>
      </c>
    </row>
    <row r="137" spans="1:7" x14ac:dyDescent="0.25">
      <c r="A137" s="9">
        <v>1</v>
      </c>
      <c r="B137" s="11" t="s">
        <v>884</v>
      </c>
      <c r="C137" s="11" t="s">
        <v>306</v>
      </c>
      <c r="D137" s="11" t="s">
        <v>834</v>
      </c>
      <c r="F137" t="s">
        <v>942</v>
      </c>
      <c r="G137">
        <v>8909.99</v>
      </c>
    </row>
    <row r="138" spans="1:7" x14ac:dyDescent="0.25">
      <c r="A138" s="9">
        <v>1</v>
      </c>
      <c r="E138" t="s">
        <v>809</v>
      </c>
      <c r="F138" t="s">
        <v>943</v>
      </c>
      <c r="G138">
        <v>636.49</v>
      </c>
    </row>
    <row r="139" spans="1:7" x14ac:dyDescent="0.25">
      <c r="A139" s="9">
        <v>1</v>
      </c>
      <c r="B139" t="s">
        <v>883</v>
      </c>
      <c r="C139" t="s">
        <v>389</v>
      </c>
      <c r="D139" t="s">
        <v>380</v>
      </c>
      <c r="F139" t="s">
        <v>944</v>
      </c>
      <c r="G139">
        <v>179719.96</v>
      </c>
    </row>
    <row r="140" spans="1:7" x14ac:dyDescent="0.25">
      <c r="A140" s="9">
        <v>1</v>
      </c>
      <c r="E140" t="s">
        <v>370</v>
      </c>
      <c r="F140" t="s">
        <v>323</v>
      </c>
      <c r="G140">
        <v>1099</v>
      </c>
    </row>
    <row r="141" spans="1:7" x14ac:dyDescent="0.25">
      <c r="A141" s="9">
        <v>1</v>
      </c>
      <c r="E141" t="s">
        <v>362</v>
      </c>
      <c r="F141" t="s">
        <v>426</v>
      </c>
      <c r="G141">
        <v>1574.63</v>
      </c>
    </row>
    <row r="142" spans="1:7" x14ac:dyDescent="0.25">
      <c r="A142" s="9">
        <v>1</v>
      </c>
      <c r="E142" t="s">
        <v>810</v>
      </c>
      <c r="F142" t="s">
        <v>945</v>
      </c>
      <c r="G142">
        <v>2408.08</v>
      </c>
    </row>
    <row r="143" spans="1:7" x14ac:dyDescent="0.25">
      <c r="A143" s="9">
        <v>1</v>
      </c>
      <c r="E143" t="s">
        <v>366</v>
      </c>
      <c r="F143" t="s">
        <v>435</v>
      </c>
      <c r="G143">
        <v>754</v>
      </c>
    </row>
    <row r="144" spans="1:7" x14ac:dyDescent="0.25">
      <c r="A144" s="9">
        <v>1</v>
      </c>
      <c r="B144" t="s">
        <v>864</v>
      </c>
      <c r="C144" t="s">
        <v>300</v>
      </c>
      <c r="D144" t="s">
        <v>396</v>
      </c>
      <c r="F144" t="s">
        <v>432</v>
      </c>
      <c r="G144">
        <v>26100</v>
      </c>
    </row>
    <row r="145" spans="1:7" x14ac:dyDescent="0.25">
      <c r="A145" s="9">
        <v>1</v>
      </c>
      <c r="E145" t="s">
        <v>367</v>
      </c>
      <c r="F145" t="s">
        <v>946</v>
      </c>
      <c r="G145">
        <v>15732.32</v>
      </c>
    </row>
    <row r="146" spans="1:7" x14ac:dyDescent="0.25">
      <c r="A146" s="9">
        <v>1</v>
      </c>
      <c r="B146" s="11" t="s">
        <v>886</v>
      </c>
      <c r="C146" s="11" t="s">
        <v>887</v>
      </c>
      <c r="D146" s="11" t="s">
        <v>885</v>
      </c>
      <c r="F146" t="s">
        <v>947</v>
      </c>
      <c r="G146">
        <v>5238.5600000000004</v>
      </c>
    </row>
    <row r="147" spans="1:7" x14ac:dyDescent="0.25">
      <c r="A147" s="9">
        <v>1</v>
      </c>
      <c r="B147" t="s">
        <v>861</v>
      </c>
      <c r="C147" t="s">
        <v>862</v>
      </c>
      <c r="D147" t="s">
        <v>863</v>
      </c>
      <c r="F147" t="s">
        <v>923</v>
      </c>
      <c r="G147">
        <v>4350</v>
      </c>
    </row>
    <row r="148" spans="1:7" x14ac:dyDescent="0.25">
      <c r="A148" s="9">
        <v>1</v>
      </c>
      <c r="B148" s="11" t="s">
        <v>401</v>
      </c>
      <c r="C148" s="11" t="s">
        <v>398</v>
      </c>
      <c r="D148" s="11" t="s">
        <v>302</v>
      </c>
      <c r="F148" t="s">
        <v>433</v>
      </c>
      <c r="G148">
        <v>5104</v>
      </c>
    </row>
    <row r="149" spans="1:7" x14ac:dyDescent="0.25">
      <c r="A149" s="9">
        <v>1</v>
      </c>
      <c r="B149" s="11" t="s">
        <v>387</v>
      </c>
      <c r="C149" s="11" t="s">
        <v>379</v>
      </c>
      <c r="D149" s="11" t="s">
        <v>383</v>
      </c>
      <c r="F149" t="s">
        <v>422</v>
      </c>
      <c r="G149">
        <v>20303.71</v>
      </c>
    </row>
    <row r="150" spans="1:7" x14ac:dyDescent="0.25">
      <c r="A150" s="9">
        <v>1</v>
      </c>
      <c r="B150" t="s">
        <v>374</v>
      </c>
      <c r="C150" t="s">
        <v>848</v>
      </c>
      <c r="D150" t="s">
        <v>380</v>
      </c>
      <c r="F150" t="s">
        <v>413</v>
      </c>
      <c r="G150">
        <v>134225</v>
      </c>
    </row>
    <row r="151" spans="1:7" x14ac:dyDescent="0.25">
      <c r="A151" s="9">
        <v>1</v>
      </c>
      <c r="B151" t="s">
        <v>331</v>
      </c>
      <c r="C151" t="s">
        <v>332</v>
      </c>
      <c r="D151" t="s">
        <v>333</v>
      </c>
      <c r="F151" t="s">
        <v>346</v>
      </c>
      <c r="G151">
        <v>4176</v>
      </c>
    </row>
    <row r="152" spans="1:7" x14ac:dyDescent="0.25">
      <c r="A152" s="9">
        <v>1</v>
      </c>
      <c r="E152" t="s">
        <v>806</v>
      </c>
      <c r="F152" t="s">
        <v>936</v>
      </c>
      <c r="G152">
        <v>16584.64</v>
      </c>
    </row>
    <row r="153" spans="1:7" x14ac:dyDescent="0.25">
      <c r="A153" s="9">
        <v>1</v>
      </c>
      <c r="E153" t="s">
        <v>793</v>
      </c>
      <c r="F153" t="s">
        <v>310</v>
      </c>
      <c r="G153">
        <v>111300</v>
      </c>
    </row>
    <row r="154" spans="1:7" x14ac:dyDescent="0.25">
      <c r="A154" s="9">
        <v>1</v>
      </c>
      <c r="E154" t="s">
        <v>289</v>
      </c>
      <c r="F154" t="s">
        <v>309</v>
      </c>
      <c r="G154">
        <v>8236</v>
      </c>
    </row>
    <row r="155" spans="1:7" x14ac:dyDescent="0.25">
      <c r="A155" s="9">
        <v>1</v>
      </c>
      <c r="E155" t="s">
        <v>811</v>
      </c>
      <c r="F155" t="s">
        <v>948</v>
      </c>
      <c r="G155">
        <v>87278.399999999994</v>
      </c>
    </row>
    <row r="156" spans="1:7" x14ac:dyDescent="0.25">
      <c r="A156" s="9">
        <v>1</v>
      </c>
      <c r="B156" t="s">
        <v>888</v>
      </c>
      <c r="C156" t="s">
        <v>394</v>
      </c>
      <c r="D156" t="s">
        <v>402</v>
      </c>
      <c r="F156" t="s">
        <v>436</v>
      </c>
      <c r="G156">
        <v>19720</v>
      </c>
    </row>
    <row r="157" spans="1:7" x14ac:dyDescent="0.25">
      <c r="A157" s="9">
        <v>1</v>
      </c>
      <c r="E157" t="s">
        <v>799</v>
      </c>
      <c r="F157" t="s">
        <v>925</v>
      </c>
      <c r="G157">
        <v>95305.600000000006</v>
      </c>
    </row>
    <row r="158" spans="1:7" x14ac:dyDescent="0.25">
      <c r="A158" s="9">
        <v>1</v>
      </c>
      <c r="B158" t="s">
        <v>889</v>
      </c>
      <c r="C158" t="s">
        <v>393</v>
      </c>
      <c r="D158" t="s">
        <v>391</v>
      </c>
      <c r="F158" t="s">
        <v>429</v>
      </c>
      <c r="G158">
        <v>11687.3</v>
      </c>
    </row>
    <row r="159" spans="1:7" x14ac:dyDescent="0.25">
      <c r="A159" s="9">
        <v>1</v>
      </c>
      <c r="E159" t="s">
        <v>370</v>
      </c>
      <c r="F159" t="s">
        <v>323</v>
      </c>
      <c r="G159">
        <v>1579</v>
      </c>
    </row>
    <row r="160" spans="1:7" x14ac:dyDescent="0.25">
      <c r="A160" s="9">
        <v>1</v>
      </c>
      <c r="E160" t="s">
        <v>340</v>
      </c>
      <c r="F160" t="s">
        <v>349</v>
      </c>
      <c r="G160">
        <v>2610</v>
      </c>
    </row>
    <row r="161" spans="1:7" x14ac:dyDescent="0.25">
      <c r="A161" s="9">
        <v>1</v>
      </c>
      <c r="E161" t="s">
        <v>793</v>
      </c>
      <c r="F161" t="s">
        <v>310</v>
      </c>
      <c r="G161">
        <v>20961</v>
      </c>
    </row>
    <row r="162" spans="1:7" x14ac:dyDescent="0.25">
      <c r="A162" s="9">
        <v>1</v>
      </c>
      <c r="B162" t="s">
        <v>411</v>
      </c>
      <c r="C162" t="s">
        <v>403</v>
      </c>
      <c r="D162" t="s">
        <v>412</v>
      </c>
      <c r="F162" t="s">
        <v>443</v>
      </c>
      <c r="G162">
        <v>7957.6</v>
      </c>
    </row>
    <row r="163" spans="1:7" x14ac:dyDescent="0.25">
      <c r="A163" s="9">
        <v>1</v>
      </c>
      <c r="E163" t="s">
        <v>812</v>
      </c>
      <c r="F163" t="s">
        <v>949</v>
      </c>
      <c r="G163">
        <v>15000</v>
      </c>
    </row>
    <row r="164" spans="1:7" x14ac:dyDescent="0.25">
      <c r="A164" s="9">
        <v>1</v>
      </c>
      <c r="B164" t="s">
        <v>386</v>
      </c>
      <c r="C164" t="s">
        <v>378</v>
      </c>
      <c r="D164" t="s">
        <v>306</v>
      </c>
      <c r="F164" t="s">
        <v>421</v>
      </c>
      <c r="G164">
        <v>22828.799999999999</v>
      </c>
    </row>
    <row r="165" spans="1:7" x14ac:dyDescent="0.25">
      <c r="A165" s="9">
        <v>1</v>
      </c>
      <c r="E165" t="s">
        <v>813</v>
      </c>
      <c r="F165" t="s">
        <v>950</v>
      </c>
      <c r="G165">
        <v>49590</v>
      </c>
    </row>
    <row r="166" spans="1:7" x14ac:dyDescent="0.25">
      <c r="A166" s="9">
        <v>1</v>
      </c>
      <c r="E166" t="s">
        <v>814</v>
      </c>
      <c r="F166" t="s">
        <v>951</v>
      </c>
      <c r="G166">
        <v>133980</v>
      </c>
    </row>
    <row r="167" spans="1:7" x14ac:dyDescent="0.25">
      <c r="A167" s="9">
        <v>1</v>
      </c>
      <c r="B167" t="s">
        <v>387</v>
      </c>
      <c r="C167" t="s">
        <v>379</v>
      </c>
      <c r="D167" t="s">
        <v>383</v>
      </c>
      <c r="F167" t="s">
        <v>422</v>
      </c>
      <c r="G167">
        <v>2772.4</v>
      </c>
    </row>
    <row r="168" spans="1:7" x14ac:dyDescent="0.25">
      <c r="A168" s="9">
        <v>1</v>
      </c>
      <c r="E168" t="s">
        <v>795</v>
      </c>
      <c r="F168" t="s">
        <v>920</v>
      </c>
      <c r="G168">
        <v>3240</v>
      </c>
    </row>
    <row r="169" spans="1:7" x14ac:dyDescent="0.25">
      <c r="A169" s="9">
        <v>1</v>
      </c>
      <c r="B169" t="s">
        <v>404</v>
      </c>
      <c r="C169" t="s">
        <v>397</v>
      </c>
      <c r="D169" t="s">
        <v>299</v>
      </c>
      <c r="F169" t="s">
        <v>430</v>
      </c>
      <c r="G169">
        <v>440.8</v>
      </c>
    </row>
    <row r="170" spans="1:7" x14ac:dyDescent="0.25">
      <c r="A170" s="11">
        <v>1</v>
      </c>
      <c r="E170" t="s">
        <v>789</v>
      </c>
      <c r="F170" t="s">
        <v>315</v>
      </c>
      <c r="G170">
        <v>62640</v>
      </c>
    </row>
    <row r="171" spans="1:7" x14ac:dyDescent="0.25">
      <c r="A171" s="11">
        <v>1</v>
      </c>
      <c r="E171" t="s">
        <v>357</v>
      </c>
      <c r="F171" t="s">
        <v>416</v>
      </c>
      <c r="G171">
        <v>131776.76999999999</v>
      </c>
    </row>
    <row r="172" spans="1:7" x14ac:dyDescent="0.25">
      <c r="A172" s="11">
        <v>1</v>
      </c>
      <c r="E172" t="s">
        <v>340</v>
      </c>
      <c r="F172" t="s">
        <v>349</v>
      </c>
      <c r="G172">
        <v>44660</v>
      </c>
    </row>
    <row r="173" spans="1:7" x14ac:dyDescent="0.25">
      <c r="A173" s="11">
        <v>1</v>
      </c>
      <c r="E173" t="s">
        <v>340</v>
      </c>
      <c r="F173" t="s">
        <v>349</v>
      </c>
      <c r="G173">
        <v>24476</v>
      </c>
    </row>
    <row r="174" spans="1:7" x14ac:dyDescent="0.25">
      <c r="A174" s="11">
        <v>1</v>
      </c>
      <c r="E174" t="s">
        <v>340</v>
      </c>
      <c r="F174" t="s">
        <v>349</v>
      </c>
      <c r="G174">
        <v>14732</v>
      </c>
    </row>
    <row r="175" spans="1:7" x14ac:dyDescent="0.25">
      <c r="A175" s="11">
        <v>1</v>
      </c>
      <c r="E175" t="s">
        <v>340</v>
      </c>
      <c r="F175" t="s">
        <v>349</v>
      </c>
      <c r="G175">
        <v>42862</v>
      </c>
    </row>
    <row r="176" spans="1:7" x14ac:dyDescent="0.25">
      <c r="A176" s="11">
        <v>1</v>
      </c>
      <c r="E176" t="s">
        <v>363</v>
      </c>
      <c r="F176" t="s">
        <v>427</v>
      </c>
      <c r="G176">
        <v>3190</v>
      </c>
    </row>
    <row r="177" spans="1:7" x14ac:dyDescent="0.25">
      <c r="A177" s="11">
        <v>1</v>
      </c>
      <c r="E177" t="s">
        <v>363</v>
      </c>
      <c r="F177" t="s">
        <v>427</v>
      </c>
      <c r="G177">
        <v>3364</v>
      </c>
    </row>
    <row r="178" spans="1:7" x14ac:dyDescent="0.25">
      <c r="A178" s="11">
        <v>1</v>
      </c>
      <c r="B178" t="s">
        <v>890</v>
      </c>
      <c r="C178" t="s">
        <v>383</v>
      </c>
      <c r="D178" t="s">
        <v>393</v>
      </c>
      <c r="F178" t="s">
        <v>952</v>
      </c>
      <c r="G178">
        <v>1392</v>
      </c>
    </row>
    <row r="179" spans="1:7" x14ac:dyDescent="0.25">
      <c r="A179" s="11">
        <v>1</v>
      </c>
      <c r="B179" t="s">
        <v>392</v>
      </c>
      <c r="C179" t="s">
        <v>892</v>
      </c>
      <c r="D179" t="s">
        <v>891</v>
      </c>
      <c r="F179" t="s">
        <v>953</v>
      </c>
      <c r="G179">
        <v>4176</v>
      </c>
    </row>
    <row r="180" spans="1:7" x14ac:dyDescent="0.25">
      <c r="A180" s="11">
        <v>1</v>
      </c>
      <c r="B180" t="s">
        <v>411</v>
      </c>
      <c r="C180" t="s">
        <v>403</v>
      </c>
      <c r="D180" t="s">
        <v>412</v>
      </c>
      <c r="F180" t="s">
        <v>443</v>
      </c>
      <c r="G180">
        <v>4831.3999999999996</v>
      </c>
    </row>
    <row r="181" spans="1:7" x14ac:dyDescent="0.25">
      <c r="A181" s="11">
        <v>1</v>
      </c>
      <c r="E181" t="s">
        <v>815</v>
      </c>
      <c r="F181" t="s">
        <v>954</v>
      </c>
      <c r="G181">
        <v>369.72</v>
      </c>
    </row>
    <row r="182" spans="1:7" x14ac:dyDescent="0.25">
      <c r="A182" s="11">
        <v>1</v>
      </c>
      <c r="E182" t="s">
        <v>360</v>
      </c>
      <c r="F182" t="s">
        <v>423</v>
      </c>
      <c r="G182">
        <v>8171.39</v>
      </c>
    </row>
    <row r="183" spans="1:7" x14ac:dyDescent="0.25">
      <c r="A183" s="11">
        <v>1</v>
      </c>
      <c r="E183" t="s">
        <v>816</v>
      </c>
      <c r="F183" t="s">
        <v>955</v>
      </c>
      <c r="G183">
        <v>19000</v>
      </c>
    </row>
    <row r="184" spans="1:7" x14ac:dyDescent="0.25">
      <c r="A184" s="11">
        <v>1</v>
      </c>
      <c r="E184" t="s">
        <v>295</v>
      </c>
      <c r="F184" t="s">
        <v>319</v>
      </c>
      <c r="G184">
        <v>2436</v>
      </c>
    </row>
    <row r="185" spans="1:7" x14ac:dyDescent="0.25">
      <c r="A185" s="11">
        <v>1</v>
      </c>
      <c r="B185" t="s">
        <v>857</v>
      </c>
      <c r="C185" t="s">
        <v>338</v>
      </c>
      <c r="D185" t="s">
        <v>854</v>
      </c>
      <c r="F185" t="s">
        <v>917</v>
      </c>
      <c r="G185">
        <v>5800</v>
      </c>
    </row>
    <row r="186" spans="1:7" x14ac:dyDescent="0.25">
      <c r="A186" s="11">
        <v>1</v>
      </c>
      <c r="E186" t="s">
        <v>371</v>
      </c>
      <c r="F186" t="s">
        <v>440</v>
      </c>
      <c r="G186">
        <v>41146.35</v>
      </c>
    </row>
    <row r="187" spans="1:7" x14ac:dyDescent="0.25">
      <c r="A187" s="11">
        <v>1</v>
      </c>
      <c r="E187" t="s">
        <v>817</v>
      </c>
      <c r="F187" t="s">
        <v>946</v>
      </c>
      <c r="G187">
        <v>7114.52</v>
      </c>
    </row>
    <row r="188" spans="1:7" x14ac:dyDescent="0.25">
      <c r="A188" s="11">
        <v>1</v>
      </c>
      <c r="B188" t="s">
        <v>893</v>
      </c>
      <c r="C188" t="s">
        <v>894</v>
      </c>
      <c r="D188" t="s">
        <v>892</v>
      </c>
      <c r="F188" t="s">
        <v>956</v>
      </c>
      <c r="G188">
        <v>13340</v>
      </c>
    </row>
    <row r="189" spans="1:7" x14ac:dyDescent="0.25">
      <c r="A189" s="11">
        <v>1</v>
      </c>
      <c r="E189" t="s">
        <v>808</v>
      </c>
      <c r="F189" t="s">
        <v>941</v>
      </c>
      <c r="G189">
        <v>7074</v>
      </c>
    </row>
    <row r="190" spans="1:7" x14ac:dyDescent="0.25">
      <c r="A190" s="11">
        <v>1</v>
      </c>
      <c r="E190" t="s">
        <v>360</v>
      </c>
      <c r="F190" t="s">
        <v>423</v>
      </c>
      <c r="G190">
        <v>20301.599999999999</v>
      </c>
    </row>
    <row r="191" spans="1:7" x14ac:dyDescent="0.25">
      <c r="A191" s="11">
        <v>1</v>
      </c>
      <c r="E191" t="s">
        <v>818</v>
      </c>
      <c r="F191" t="s">
        <v>957</v>
      </c>
      <c r="G191">
        <v>198555.8</v>
      </c>
    </row>
    <row r="192" spans="1:7" x14ac:dyDescent="0.25">
      <c r="A192" s="11">
        <v>1</v>
      </c>
      <c r="E192" t="s">
        <v>818</v>
      </c>
      <c r="F192" t="s">
        <v>957</v>
      </c>
      <c r="G192">
        <v>14534.15</v>
      </c>
    </row>
    <row r="193" spans="1:7" x14ac:dyDescent="0.25">
      <c r="A193" s="11">
        <v>1</v>
      </c>
      <c r="E193" t="s">
        <v>818</v>
      </c>
      <c r="F193" t="s">
        <v>957</v>
      </c>
      <c r="G193">
        <v>14582.15</v>
      </c>
    </row>
    <row r="194" spans="1:7" x14ac:dyDescent="0.25">
      <c r="A194" s="11">
        <v>1</v>
      </c>
      <c r="E194" t="s">
        <v>819</v>
      </c>
      <c r="F194" t="s">
        <v>958</v>
      </c>
      <c r="G194">
        <v>20345.5</v>
      </c>
    </row>
    <row r="195" spans="1:7" x14ac:dyDescent="0.25">
      <c r="A195" s="11">
        <v>1</v>
      </c>
      <c r="E195" t="s">
        <v>820</v>
      </c>
      <c r="F195" t="s">
        <v>959</v>
      </c>
      <c r="G195">
        <v>1392</v>
      </c>
    </row>
    <row r="196" spans="1:7" x14ac:dyDescent="0.25">
      <c r="A196" s="11">
        <v>1</v>
      </c>
      <c r="B196" t="s">
        <v>895</v>
      </c>
      <c r="C196" t="s">
        <v>377</v>
      </c>
      <c r="D196" t="s">
        <v>382</v>
      </c>
      <c r="F196" t="s">
        <v>419</v>
      </c>
      <c r="G196">
        <v>6673.34</v>
      </c>
    </row>
    <row r="197" spans="1:7" x14ac:dyDescent="0.25">
      <c r="A197" s="11">
        <v>1</v>
      </c>
      <c r="B197" t="s">
        <v>895</v>
      </c>
      <c r="C197" t="s">
        <v>377</v>
      </c>
      <c r="D197" t="s">
        <v>382</v>
      </c>
      <c r="F197" t="s">
        <v>419</v>
      </c>
      <c r="G197">
        <v>6673.34</v>
      </c>
    </row>
    <row r="198" spans="1:7" x14ac:dyDescent="0.25">
      <c r="A198" s="11">
        <v>1</v>
      </c>
      <c r="E198" t="s">
        <v>363</v>
      </c>
      <c r="F198" t="s">
        <v>427</v>
      </c>
      <c r="G198">
        <v>3132</v>
      </c>
    </row>
    <row r="199" spans="1:7" x14ac:dyDescent="0.25">
      <c r="A199" s="11">
        <v>1</v>
      </c>
      <c r="B199" t="s">
        <v>400</v>
      </c>
      <c r="C199" t="s">
        <v>896</v>
      </c>
      <c r="D199" t="s">
        <v>403</v>
      </c>
      <c r="F199" t="s">
        <v>960</v>
      </c>
      <c r="G199">
        <v>23751.21</v>
      </c>
    </row>
    <row r="200" spans="1:7" x14ac:dyDescent="0.25">
      <c r="A200" s="11">
        <v>1</v>
      </c>
      <c r="E200" t="s">
        <v>821</v>
      </c>
      <c r="F200" t="s">
        <v>961</v>
      </c>
      <c r="G200">
        <v>9730</v>
      </c>
    </row>
    <row r="201" spans="1:7" x14ac:dyDescent="0.25">
      <c r="A201" s="11">
        <v>1</v>
      </c>
      <c r="B201" t="s">
        <v>405</v>
      </c>
      <c r="C201" t="s">
        <v>897</v>
      </c>
      <c r="D201" t="s">
        <v>409</v>
      </c>
      <c r="F201" t="s">
        <v>438</v>
      </c>
      <c r="G201">
        <v>39347.199999999997</v>
      </c>
    </row>
    <row r="202" spans="1:7" x14ac:dyDescent="0.25">
      <c r="A202" s="11">
        <v>1</v>
      </c>
      <c r="E202" t="s">
        <v>370</v>
      </c>
      <c r="F202" t="s">
        <v>323</v>
      </c>
      <c r="G202">
        <v>1152.5999999999999</v>
      </c>
    </row>
    <row r="203" spans="1:7" x14ac:dyDescent="0.25">
      <c r="A203" s="11">
        <v>1</v>
      </c>
      <c r="E203" t="s">
        <v>370</v>
      </c>
      <c r="F203" t="s">
        <v>323</v>
      </c>
      <c r="G203">
        <v>627</v>
      </c>
    </row>
    <row r="204" spans="1:7" x14ac:dyDescent="0.25">
      <c r="A204" s="11">
        <v>1</v>
      </c>
      <c r="B204" t="s">
        <v>336</v>
      </c>
      <c r="C204" t="s">
        <v>844</v>
      </c>
      <c r="D204" t="s">
        <v>302</v>
      </c>
      <c r="F204" t="s">
        <v>322</v>
      </c>
      <c r="G204">
        <v>3662.47</v>
      </c>
    </row>
    <row r="205" spans="1:7" x14ac:dyDescent="0.25">
      <c r="A205" s="11">
        <v>1</v>
      </c>
      <c r="E205" t="s">
        <v>822</v>
      </c>
      <c r="F205" t="s">
        <v>962</v>
      </c>
      <c r="G205">
        <v>51932.62</v>
      </c>
    </row>
    <row r="206" spans="1:7" x14ac:dyDescent="0.25">
      <c r="A206" s="11">
        <v>1</v>
      </c>
      <c r="E206" t="s">
        <v>822</v>
      </c>
      <c r="F206" t="s">
        <v>962</v>
      </c>
      <c r="G206">
        <v>4667.26</v>
      </c>
    </row>
    <row r="207" spans="1:7" x14ac:dyDescent="0.25">
      <c r="A207" s="11">
        <v>1</v>
      </c>
      <c r="E207" t="s">
        <v>363</v>
      </c>
      <c r="F207" t="s">
        <v>427</v>
      </c>
      <c r="G207">
        <v>522</v>
      </c>
    </row>
    <row r="208" spans="1:7" x14ac:dyDescent="0.25">
      <c r="A208" s="11">
        <v>1</v>
      </c>
      <c r="E208" t="s">
        <v>805</v>
      </c>
      <c r="F208" t="s">
        <v>934</v>
      </c>
      <c r="G208">
        <v>1560.26</v>
      </c>
    </row>
    <row r="209" spans="1:7" x14ac:dyDescent="0.25">
      <c r="A209" s="11">
        <v>1</v>
      </c>
      <c r="E209" t="s">
        <v>366</v>
      </c>
      <c r="F209" t="s">
        <v>435</v>
      </c>
      <c r="G209">
        <v>35669.42</v>
      </c>
    </row>
    <row r="210" spans="1:7" x14ac:dyDescent="0.25">
      <c r="A210" s="11">
        <v>1</v>
      </c>
      <c r="B210" t="s">
        <v>303</v>
      </c>
      <c r="C210" t="s">
        <v>304</v>
      </c>
      <c r="D210" t="s">
        <v>305</v>
      </c>
      <c r="F210" t="s">
        <v>317</v>
      </c>
      <c r="G210">
        <v>27492</v>
      </c>
    </row>
    <row r="211" spans="1:7" x14ac:dyDescent="0.25">
      <c r="A211" s="11">
        <v>1</v>
      </c>
      <c r="B211" t="s">
        <v>850</v>
      </c>
      <c r="C211" t="s">
        <v>299</v>
      </c>
      <c r="D211" t="s">
        <v>852</v>
      </c>
      <c r="F211" t="s">
        <v>915</v>
      </c>
      <c r="G211">
        <v>1740</v>
      </c>
    </row>
    <row r="212" spans="1:7" x14ac:dyDescent="0.25">
      <c r="A212" s="11">
        <v>1</v>
      </c>
      <c r="B212" t="s">
        <v>877</v>
      </c>
      <c r="C212" t="s">
        <v>878</v>
      </c>
      <c r="D212" t="s">
        <v>876</v>
      </c>
      <c r="F212" t="s">
        <v>939</v>
      </c>
      <c r="G212">
        <v>1577.6</v>
      </c>
    </row>
    <row r="213" spans="1:7" x14ac:dyDescent="0.25">
      <c r="A213" s="11">
        <v>1</v>
      </c>
      <c r="B213" s="11"/>
      <c r="C213" s="11"/>
      <c r="D213" s="11"/>
      <c r="E213" t="s">
        <v>810</v>
      </c>
      <c r="F213" t="s">
        <v>945</v>
      </c>
      <c r="G213">
        <v>1485.27</v>
      </c>
    </row>
    <row r="214" spans="1:7" x14ac:dyDescent="0.25">
      <c r="A214" s="11">
        <v>1</v>
      </c>
      <c r="E214" t="s">
        <v>340</v>
      </c>
      <c r="F214" t="s">
        <v>349</v>
      </c>
      <c r="G214">
        <v>5220</v>
      </c>
    </row>
    <row r="215" spans="1:7" x14ac:dyDescent="0.25">
      <c r="A215" s="11">
        <v>1</v>
      </c>
      <c r="E215" t="s">
        <v>340</v>
      </c>
      <c r="F215" t="s">
        <v>349</v>
      </c>
      <c r="G215">
        <v>2610</v>
      </c>
    </row>
    <row r="216" spans="1:7" x14ac:dyDescent="0.25">
      <c r="A216" s="11">
        <v>1</v>
      </c>
      <c r="E216" t="s">
        <v>298</v>
      </c>
      <c r="F216" t="s">
        <v>324</v>
      </c>
      <c r="G216">
        <v>49526.2</v>
      </c>
    </row>
    <row r="217" spans="1:7" x14ac:dyDescent="0.25">
      <c r="A217" s="11">
        <v>1</v>
      </c>
      <c r="B217" t="s">
        <v>385</v>
      </c>
      <c r="C217" t="s">
        <v>377</v>
      </c>
      <c r="D217" t="s">
        <v>382</v>
      </c>
      <c r="F217" t="s">
        <v>419</v>
      </c>
      <c r="G217">
        <v>5338.67</v>
      </c>
    </row>
    <row r="218" spans="1:7" x14ac:dyDescent="0.25">
      <c r="A218" s="11">
        <v>1</v>
      </c>
      <c r="B218" t="s">
        <v>856</v>
      </c>
      <c r="C218" t="s">
        <v>851</v>
      </c>
      <c r="D218" t="s">
        <v>853</v>
      </c>
      <c r="F218" t="s">
        <v>916</v>
      </c>
      <c r="G218">
        <v>1392</v>
      </c>
    </row>
    <row r="219" spans="1:7" x14ac:dyDescent="0.25">
      <c r="A219" s="11">
        <v>1</v>
      </c>
      <c r="E219" t="s">
        <v>293</v>
      </c>
      <c r="F219" t="s">
        <v>316</v>
      </c>
      <c r="G219">
        <v>51447.29</v>
      </c>
    </row>
    <row r="220" spans="1:7" x14ac:dyDescent="0.25">
      <c r="A220" s="11">
        <v>1</v>
      </c>
      <c r="E220" t="s">
        <v>296</v>
      </c>
      <c r="F220" t="s">
        <v>320</v>
      </c>
      <c r="G220">
        <v>3057.45</v>
      </c>
    </row>
    <row r="221" spans="1:7" x14ac:dyDescent="0.25">
      <c r="A221" s="11">
        <v>1</v>
      </c>
      <c r="E221" t="s">
        <v>334</v>
      </c>
      <c r="F221" t="s">
        <v>307</v>
      </c>
      <c r="G221">
        <v>802.12</v>
      </c>
    </row>
    <row r="222" spans="1:7" x14ac:dyDescent="0.25">
      <c r="A222" s="11">
        <v>1</v>
      </c>
      <c r="E222" t="s">
        <v>793</v>
      </c>
      <c r="F222" t="s">
        <v>310</v>
      </c>
      <c r="G222">
        <v>67900</v>
      </c>
    </row>
    <row r="223" spans="1:7" x14ac:dyDescent="0.25">
      <c r="A223" s="11">
        <v>1</v>
      </c>
      <c r="E223" t="s">
        <v>363</v>
      </c>
      <c r="F223" t="s">
        <v>427</v>
      </c>
      <c r="G223">
        <v>2900</v>
      </c>
    </row>
    <row r="224" spans="1:7" x14ac:dyDescent="0.25">
      <c r="A224" s="11">
        <v>1</v>
      </c>
      <c r="E224" t="s">
        <v>805</v>
      </c>
      <c r="F224" t="s">
        <v>934</v>
      </c>
      <c r="G224">
        <v>5786.66</v>
      </c>
    </row>
    <row r="225" spans="1:7" x14ac:dyDescent="0.25">
      <c r="A225" s="11">
        <v>1</v>
      </c>
      <c r="E225" t="s">
        <v>363</v>
      </c>
      <c r="F225" t="s">
        <v>427</v>
      </c>
      <c r="G225">
        <v>841</v>
      </c>
    </row>
    <row r="226" spans="1:7" x14ac:dyDescent="0.25">
      <c r="A226" s="11">
        <v>1</v>
      </c>
      <c r="E226" t="s">
        <v>363</v>
      </c>
      <c r="F226" t="s">
        <v>427</v>
      </c>
      <c r="G226">
        <v>986</v>
      </c>
    </row>
    <row r="227" spans="1:7" x14ac:dyDescent="0.25">
      <c r="A227" s="11">
        <v>1</v>
      </c>
      <c r="E227" t="s">
        <v>341</v>
      </c>
      <c r="F227" t="s">
        <v>350</v>
      </c>
      <c r="G227">
        <v>19720</v>
      </c>
    </row>
    <row r="228" spans="1:7" x14ac:dyDescent="0.25">
      <c r="A228" s="11">
        <v>1</v>
      </c>
      <c r="E228" t="s">
        <v>359</v>
      </c>
      <c r="F228" t="s">
        <v>420</v>
      </c>
      <c r="G228">
        <v>5191.3900000000003</v>
      </c>
    </row>
    <row r="229" spans="1:7" x14ac:dyDescent="0.25">
      <c r="A229" s="11">
        <v>1</v>
      </c>
      <c r="E229" t="s">
        <v>359</v>
      </c>
      <c r="F229" t="s">
        <v>420</v>
      </c>
      <c r="G229">
        <v>30206.400000000001</v>
      </c>
    </row>
    <row r="230" spans="1:7" x14ac:dyDescent="0.25">
      <c r="A230" s="11">
        <v>1</v>
      </c>
      <c r="E230" t="s">
        <v>294</v>
      </c>
      <c r="F230" t="s">
        <v>318</v>
      </c>
      <c r="G230">
        <v>15000</v>
      </c>
    </row>
    <row r="231" spans="1:7" x14ac:dyDescent="0.25">
      <c r="A231" s="11">
        <v>1</v>
      </c>
      <c r="E231" t="s">
        <v>823</v>
      </c>
      <c r="F231" t="s">
        <v>963</v>
      </c>
      <c r="G231">
        <v>3942.84</v>
      </c>
    </row>
    <row r="232" spans="1:7" x14ac:dyDescent="0.25">
      <c r="A232" s="11">
        <v>1</v>
      </c>
      <c r="E232" t="s">
        <v>290</v>
      </c>
      <c r="F232" t="s">
        <v>311</v>
      </c>
      <c r="G232">
        <v>20629.62</v>
      </c>
    </row>
    <row r="233" spans="1:7" x14ac:dyDescent="0.25">
      <c r="A233" s="11">
        <v>1</v>
      </c>
      <c r="E233" t="s">
        <v>290</v>
      </c>
      <c r="F233" t="s">
        <v>311</v>
      </c>
      <c r="G233">
        <v>195.17</v>
      </c>
    </row>
    <row r="234" spans="1:7" x14ac:dyDescent="0.25">
      <c r="A234" s="11">
        <v>1</v>
      </c>
      <c r="B234" t="s">
        <v>898</v>
      </c>
      <c r="C234" t="s">
        <v>899</v>
      </c>
      <c r="D234" t="s">
        <v>900</v>
      </c>
      <c r="F234" t="s">
        <v>964</v>
      </c>
      <c r="G234">
        <v>12495.39</v>
      </c>
    </row>
    <row r="235" spans="1:7" x14ac:dyDescent="0.25">
      <c r="A235" s="11">
        <v>1</v>
      </c>
      <c r="E235" t="s">
        <v>357</v>
      </c>
      <c r="F235" t="s">
        <v>416</v>
      </c>
      <c r="G235">
        <v>127160.39</v>
      </c>
    </row>
    <row r="236" spans="1:7" x14ac:dyDescent="0.25">
      <c r="A236" s="11">
        <v>1</v>
      </c>
      <c r="E236" t="s">
        <v>293</v>
      </c>
      <c r="F236" t="s">
        <v>316</v>
      </c>
      <c r="G236">
        <v>51447.29</v>
      </c>
    </row>
    <row r="237" spans="1:7" x14ac:dyDescent="0.25">
      <c r="A237" s="11">
        <v>1</v>
      </c>
      <c r="B237" t="s">
        <v>901</v>
      </c>
      <c r="C237" t="s">
        <v>902</v>
      </c>
      <c r="D237" t="s">
        <v>383</v>
      </c>
      <c r="F237" t="s">
        <v>965</v>
      </c>
      <c r="G237">
        <v>44080</v>
      </c>
    </row>
    <row r="238" spans="1:7" x14ac:dyDescent="0.25">
      <c r="A238" s="11">
        <v>1</v>
      </c>
      <c r="E238" t="s">
        <v>363</v>
      </c>
      <c r="F238" t="s">
        <v>427</v>
      </c>
      <c r="G238">
        <v>1711</v>
      </c>
    </row>
    <row r="239" spans="1:7" x14ac:dyDescent="0.25">
      <c r="A239" s="11">
        <v>1</v>
      </c>
      <c r="E239" t="s">
        <v>363</v>
      </c>
      <c r="F239" t="s">
        <v>427</v>
      </c>
      <c r="G239">
        <v>2233</v>
      </c>
    </row>
    <row r="240" spans="1:7" x14ac:dyDescent="0.25">
      <c r="A240" s="11">
        <v>1</v>
      </c>
      <c r="E240" t="s">
        <v>824</v>
      </c>
      <c r="F240" t="s">
        <v>966</v>
      </c>
      <c r="G240">
        <v>2900</v>
      </c>
    </row>
    <row r="241" spans="1:7" x14ac:dyDescent="0.25">
      <c r="A241" s="11">
        <v>1</v>
      </c>
      <c r="E241" t="s">
        <v>373</v>
      </c>
      <c r="F241" t="s">
        <v>444</v>
      </c>
      <c r="G241">
        <v>300</v>
      </c>
    </row>
    <row r="242" spans="1:7" x14ac:dyDescent="0.25">
      <c r="A242" s="11">
        <v>1</v>
      </c>
      <c r="E242" t="s">
        <v>373</v>
      </c>
      <c r="F242" t="s">
        <v>444</v>
      </c>
      <c r="G242">
        <v>5254</v>
      </c>
    </row>
    <row r="243" spans="1:7" x14ac:dyDescent="0.25">
      <c r="A243" s="11">
        <v>1</v>
      </c>
      <c r="E243" t="s">
        <v>373</v>
      </c>
      <c r="F243" t="s">
        <v>444</v>
      </c>
      <c r="G243">
        <v>5254</v>
      </c>
    </row>
    <row r="244" spans="1:7" x14ac:dyDescent="0.25">
      <c r="A244" s="11">
        <v>1</v>
      </c>
      <c r="E244" t="s">
        <v>373</v>
      </c>
      <c r="F244" t="s">
        <v>444</v>
      </c>
      <c r="G244">
        <v>5254</v>
      </c>
    </row>
    <row r="245" spans="1:7" x14ac:dyDescent="0.25">
      <c r="A245" s="11">
        <v>1</v>
      </c>
      <c r="B245" t="s">
        <v>374</v>
      </c>
      <c r="C245" t="s">
        <v>848</v>
      </c>
      <c r="D245" t="s">
        <v>380</v>
      </c>
      <c r="F245" t="s">
        <v>413</v>
      </c>
      <c r="G245">
        <v>134225</v>
      </c>
    </row>
    <row r="246" spans="1:7" x14ac:dyDescent="0.25">
      <c r="A246" s="11">
        <v>1</v>
      </c>
      <c r="E246" t="s">
        <v>335</v>
      </c>
      <c r="F246" t="s">
        <v>347</v>
      </c>
      <c r="G246">
        <v>4898.01</v>
      </c>
    </row>
    <row r="247" spans="1:7" x14ac:dyDescent="0.25">
      <c r="A247" s="11">
        <v>1</v>
      </c>
      <c r="E247" t="s">
        <v>356</v>
      </c>
      <c r="F247" t="s">
        <v>415</v>
      </c>
      <c r="G247">
        <v>485776.26</v>
      </c>
    </row>
    <row r="248" spans="1:7" x14ac:dyDescent="0.25">
      <c r="A248" s="11">
        <v>1</v>
      </c>
      <c r="E248" t="s">
        <v>825</v>
      </c>
      <c r="F248" t="s">
        <v>967</v>
      </c>
      <c r="G248">
        <v>5600</v>
      </c>
    </row>
    <row r="249" spans="1:7" x14ac:dyDescent="0.25">
      <c r="A249" s="11">
        <v>1</v>
      </c>
      <c r="E249" t="s">
        <v>826</v>
      </c>
      <c r="F249" t="s">
        <v>968</v>
      </c>
      <c r="G249">
        <v>41776.17</v>
      </c>
    </row>
    <row r="250" spans="1:7" x14ac:dyDescent="0.25">
      <c r="A250" s="11">
        <v>1</v>
      </c>
      <c r="E250" t="s">
        <v>293</v>
      </c>
      <c r="F250" t="s">
        <v>316</v>
      </c>
      <c r="G250">
        <v>51447.29</v>
      </c>
    </row>
    <row r="251" spans="1:7" x14ac:dyDescent="0.25">
      <c r="A251" s="11">
        <v>1</v>
      </c>
      <c r="E251" t="s">
        <v>359</v>
      </c>
      <c r="F251" t="s">
        <v>420</v>
      </c>
      <c r="G251">
        <v>455.07</v>
      </c>
    </row>
    <row r="252" spans="1:7" x14ac:dyDescent="0.25">
      <c r="A252" s="11">
        <v>1</v>
      </c>
      <c r="E252" t="s">
        <v>789</v>
      </c>
      <c r="F252" t="s">
        <v>315</v>
      </c>
      <c r="G252">
        <v>62640</v>
      </c>
    </row>
    <row r="253" spans="1:7" x14ac:dyDescent="0.25">
      <c r="A253" s="11">
        <v>1</v>
      </c>
      <c r="B253" t="s">
        <v>337</v>
      </c>
      <c r="C253" t="s">
        <v>338</v>
      </c>
      <c r="D253" t="s">
        <v>339</v>
      </c>
      <c r="F253" t="s">
        <v>348</v>
      </c>
      <c r="G253">
        <v>7940.18</v>
      </c>
    </row>
    <row r="254" spans="1:7" x14ac:dyDescent="0.25">
      <c r="A254" s="11">
        <v>1</v>
      </c>
      <c r="B254" t="s">
        <v>337</v>
      </c>
      <c r="C254" t="s">
        <v>338</v>
      </c>
      <c r="D254" t="s">
        <v>339</v>
      </c>
      <c r="F254" t="s">
        <v>348</v>
      </c>
      <c r="G254">
        <v>2552.02</v>
      </c>
    </row>
    <row r="255" spans="1:7" x14ac:dyDescent="0.25">
      <c r="A255" s="11">
        <v>1</v>
      </c>
      <c r="E255" t="s">
        <v>827</v>
      </c>
      <c r="F255" t="s">
        <v>969</v>
      </c>
      <c r="G255">
        <v>39680176</v>
      </c>
    </row>
    <row r="256" spans="1:7" x14ac:dyDescent="0.25">
      <c r="A256" s="11">
        <v>1</v>
      </c>
      <c r="E256" t="s">
        <v>297</v>
      </c>
      <c r="F256" t="s">
        <v>321</v>
      </c>
      <c r="G256">
        <v>30392.18</v>
      </c>
    </row>
    <row r="257" spans="1:7" x14ac:dyDescent="0.25">
      <c r="A257" s="11">
        <v>1</v>
      </c>
      <c r="E257" t="s">
        <v>799</v>
      </c>
      <c r="F257" t="s">
        <v>925</v>
      </c>
      <c r="G257">
        <v>28953.599999999999</v>
      </c>
    </row>
    <row r="258" spans="1:7" x14ac:dyDescent="0.25">
      <c r="A258" s="11">
        <v>1</v>
      </c>
      <c r="E258" t="s">
        <v>355</v>
      </c>
      <c r="F258" t="s">
        <v>414</v>
      </c>
      <c r="G258">
        <v>429.11</v>
      </c>
    </row>
    <row r="259" spans="1:7" x14ac:dyDescent="0.25">
      <c r="A259" s="11">
        <v>1</v>
      </c>
      <c r="E259" t="s">
        <v>355</v>
      </c>
      <c r="F259" t="s">
        <v>414</v>
      </c>
      <c r="G259">
        <v>727.55</v>
      </c>
    </row>
    <row r="260" spans="1:7" x14ac:dyDescent="0.25">
      <c r="A260" s="11">
        <v>1</v>
      </c>
      <c r="E260" t="s">
        <v>355</v>
      </c>
      <c r="F260" t="s">
        <v>414</v>
      </c>
      <c r="G260">
        <v>360.81</v>
      </c>
    </row>
    <row r="261" spans="1:7" x14ac:dyDescent="0.25">
      <c r="A261" s="11">
        <v>1</v>
      </c>
      <c r="E261" t="s">
        <v>355</v>
      </c>
      <c r="F261" t="s">
        <v>414</v>
      </c>
      <c r="G261">
        <v>270.23</v>
      </c>
    </row>
    <row r="262" spans="1:7" x14ac:dyDescent="0.25">
      <c r="A262" s="11">
        <v>1</v>
      </c>
      <c r="E262" t="s">
        <v>355</v>
      </c>
      <c r="F262" t="s">
        <v>414</v>
      </c>
      <c r="G262">
        <v>473.28</v>
      </c>
    </row>
    <row r="263" spans="1:7" x14ac:dyDescent="0.25">
      <c r="A263" s="11">
        <v>1</v>
      </c>
      <c r="E263" t="s">
        <v>355</v>
      </c>
      <c r="F263" t="s">
        <v>414</v>
      </c>
      <c r="G263">
        <v>1355.81</v>
      </c>
    </row>
    <row r="264" spans="1:7" x14ac:dyDescent="0.25">
      <c r="A264" s="11">
        <v>1</v>
      </c>
      <c r="E264" t="s">
        <v>355</v>
      </c>
      <c r="F264" t="s">
        <v>414</v>
      </c>
      <c r="G264">
        <v>485.72</v>
      </c>
    </row>
    <row r="265" spans="1:7" x14ac:dyDescent="0.25">
      <c r="A265" s="11">
        <v>1</v>
      </c>
      <c r="E265" t="s">
        <v>355</v>
      </c>
      <c r="F265" t="s">
        <v>414</v>
      </c>
      <c r="G265">
        <v>26.54</v>
      </c>
    </row>
    <row r="266" spans="1:7" x14ac:dyDescent="0.25">
      <c r="A266" s="11">
        <v>1</v>
      </c>
      <c r="E266" t="s">
        <v>355</v>
      </c>
      <c r="F266" t="s">
        <v>414</v>
      </c>
      <c r="G266">
        <v>108.58</v>
      </c>
    </row>
    <row r="267" spans="1:7" x14ac:dyDescent="0.25">
      <c r="A267" s="11">
        <v>1</v>
      </c>
      <c r="E267" t="s">
        <v>355</v>
      </c>
      <c r="F267" t="s">
        <v>414</v>
      </c>
      <c r="G267">
        <v>348.74</v>
      </c>
    </row>
    <row r="268" spans="1:7" x14ac:dyDescent="0.25">
      <c r="A268" s="11">
        <v>1</v>
      </c>
      <c r="E268" t="s">
        <v>355</v>
      </c>
      <c r="F268" t="s">
        <v>414</v>
      </c>
      <c r="G268">
        <v>711.96</v>
      </c>
    </row>
    <row r="269" spans="1:7" x14ac:dyDescent="0.25">
      <c r="A269" s="11">
        <v>1</v>
      </c>
      <c r="E269" t="s">
        <v>355</v>
      </c>
      <c r="F269" t="s">
        <v>414</v>
      </c>
      <c r="G269">
        <v>202.12</v>
      </c>
    </row>
    <row r="270" spans="1:7" x14ac:dyDescent="0.25">
      <c r="A270" s="11">
        <v>1</v>
      </c>
      <c r="E270" t="s">
        <v>355</v>
      </c>
      <c r="F270" t="s">
        <v>414</v>
      </c>
      <c r="G270">
        <v>876.4</v>
      </c>
    </row>
    <row r="271" spans="1:7" x14ac:dyDescent="0.25">
      <c r="A271" s="11">
        <v>1</v>
      </c>
      <c r="E271" t="s">
        <v>355</v>
      </c>
      <c r="F271" t="s">
        <v>414</v>
      </c>
      <c r="G271">
        <v>504.46</v>
      </c>
    </row>
    <row r="272" spans="1:7" x14ac:dyDescent="0.25">
      <c r="A272" s="11">
        <v>1</v>
      </c>
      <c r="E272" t="s">
        <v>355</v>
      </c>
      <c r="F272" t="s">
        <v>414</v>
      </c>
      <c r="G272">
        <v>776.74</v>
      </c>
    </row>
    <row r="273" spans="1:7" x14ac:dyDescent="0.25">
      <c r="A273" s="11">
        <v>1</v>
      </c>
      <c r="B273" t="s">
        <v>903</v>
      </c>
      <c r="C273" t="s">
        <v>904</v>
      </c>
      <c r="D273" t="s">
        <v>395</v>
      </c>
      <c r="F273" t="s">
        <v>970</v>
      </c>
      <c r="G273">
        <v>11130.75</v>
      </c>
    </row>
    <row r="274" spans="1:7" x14ac:dyDescent="0.25">
      <c r="A274" s="11">
        <v>1</v>
      </c>
      <c r="B274" t="s">
        <v>903</v>
      </c>
      <c r="C274" t="s">
        <v>904</v>
      </c>
      <c r="D274" t="s">
        <v>395</v>
      </c>
      <c r="F274" t="s">
        <v>970</v>
      </c>
      <c r="G274">
        <v>5163.75</v>
      </c>
    </row>
    <row r="275" spans="1:7" x14ac:dyDescent="0.25">
      <c r="A275" s="11">
        <v>1</v>
      </c>
      <c r="B275" t="s">
        <v>877</v>
      </c>
      <c r="C275" t="s">
        <v>878</v>
      </c>
      <c r="D275" t="s">
        <v>876</v>
      </c>
      <c r="F275" t="s">
        <v>939</v>
      </c>
      <c r="G275">
        <v>2784</v>
      </c>
    </row>
    <row r="276" spans="1:7" x14ac:dyDescent="0.25">
      <c r="A276" s="11">
        <v>1</v>
      </c>
      <c r="E276" t="s">
        <v>828</v>
      </c>
      <c r="F276" t="s">
        <v>971</v>
      </c>
      <c r="G276">
        <v>55680</v>
      </c>
    </row>
    <row r="277" spans="1:7" x14ac:dyDescent="0.25">
      <c r="A277" s="11">
        <v>1</v>
      </c>
      <c r="E277" t="s">
        <v>802</v>
      </c>
      <c r="F277" t="s">
        <v>931</v>
      </c>
      <c r="G277">
        <v>454.3</v>
      </c>
    </row>
    <row r="278" spans="1:7" x14ac:dyDescent="0.25">
      <c r="A278" s="11">
        <v>1</v>
      </c>
      <c r="E278" t="s">
        <v>802</v>
      </c>
      <c r="F278" t="s">
        <v>931</v>
      </c>
      <c r="G278">
        <v>454.3</v>
      </c>
    </row>
    <row r="279" spans="1:7" x14ac:dyDescent="0.25">
      <c r="A279" s="11">
        <v>1</v>
      </c>
      <c r="E279" t="s">
        <v>802</v>
      </c>
      <c r="F279" t="s">
        <v>931</v>
      </c>
      <c r="G279">
        <v>839.29</v>
      </c>
    </row>
    <row r="280" spans="1:7" x14ac:dyDescent="0.25">
      <c r="A280" s="11">
        <v>1</v>
      </c>
      <c r="E280" t="s">
        <v>829</v>
      </c>
      <c r="F280" t="s">
        <v>972</v>
      </c>
      <c r="G280">
        <v>3214</v>
      </c>
    </row>
    <row r="281" spans="1:7" ht="45" x14ac:dyDescent="0.25">
      <c r="A281" s="11">
        <v>1</v>
      </c>
      <c r="E281" s="5" t="s">
        <v>802</v>
      </c>
      <c r="F281" s="23" t="s">
        <v>931</v>
      </c>
      <c r="G281">
        <v>454.3</v>
      </c>
    </row>
    <row r="282" spans="1:7" ht="45" x14ac:dyDescent="0.25">
      <c r="A282" s="11">
        <v>1</v>
      </c>
      <c r="E282" s="5" t="s">
        <v>802</v>
      </c>
      <c r="F282" s="23" t="s">
        <v>1453</v>
      </c>
      <c r="G282" s="23">
        <v>455.3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Tabla_365570</vt:lpstr>
      <vt:lpstr>Tabla_365554</vt:lpstr>
      <vt:lpstr>Hidden_1_Tabla_365554</vt:lpstr>
      <vt:lpstr>Tabla_365567</vt:lpstr>
      <vt:lpstr>Hidden_1_Tabla_3655544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Cecilia López Muñoz</cp:lastModifiedBy>
  <dcterms:created xsi:type="dcterms:W3CDTF">2022-01-07T15:10:42Z</dcterms:created>
  <dcterms:modified xsi:type="dcterms:W3CDTF">2023-02-07T17:55:11Z</dcterms:modified>
</cp:coreProperties>
</file>