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.Transp.2023\"/>
    </mc:Choice>
  </mc:AlternateContent>
  <bookViews>
    <workbookView xWindow="0" yWindow="0" windowWidth="28800" windowHeight="11985"/>
  </bookViews>
  <sheets>
    <sheet name="Reporte de Formatos" sheetId="1" r:id="rId1"/>
    <sheet name="Tabla_365570" sheetId="10" r:id="rId2"/>
    <sheet name="Tabla_365554" sheetId="12" r:id="rId3"/>
    <sheet name="Tabla_365567" sheetId="14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1_Tabla_365570" sheetId="11" r:id="rId13"/>
    <sheet name="Hidden_1_Tabla_365554" sheetId="13" r:id="rId14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<sst xmlns="http://schemas.openxmlformats.org/spreadsheetml/2006/main" count="23232" uniqueCount="2402">
  <si>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</si>
  <si>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</si>
  <si>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</si>
  <si>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</si>
  <si>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</si>
  <si>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</si>
  <si>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</si>
  <si>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</si>
  <si>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</si>
  <si>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</si>
  <si>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</si>
  <si>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</si>
  <si>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</si>
  <si>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</si>
  <si>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</si>
  <si>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</si>
  <si>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</si>
  <si>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</si>
  <si>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</si>
  <si>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</si>
  <si>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</si>
  <si>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</si>
  <si>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</si>
  <si>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</si>
  <si>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</si>
  <si>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</si>
  <si>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</si>
  <si>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</si>
  <si>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</si>
  <si>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</si>
  <si>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</si>
  <si>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</si>
  <si>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</si>
  <si>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</si>
  <si>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</si>
  <si>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</si>
  <si>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</si>
  <si>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</si>
  <si>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</si>
  <si>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</si>
  <si>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</si>
  <si>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</si>
  <si>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</si>
  <si>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</si>
  <si>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</si>
  <si>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</si>
  <si>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</si>
  <si>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</si>
  <si>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</si>
  <si>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</si>
  <si>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</si>
  <si>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</si>
  <si>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</si>
  <si>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</si>
  <si>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</si>
  <si>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</si>
  <si>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</si>
  <si>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</si>
  <si>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</si>
  <si>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</si>
  <si>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</si>
  <si>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</si>
  <si>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</si>
  <si>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</si>
  <si>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</si>
  <si>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</si>
  <si>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</si>
  <si>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</si>
  <si>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</si>
  <si>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</si>
  <si>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</si>
  <si>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</si>
  <si>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</si>
  <si>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</si>
  <si>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</si>
  <si>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</si>
  <si>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</si>
  <si>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</si>
  <si>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</si>
  <si>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</si>
  <si>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</si>
  <si>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</si>
  <si>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</si>
  <si>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</si>
  <si>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</si>
  <si>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</si>
  <si>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</si>
  <si>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</si>
  <si>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</si>
  <si>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</si>
  <si>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</si>
  <si>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</si>
  <si>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</si>
  <si>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</si>
  <si>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</si>
  <si>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</si>
  <si>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</si>
  <si>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</si>
  <si>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</si>
  <si>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</si>
  <si>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</si>
  <si>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</si>
  <si>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</si>
  <si>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</si>
  <si>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</si>
  <si>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</si>
  <si>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</si>
  <si>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</si>
  <si>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</si>
  <si>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</si>
  <si>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</si>
  <si>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</si>
  <si>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</si>
  <si>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</si>
  <si>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</si>
  <si>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</si>
  <si>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</si>
  <si>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</si>
  <si>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</si>
  <si>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</si>
  <si>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</si>
  <si>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</si>
  <si>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</si>
  <si>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</si>
  <si>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</si>
  <si>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</si>
  <si>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</si>
  <si>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</si>
  <si>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</si>
  <si>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</si>
  <si>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</si>
  <si>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</si>
  <si>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</si>
  <si>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</si>
  <si>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</si>
  <si>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</si>
  <si>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</si>
  <si>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</si>
  <si>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</si>
  <si>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</si>
  <si>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</si>
  <si>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</si>
  <si>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</si>
  <si>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</si>
  <si>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</si>
  <si>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</si>
  <si>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</si>
  <si>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</si>
  <si>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</si>
  <si>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</si>
  <si>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</si>
  <si>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</si>
  <si>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</si>
  <si>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</si>
  <si>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</si>
  <si>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</si>
  <si>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</si>
  <si>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</si>
  <si>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</si>
  <si>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</si>
  <si>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</si>
  <si>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</si>
  <si>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</si>
  <si>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</si>
  <si>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</si>
  <si>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</si>
  <si>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</si>
  <si>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</si>
  <si>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</si>
  <si>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</si>
  <si>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</si>
  <si>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</si>
  <si>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</si>
  <si>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</si>
  <si>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</si>
  <si>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</si>
  <si>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</si>
  <si>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</si>
  <si>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</si>
  <si>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</si>
  <si>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</si>
  <si>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</si>
  <si>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</si>
  <si>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</si>
  <si>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</si>
  <si>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</si>
  <si>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</si>
  <si>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</si>
  <si>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</si>
  <si>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</si>
  <si>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</si>
  <si>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</si>
  <si>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</si>
  <si>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</si>
  <si>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</si>
  <si>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</si>
  <si>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</si>
  <si>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</si>
  <si>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</si>
  <si>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</si>
  <si>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</si>
  <si>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</si>
  <si>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</si>
  <si>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</si>
  <si>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</si>
  <si>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</si>
  <si>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</si>
  <si>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</si>
  <si>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</si>
  <si>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</si>
  <si>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</si>
  <si>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</si>
  <si>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</si>
  <si>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</si>
  <si>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</si>
  <si>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</si>
  <si>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</si>
  <si>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</si>
  <si>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</si>
  <si>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</si>
  <si>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</si>
  <si>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</si>
  <si>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</si>
  <si>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</si>
  <si>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</si>
  <si>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</si>
  <si>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</si>
  <si>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</si>
  <si>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</si>
  <si>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</si>
  <si>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</si>
  <si>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</si>
  <si>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</si>
  <si>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</si>
  <si>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</si>
  <si>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</si>
  <si>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</si>
  <si>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</si>
  <si>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</si>
  <si>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</si>
  <si>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</si>
  <si>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</si>
  <si>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</si>
  <si>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</si>
  <si>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</si>
  <si>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</si>
  <si>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</si>
  <si>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</si>
  <si>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</si>
  <si>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</si>
  <si>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</si>
  <si>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</si>
  <si>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</si>
  <si>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</si>
  <si>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</si>
  <si>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</si>
  <si>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</si>
  <si>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</si>
  <si>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</si>
  <si>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</si>
  <si>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</si>
  <si>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</si>
  <si>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</si>
  <si>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</si>
  <si>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</si>
  <si>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</si>
  <si>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</si>
  <si>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</si>
  <si>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</si>
  <si>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</si>
  <si>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</si>
  <si>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</si>
  <si>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</si>
  <si>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</si>
  <si>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</si>
  <si>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</si>
  <si>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</si>
  <si>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</si>
  <si>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</si>
  <si>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</si>
  <si>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</si>
  <si>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</si>
  <si>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</si>
  <si>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</si>
  <si>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</si>
  <si>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</si>
  <si>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</si>
  <si>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</si>
  <si>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</si>
  <si>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</si>
  <si>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</si>
  <si>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</si>
  <si>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</si>
  <si>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en lo establecido por el articulo 65 primer parrafo de la Ley de Adquisiciones, Arrendamientos y Servicos del Estado de Aguascalientes y sus Municipios.</t>
  </si>
  <si>
    <t>.</t>
  </si>
  <si>
    <t>MXN</t>
  </si>
  <si>
    <t>TRANSFERENCIA</t>
  </si>
  <si>
    <t>ADQUISICIONES</t>
  </si>
  <si>
    <t>NINGUNA</t>
  </si>
  <si>
    <t>LOCJ550623N20</t>
  </si>
  <si>
    <t>SFI011030DU4</t>
  </si>
  <si>
    <t>RULR9304292Y9</t>
  </si>
  <si>
    <t>CSS1903061Y0</t>
  </si>
  <si>
    <t>PIMR620828EA0</t>
  </si>
  <si>
    <t>FCA030910P45</t>
  </si>
  <si>
    <t>ROAG620729520</t>
  </si>
  <si>
    <t>CBA180719DK8</t>
  </si>
  <si>
    <t>SALM680223T41</t>
  </si>
  <si>
    <t>HEM090403PK2</t>
  </si>
  <si>
    <t>SEC0906028A2</t>
  </si>
  <si>
    <t>CNN050429887</t>
  </si>
  <si>
    <t>GUCA8906162M7</t>
  </si>
  <si>
    <t>MAAM8805205W8</t>
  </si>
  <si>
    <t>APU1108237K8</t>
  </si>
  <si>
    <t>PML9912018L9</t>
  </si>
  <si>
    <t>HAE550425QX9</t>
  </si>
  <si>
    <t>INT700817518</t>
  </si>
  <si>
    <t>IME800330P89</t>
  </si>
  <si>
    <t>GODC760509343</t>
  </si>
  <si>
    <t>GOQ150914MY7</t>
  </si>
  <si>
    <t>GORM850121UN2</t>
  </si>
  <si>
    <t>MBA890307NB7</t>
  </si>
  <si>
    <t>CSA1211107A5</t>
  </si>
  <si>
    <t>CES210331FG1</t>
  </si>
  <si>
    <t>GAG060320SX3</t>
  </si>
  <si>
    <t>F&amp;C040921H11</t>
  </si>
  <si>
    <t>GUGM921122N12</t>
  </si>
  <si>
    <t>KGC180426C98</t>
  </si>
  <si>
    <t>OIRJ590123GL2</t>
  </si>
  <si>
    <t>DJB850527F30</t>
  </si>
  <si>
    <t>EAGK830313HA9</t>
  </si>
  <si>
    <t>SCC171019SQ7</t>
  </si>
  <si>
    <t>DASD8202175EA</t>
  </si>
  <si>
    <t>ODM950324V2A</t>
  </si>
  <si>
    <t>GSA061016Q16</t>
  </si>
  <si>
    <t>BECR511002591</t>
  </si>
  <si>
    <t>AOGA031016CXA</t>
  </si>
  <si>
    <t>AEGI791021HZ2</t>
  </si>
  <si>
    <t>SLA100819I40</t>
  </si>
  <si>
    <t>BA310447 2582023</t>
  </si>
  <si>
    <t>AAI475496 2582023</t>
  </si>
  <si>
    <t>TCA0407219T6</t>
  </si>
  <si>
    <t>ATE210205TSA</t>
  </si>
  <si>
    <t>MAG7712124D6</t>
  </si>
  <si>
    <t>MIR171010JD3</t>
  </si>
  <si>
    <t>CSA940423JA7</t>
  </si>
  <si>
    <t>DIRJ88880525I6A</t>
  </si>
  <si>
    <t>AUVU670608SV3</t>
  </si>
  <si>
    <t>BAMP9603068F0</t>
  </si>
  <si>
    <t>VACY5711151L8</t>
  </si>
  <si>
    <t>LEER700209LFA</t>
  </si>
  <si>
    <t>SAGS750726CWA</t>
  </si>
  <si>
    <t>CSS160330CP7</t>
  </si>
  <si>
    <t>AIGC830813V2A</t>
  </si>
  <si>
    <t>SIN140711764</t>
  </si>
  <si>
    <t>AACM9312206V7</t>
  </si>
  <si>
    <t>MMU180629JS6</t>
  </si>
  <si>
    <t>MOPB701028SE1</t>
  </si>
  <si>
    <t>NAHL811208K3A</t>
  </si>
  <si>
    <t>MBA191204BM7</t>
  </si>
  <si>
    <t>SMC180504794</t>
  </si>
  <si>
    <t>SDI220328GL6</t>
  </si>
  <si>
    <t>EAPM890919874</t>
  </si>
  <si>
    <t>PSE1807161K2</t>
  </si>
  <si>
    <t>HUPE960302L49</t>
  </si>
  <si>
    <t>TMO840813SUA</t>
  </si>
  <si>
    <t>CEC0807292R9</t>
  </si>
  <si>
    <t>DAA0606158N8</t>
  </si>
  <si>
    <t>BTM071018ST9</t>
  </si>
  <si>
    <t>BBU210621UM8</t>
  </si>
  <si>
    <t>APV040521RP0</t>
  </si>
  <si>
    <t>CSE930211N59</t>
  </si>
  <si>
    <t>PDT170623MV7</t>
  </si>
  <si>
    <t>REAG7202109P2</t>
  </si>
  <si>
    <t>DURL791108APA</t>
  </si>
  <si>
    <t>LAOA7102034C3</t>
  </si>
  <si>
    <t>OAOC741127S21</t>
  </si>
  <si>
    <t>MOVR800701790</t>
  </si>
  <si>
    <t>ASE220331KH7</t>
  </si>
  <si>
    <t>CHP2002024A2</t>
  </si>
  <si>
    <t>JIRH680106124</t>
  </si>
  <si>
    <t>BAMJ990508V73</t>
  </si>
  <si>
    <t>EDI140120E4A</t>
  </si>
  <si>
    <t>AGE931028HC9</t>
  </si>
  <si>
    <t>PUN9810229R0</t>
  </si>
  <si>
    <t>TME840315KT6</t>
  </si>
  <si>
    <t>VAOF611004QI3</t>
  </si>
  <si>
    <t>CARA870306LS4</t>
  </si>
  <si>
    <t>DEM8801152E9</t>
  </si>
  <si>
    <t>AVE151020DU5</t>
  </si>
  <si>
    <t>AERG600519MY7</t>
  </si>
  <si>
    <t>VETM660310QIA</t>
  </si>
  <si>
    <t>SIB8606304PB3</t>
  </si>
  <si>
    <t>FAPE7210216T5</t>
  </si>
  <si>
    <t>AME880912I89</t>
  </si>
  <si>
    <t>SMS401001573</t>
  </si>
  <si>
    <t>MPS2011249Z8</t>
  </si>
  <si>
    <t>CRA120822IBA</t>
  </si>
  <si>
    <t>NWM9709244W4</t>
  </si>
  <si>
    <t>APM8805092U9</t>
  </si>
  <si>
    <t>PCA021109AU6</t>
  </si>
  <si>
    <t>SSE071128LNA</t>
  </si>
  <si>
    <t>GUT170316Q78</t>
  </si>
  <si>
    <t>SEAC760905MS5</t>
  </si>
  <si>
    <t>PILA 2023 2</t>
  </si>
  <si>
    <t>TCA190319UF6</t>
  </si>
  <si>
    <t>JIPE7907227Q7</t>
  </si>
  <si>
    <t>DOS1606076NA</t>
  </si>
  <si>
    <t>AAA990203EK8</t>
  </si>
  <si>
    <t xml:space="preserve">BESJ530911NV4 </t>
  </si>
  <si>
    <t>GBE220131FH6</t>
  </si>
  <si>
    <t>GPO920120440</t>
  </si>
  <si>
    <t>GMA220215EU9</t>
  </si>
  <si>
    <t>AVA850828B18</t>
  </si>
  <si>
    <t>ROGF720510K29</t>
  </si>
  <si>
    <t>GRA110617L29</t>
  </si>
  <si>
    <t>AOAA830602DD2</t>
  </si>
  <si>
    <t>GAFJ6505251D3</t>
  </si>
  <si>
    <t>OIJA9204287M0</t>
  </si>
  <si>
    <t>GALB851230HI0</t>
  </si>
  <si>
    <t>AEC071030KV1</t>
  </si>
  <si>
    <t>HERM840425UQA</t>
  </si>
  <si>
    <t>DMT0911105L5</t>
  </si>
  <si>
    <t>DCI150409LF4</t>
  </si>
  <si>
    <t>MAMA490403V53</t>
  </si>
  <si>
    <t>GHA1511036M4</t>
  </si>
  <si>
    <t>OUP950801BN5</t>
  </si>
  <si>
    <t>LAGR700521UG8</t>
  </si>
  <si>
    <t>MMX1408257PA</t>
  </si>
  <si>
    <t>SAFR680328PS9</t>
  </si>
  <si>
    <t>CON140430Q82</t>
  </si>
  <si>
    <t>CAEC750922MI9</t>
  </si>
  <si>
    <t>BTE110420MC8</t>
  </si>
  <si>
    <t>VSA8805176UA</t>
  </si>
  <si>
    <t>ROHP840505MT6</t>
  </si>
  <si>
    <t>GUEA750925SJ9</t>
  </si>
  <si>
    <t>VESG861101LA4</t>
  </si>
  <si>
    <t>NAM201014ADA</t>
  </si>
  <si>
    <t>HOP180807P48</t>
  </si>
  <si>
    <t>TOGE9501035E0</t>
  </si>
  <si>
    <t>HAC190218590</t>
  </si>
  <si>
    <t>PIA190417844</t>
  </si>
  <si>
    <t>PES140206JC2</t>
  </si>
  <si>
    <t>CUTC690314B36</t>
  </si>
  <si>
    <t>FOMJ670125C53</t>
  </si>
  <si>
    <t>VIRM741031T98</t>
  </si>
  <si>
    <t>PCP071128NC8</t>
  </si>
  <si>
    <t>AME180524TT3</t>
  </si>
  <si>
    <t>NURJ9403153J3</t>
  </si>
  <si>
    <t>LGO840413SD2</t>
  </si>
  <si>
    <t>MUMF800701599</t>
  </si>
  <si>
    <t>DIGE5710233X5</t>
  </si>
  <si>
    <t>MEAA910310JJ9</t>
  </si>
  <si>
    <t>UOM131010B39</t>
  </si>
  <si>
    <t>SAHM830214F27</t>
  </si>
  <si>
    <t>LORO730506BJA</t>
  </si>
  <si>
    <t>PCE970324MT3</t>
  </si>
  <si>
    <t>EABM630204J16</t>
  </si>
  <si>
    <t>BAAV910411FY5</t>
  </si>
  <si>
    <t>LAMA690526FZ3</t>
  </si>
  <si>
    <t>ROGC720305ER2</t>
  </si>
  <si>
    <t>GIN811027SS4</t>
  </si>
  <si>
    <t>BACH4610209U4</t>
  </si>
  <si>
    <t>BABR781222QB4</t>
  </si>
  <si>
    <t>RILG8310116G0</t>
  </si>
  <si>
    <t>KSY170227UB8</t>
  </si>
  <si>
    <t>MNO8704292B0</t>
  </si>
  <si>
    <t>BALE880930IA0</t>
  </si>
  <si>
    <t>AID2011241Y8</t>
  </si>
  <si>
    <t>PARS620922PD7</t>
  </si>
  <si>
    <t>OERE60122353A</t>
  </si>
  <si>
    <t>OHM0702237C8</t>
  </si>
  <si>
    <t>FAGO020104FL3</t>
  </si>
  <si>
    <t>FCC050127TF5</t>
  </si>
  <si>
    <t>REVE510304NX6</t>
  </si>
  <si>
    <t>UES2006161L5</t>
  </si>
  <si>
    <t>CEO140329A29</t>
  </si>
  <si>
    <t>VALL961123IK8</t>
  </si>
  <si>
    <t>JALA890523JC4</t>
  </si>
  <si>
    <t>AASM751113PNA</t>
  </si>
  <si>
    <t xml:space="preserve"> RDI841003QJ4</t>
  </si>
  <si>
    <t>SRE081043M3</t>
  </si>
  <si>
    <t>TOSD890721AT1</t>
  </si>
  <si>
    <t>TOD140509I60</t>
  </si>
  <si>
    <t>CCO8605231N4</t>
  </si>
  <si>
    <t>LORX550828281</t>
  </si>
  <si>
    <t>FAHL991117M10</t>
  </si>
  <si>
    <t>OEAJ940602538</t>
  </si>
  <si>
    <t>BAR8703124X1</t>
  </si>
  <si>
    <t>MTM1401313K9</t>
  </si>
  <si>
    <t>KPM220323R1A</t>
  </si>
  <si>
    <t>RUGE670522JI6</t>
  </si>
  <si>
    <t>AAPJ761218T74</t>
  </si>
  <si>
    <t>OCE971129NY9</t>
  </si>
  <si>
    <t>AAOE970902FP7</t>
  </si>
  <si>
    <t>OOOJ850227HJ1</t>
  </si>
  <si>
    <t>VIL690319QU7</t>
  </si>
  <si>
    <t>ND</t>
  </si>
  <si>
    <t>CONVENCION ORIENTE</t>
  </si>
  <si>
    <t>DEL TRABAJO</t>
  </si>
  <si>
    <t>SIGLO XXI</t>
  </si>
  <si>
    <t>OJOCALIENTE III</t>
  </si>
  <si>
    <t>CONVENCIÓN DE 1914 SUR</t>
  </si>
  <si>
    <t>A</t>
  </si>
  <si>
    <t>LAS AMERICAS</t>
  </si>
  <si>
    <t>SIGLO XXI PONIENTE</t>
  </si>
  <si>
    <t>KM 1.2</t>
  </si>
  <si>
    <t>LOS NEGRITOS</t>
  </si>
  <si>
    <t>GRAL. IGNACIO ZARAGOZA</t>
  </si>
  <si>
    <t>VALLE DE LAS TROJES</t>
  </si>
  <si>
    <t xml:space="preserve">HEROE DE NACOZARI </t>
  </si>
  <si>
    <t>LOCAL G 9</t>
  </si>
  <si>
    <t>LA ESTACION</t>
  </si>
  <si>
    <t>JUAN CANTU GARCIA</t>
  </si>
  <si>
    <t>GARZA CANTU</t>
  </si>
  <si>
    <t xml:space="preserve">CAMELIAS </t>
  </si>
  <si>
    <t xml:space="preserve">LAS FLORES </t>
  </si>
  <si>
    <t xml:space="preserve">BARRANCA DEL MUERTO </t>
  </si>
  <si>
    <t xml:space="preserve">PISO 1 </t>
  </si>
  <si>
    <t>SAN JOSÉ INSURGENTES</t>
  </si>
  <si>
    <t>TERCER BONANPAK</t>
  </si>
  <si>
    <t>B</t>
  </si>
  <si>
    <t>INFONAVIT MORELOS</t>
  </si>
  <si>
    <t xml:space="preserve">GENERAL BARRAGAN </t>
  </si>
  <si>
    <t>GREMIAL</t>
  </si>
  <si>
    <t xml:space="preserve">GREMIAL </t>
  </si>
  <si>
    <t>21 DE MARZO</t>
  </si>
  <si>
    <t>JOL - GUA - VER</t>
  </si>
  <si>
    <t xml:space="preserve">JOSÉ MARÍA CHÁVEZ </t>
  </si>
  <si>
    <t>CENTRO</t>
  </si>
  <si>
    <t>AGUIAR Y SEIJAS</t>
  </si>
  <si>
    <t>LOMAS DE CHAPULTEPEC</t>
  </si>
  <si>
    <t>DE LA CONVENCION SUR</t>
  </si>
  <si>
    <t>CAMINERO</t>
  </si>
  <si>
    <t>VASCO DE GAMA</t>
  </si>
  <si>
    <t>IGNACIO ZARAGOZA</t>
  </si>
  <si>
    <t>7 JULIO</t>
  </si>
  <si>
    <t xml:space="preserve">IGNACIO T CHAVEZ </t>
  </si>
  <si>
    <t>LA FUENTE</t>
  </si>
  <si>
    <t xml:space="preserve">INDEPENDENCIA </t>
  </si>
  <si>
    <t>TROJES DE KRISTAL</t>
  </si>
  <si>
    <t>JOSE MARIA CHAVEZ</t>
  </si>
  <si>
    <t>OBRAJE</t>
  </si>
  <si>
    <t>EL ENCINO</t>
  </si>
  <si>
    <t>AGUASCALIENTES NORTE</t>
  </si>
  <si>
    <t>BOSQUES DEL PRADO</t>
  </si>
  <si>
    <t>LETRA T</t>
  </si>
  <si>
    <t>ABECEDARIO</t>
  </si>
  <si>
    <t xml:space="preserve">JOSE REYES MARTINEZ </t>
  </si>
  <si>
    <t>ALTAVISTA</t>
  </si>
  <si>
    <t>HORTELANOS</t>
  </si>
  <si>
    <t>LA HUERTA</t>
  </si>
  <si>
    <t>AGUASCALIENTES ORIENTE</t>
  </si>
  <si>
    <t>LOMAS DE SANTA ANITA</t>
  </si>
  <si>
    <t xml:space="preserve">SAN JERÓNIMO </t>
  </si>
  <si>
    <t xml:space="preserve">PTE </t>
  </si>
  <si>
    <t xml:space="preserve">SAN JERONIMO </t>
  </si>
  <si>
    <t>PROVIDENCIA</t>
  </si>
  <si>
    <t>RANCHO SANTA MONICA</t>
  </si>
  <si>
    <t>JUAN PABLO II</t>
  </si>
  <si>
    <t>EXHACIENDA LA CANTERA</t>
  </si>
  <si>
    <t>JUAN SALVADOR AGRAZ</t>
  </si>
  <si>
    <t>PISO 12</t>
  </si>
  <si>
    <t>SANTA FE</t>
  </si>
  <si>
    <t>NORIAS DE OJOCALIENTE</t>
  </si>
  <si>
    <t xml:space="preserve">AGUASCALIENTES NORTE </t>
  </si>
  <si>
    <t>JUAREZ</t>
  </si>
  <si>
    <t xml:space="preserve">SIGLO XXI OTE </t>
  </si>
  <si>
    <t xml:space="preserve">HACIENDAS DE AGUASCALIENTES </t>
  </si>
  <si>
    <t>LOS EUCALIPTOS 2A SEC</t>
  </si>
  <si>
    <t>LOPEZ MATEOS</t>
  </si>
  <si>
    <t xml:space="preserve">ENCINO </t>
  </si>
  <si>
    <t>LAZARO CARDENAS</t>
  </si>
  <si>
    <t>DEL FRESNO</t>
  </si>
  <si>
    <t>SANTA TERESA DE JESUS</t>
  </si>
  <si>
    <t>VALLE DE SANTA TERESA</t>
  </si>
  <si>
    <t>PLAZA DE LA PATRIA Y CALLE COLÓN</t>
  </si>
  <si>
    <t xml:space="preserve">CENTRO </t>
  </si>
  <si>
    <t>VALLE REAL</t>
  </si>
  <si>
    <t>SANTA ANITA IV SECCION</t>
  </si>
  <si>
    <t xml:space="preserve">VALLE DEL MORCINIQUE </t>
  </si>
  <si>
    <t xml:space="preserve">CANTERAS DE SANTA IMELDA </t>
  </si>
  <si>
    <t>MAR MEDITERRANEO</t>
  </si>
  <si>
    <t>LAS BRISAS</t>
  </si>
  <si>
    <t>LOMAS DE ORIENTE</t>
  </si>
  <si>
    <t>LOMAS DEL SUR</t>
  </si>
  <si>
    <t>SIERRA NEVADA</t>
  </si>
  <si>
    <t>BOSQUES</t>
  </si>
  <si>
    <t>RIO RÓDANO</t>
  </si>
  <si>
    <t>CUAUHTÉMOC</t>
  </si>
  <si>
    <t>SAN JAVIER</t>
  </si>
  <si>
    <t>CANTERAS</t>
  </si>
  <si>
    <t>PROLONGACION MONTEJO</t>
  </si>
  <si>
    <t>BENITO JUAREZ NORTE</t>
  </si>
  <si>
    <t xml:space="preserve">VIÑEDOS SAN MARCOS </t>
  </si>
  <si>
    <t>B2</t>
  </si>
  <si>
    <t xml:space="preserve">CENTRO DISTRIBUIDOR DE BASICOS VIÑEDOS SAN MARCOS </t>
  </si>
  <si>
    <t>INDEPENDECIA</t>
  </si>
  <si>
    <t>PLANTA ALTA</t>
  </si>
  <si>
    <t>CIRCUNVALACION NORTE</t>
  </si>
  <si>
    <t>PISCIS</t>
  </si>
  <si>
    <t>LOMAS DEL CÓBANO</t>
  </si>
  <si>
    <t>ZACARIAS GUTIERREZ</t>
  </si>
  <si>
    <t>LOS POCITOS</t>
  </si>
  <si>
    <t>UNIVERSIDAD</t>
  </si>
  <si>
    <t>PISO 5</t>
  </si>
  <si>
    <t>BOSQUES DEL PRADO NORTE</t>
  </si>
  <si>
    <t xml:space="preserve">CORDILLERA DE LOS ANDES </t>
  </si>
  <si>
    <t xml:space="preserve">JARDINES DE LA CONCEPCION 2A SECCION </t>
  </si>
  <si>
    <t xml:space="preserve">JESUS CONSUELO </t>
  </si>
  <si>
    <t>2 DE REGIDORES</t>
  </si>
  <si>
    <t>BIS A</t>
  </si>
  <si>
    <t>FOVISSSTE SALAMANCA</t>
  </si>
  <si>
    <t>RETORNO OSA MENOR</t>
  </si>
  <si>
    <t>1402B</t>
  </si>
  <si>
    <t>ATLIXCAYOTL</t>
  </si>
  <si>
    <t>BOSQUES DEL PARAISO</t>
  </si>
  <si>
    <t>REAL DEL BOSQUE II</t>
  </si>
  <si>
    <t xml:space="preserve">SIERRA DEL LAUREL </t>
  </si>
  <si>
    <t xml:space="preserve">BOSQUES DEL PRADO NORTE </t>
  </si>
  <si>
    <t>HEROE DE NACOZARI SUR</t>
  </si>
  <si>
    <t>LAS FUENTES</t>
  </si>
  <si>
    <t xml:space="preserve">AGUASCALIENTES SUR </t>
  </si>
  <si>
    <t xml:space="preserve">LOCAL 3 </t>
  </si>
  <si>
    <t xml:space="preserve">JARDINES DE LA ASUNCION </t>
  </si>
  <si>
    <t>INSURGENTES SUR</t>
  </si>
  <si>
    <t>PISO 4</t>
  </si>
  <si>
    <t>GUADALUPE INN</t>
  </si>
  <si>
    <t>SAN IGNACIO</t>
  </si>
  <si>
    <t>HACIENDA NUEVA</t>
  </si>
  <si>
    <t>ARISTOTELES</t>
  </si>
  <si>
    <t>POLANCO REFORMA</t>
  </si>
  <si>
    <t xml:space="preserve">DE LAGO </t>
  </si>
  <si>
    <t xml:space="preserve">JARDINES DEL PARQUE </t>
  </si>
  <si>
    <t>JARDIN DE LA ESTACION</t>
  </si>
  <si>
    <t>LINDAVISTA</t>
  </si>
  <si>
    <t>LOMA NEVADA</t>
  </si>
  <si>
    <t>LOMAS DEL COBANO</t>
  </si>
  <si>
    <t>MEXICO</t>
  </si>
  <si>
    <t>MONTE BLANCO</t>
  </si>
  <si>
    <t>VILLAS DE SAN NICOLAS</t>
  </si>
  <si>
    <t>RIO NAZAS</t>
  </si>
  <si>
    <t>PODER LEGISLATIVO</t>
  </si>
  <si>
    <t>SAN LUIS</t>
  </si>
  <si>
    <t xml:space="preserve">LOPEZ MATEOS OTE </t>
  </si>
  <si>
    <t xml:space="preserve">SAN LUIS </t>
  </si>
  <si>
    <t>EUGENIO GARZA SADA</t>
  </si>
  <si>
    <t>BELAUZARAN</t>
  </si>
  <si>
    <t>C</t>
  </si>
  <si>
    <t>SANTANA</t>
  </si>
  <si>
    <t>PASEO FOTOGRAFOS</t>
  </si>
  <si>
    <t>PIPSA</t>
  </si>
  <si>
    <t>FILIPINAS</t>
  </si>
  <si>
    <t>PORTALES NORTE</t>
  </si>
  <si>
    <t>PASEO DE LA REFORMA</t>
  </si>
  <si>
    <t>PISO 23</t>
  </si>
  <si>
    <t xml:space="preserve">PARQUE VIA </t>
  </si>
  <si>
    <t>SAN RAFAEL</t>
  </si>
  <si>
    <t>ROBLE</t>
  </si>
  <si>
    <t>JARDINES DE LA CRUZ</t>
  </si>
  <si>
    <t>FUERZA AEREA MEXICANA</t>
  </si>
  <si>
    <t>FEDERAL</t>
  </si>
  <si>
    <t>AGUASCALIENTES PTE</t>
  </si>
  <si>
    <t>ESPAÑA</t>
  </si>
  <si>
    <t xml:space="preserve">AGUASCALIENTES PTE </t>
  </si>
  <si>
    <t xml:space="preserve">PANORAMA </t>
  </si>
  <si>
    <t>A ZACATECAS</t>
  </si>
  <si>
    <t>JUAN DE MONTORO</t>
  </si>
  <si>
    <t>RIO CHURUBUSCO</t>
  </si>
  <si>
    <t>AEROPUERTO INTERNACIONAL DE LA CDMX</t>
  </si>
  <si>
    <t>Paseo de la Reforma</t>
  </si>
  <si>
    <t>piso 16</t>
  </si>
  <si>
    <t>CUAUTEMOC</t>
  </si>
  <si>
    <t>FRAY ANTONIO DE SEGOVIA</t>
  </si>
  <si>
    <t>-</t>
  </si>
  <si>
    <t>JARDINES DE LAS FUENTES</t>
  </si>
  <si>
    <t xml:space="preserve">HEROE DE NACOZARI SUR </t>
  </si>
  <si>
    <t xml:space="preserve">FRACC.MEXICO </t>
  </si>
  <si>
    <t>JUAN GIL PRECIADO</t>
  </si>
  <si>
    <t>HOGARES DE NUEVO MEXICO</t>
  </si>
  <si>
    <t>JUAN ESCUTIA</t>
  </si>
  <si>
    <t>HEROES</t>
  </si>
  <si>
    <t>MALINTZI</t>
  </si>
  <si>
    <t xml:space="preserve">BOSQUES DEL PRADO SUR </t>
  </si>
  <si>
    <t xml:space="preserve">LOPEZ MATEOS </t>
  </si>
  <si>
    <t xml:space="preserve">22, PLAZA KRISTAL </t>
  </si>
  <si>
    <t/>
  </si>
  <si>
    <t xml:space="preserve">MONTES HIMALAYA </t>
  </si>
  <si>
    <t>LOC 5</t>
  </si>
  <si>
    <t xml:space="preserve">JARDINES DE LA CONCEPCIÓN </t>
  </si>
  <si>
    <t xml:space="preserve">20 DE NOVIEMBRE </t>
  </si>
  <si>
    <t>LA PURISIMA</t>
  </si>
  <si>
    <t>PEÑUELAS</t>
  </si>
  <si>
    <t>OJOCALIENTE</t>
  </si>
  <si>
    <t xml:space="preserve">CORDILLERA DE LOS AES </t>
  </si>
  <si>
    <t xml:space="preserve">LUIS HIDALGO MONROY </t>
  </si>
  <si>
    <t xml:space="preserve">BOULEVARD </t>
  </si>
  <si>
    <t>JESUS REYES HEROLES</t>
  </si>
  <si>
    <t>VERSALLES 2A SECC</t>
  </si>
  <si>
    <t>PROLONGACION PASEO DE LA REFORMA</t>
  </si>
  <si>
    <t>A P9</t>
  </si>
  <si>
    <t>SUR 105</t>
  </si>
  <si>
    <t>HEROES DE CHURUBUSCO</t>
  </si>
  <si>
    <t>PAULINO N MARTIN</t>
  </si>
  <si>
    <t>POZO BRAVO</t>
  </si>
  <si>
    <t>ABASOLO</t>
  </si>
  <si>
    <t>DE LA CONVENCION DE 1914 OTE</t>
  </si>
  <si>
    <t>IEPEECIA</t>
  </si>
  <si>
    <t>INSURGENTES</t>
  </si>
  <si>
    <t>HEROE DE NACOZARI</t>
  </si>
  <si>
    <t>DE LA CONVENCION 1914 PTE</t>
  </si>
  <si>
    <t xml:space="preserve">SAN MARCOS </t>
  </si>
  <si>
    <t xml:space="preserve">DE LA CONVENCION DE 1914 OTE NORTE </t>
  </si>
  <si>
    <t>ARBOLEDAS</t>
  </si>
  <si>
    <t>CIPRES</t>
  </si>
  <si>
    <t>DEL FRESNO 1A SECC</t>
  </si>
  <si>
    <t>GUADALUPE</t>
  </si>
  <si>
    <t>DE LA AURORA</t>
  </si>
  <si>
    <t>SANTA IMELDA</t>
  </si>
  <si>
    <t>CREDITO CONSTRUCTOR</t>
  </si>
  <si>
    <t>MONTECARLO</t>
  </si>
  <si>
    <t>LOMAS DEL CAMPESTRE 2</t>
  </si>
  <si>
    <t>P 20</t>
  </si>
  <si>
    <t>EMILIO FERNANDEZ</t>
  </si>
  <si>
    <t>LA JOYA</t>
  </si>
  <si>
    <t>PASEO DE JEREZ NTE</t>
  </si>
  <si>
    <t>306</t>
  </si>
  <si>
    <t>GRANJAS CERES</t>
  </si>
  <si>
    <t>TEOPANZOLCO</t>
  </si>
  <si>
    <t>REFORMA</t>
  </si>
  <si>
    <t xml:space="preserve">ANTONIO ACEVEDO </t>
  </si>
  <si>
    <t xml:space="preserve">ZONA CENTRO </t>
  </si>
  <si>
    <t xml:space="preserve">NAPOLES </t>
  </si>
  <si>
    <t xml:space="preserve">DEL VALLE 2A SECCION </t>
  </si>
  <si>
    <t>SIERRA DE PINOS</t>
  </si>
  <si>
    <t>CAPITAL CITY</t>
  </si>
  <si>
    <t xml:space="preserve">TAURO </t>
  </si>
  <si>
    <t xml:space="preserve">LA ESTRELLA </t>
  </si>
  <si>
    <t>POZO DEL ZAFIRO</t>
  </si>
  <si>
    <t>POZO BRAVO SUR</t>
  </si>
  <si>
    <t>JUAN BAUTISTA LA SALLE</t>
  </si>
  <si>
    <t>VILLA TERESA</t>
  </si>
  <si>
    <t xml:space="preserve">Barrio </t>
  </si>
  <si>
    <t>DEL CARMEN</t>
  </si>
  <si>
    <t>LOS ARCOS</t>
  </si>
  <si>
    <t>PANAMERICANA</t>
  </si>
  <si>
    <t>KM 22</t>
  </si>
  <si>
    <t>A-2</t>
  </si>
  <si>
    <t>BUENAVISTA PEÑUELAS</t>
  </si>
  <si>
    <t>HERCULES ORIENTE</t>
  </si>
  <si>
    <t>HERCULES</t>
  </si>
  <si>
    <t xml:space="preserve">LA SALUD </t>
  </si>
  <si>
    <t>8 DE JULIO</t>
  </si>
  <si>
    <t>LA MODERNA</t>
  </si>
  <si>
    <t>VALLE DE GUADALUPE</t>
  </si>
  <si>
    <t>FATIMA</t>
  </si>
  <si>
    <t xml:space="preserve">ALVARO OBREGON </t>
  </si>
  <si>
    <t>LAS AMÉRICAS</t>
  </si>
  <si>
    <t>18 18</t>
  </si>
  <si>
    <t>EL DORADO</t>
  </si>
  <si>
    <t>CUATRO ARBOLES</t>
  </si>
  <si>
    <t>SALVADOR DALI</t>
  </si>
  <si>
    <t>AGUASCALIENTES</t>
  </si>
  <si>
    <t>CASA BLANCA</t>
  </si>
  <si>
    <t>MAHATMA GAHI</t>
  </si>
  <si>
    <t>113-A</t>
  </si>
  <si>
    <t>MARTÍNEZ DOMÍNGUEZ</t>
  </si>
  <si>
    <t xml:space="preserve">HACIEAS DE AGUASCALIENTES </t>
  </si>
  <si>
    <t xml:space="preserve">FELIPE CARILLO PUERTO </t>
  </si>
  <si>
    <t xml:space="preserve">ESTRELLA </t>
  </si>
  <si>
    <t>ANTONIO L RODRIGUEZ</t>
  </si>
  <si>
    <t>T1 P8</t>
  </si>
  <si>
    <t>SANTA MARIA</t>
  </si>
  <si>
    <t>AVANTE</t>
  </si>
  <si>
    <t>SIERRA MADRE OCCIDENTAL</t>
  </si>
  <si>
    <t>LOS BOSQUES</t>
  </si>
  <si>
    <t>JARDIN DE CHOLULA</t>
  </si>
  <si>
    <t>P4</t>
  </si>
  <si>
    <t xml:space="preserve">CERRO DEL LAUREL </t>
  </si>
  <si>
    <t>LA CONCEPCION II</t>
  </si>
  <si>
    <t>5 DE MAYO</t>
  </si>
  <si>
    <t>SN</t>
  </si>
  <si>
    <t>TROJES DE ALONSO</t>
  </si>
  <si>
    <t>AGUASCALIENTES NTE</t>
  </si>
  <si>
    <t>1ERP</t>
  </si>
  <si>
    <t>AGROPECUARIO</t>
  </si>
  <si>
    <t>CONVENCION PONIENTE</t>
  </si>
  <si>
    <t>CHABACANO</t>
  </si>
  <si>
    <t>ALM 2</t>
  </si>
  <si>
    <t>AMPLIACION ASTURIAS</t>
  </si>
  <si>
    <t>CIUDAD INDUSTRIAL</t>
  </si>
  <si>
    <t>5 DE FEBRERO</t>
  </si>
  <si>
    <t>EL LLANITO</t>
  </si>
  <si>
    <t>DE LAS GRANJAS</t>
  </si>
  <si>
    <t>UN HOGAR PARA CADA TRABAJADOR</t>
  </si>
  <si>
    <t>MONTE EVEREST</t>
  </si>
  <si>
    <t>LAGO ZURICH</t>
  </si>
  <si>
    <t>AMPLIACION GRANADA</t>
  </si>
  <si>
    <t>VERGEL</t>
  </si>
  <si>
    <t>SANTA CRUZ DE LA PRESA</t>
  </si>
  <si>
    <t>MARIANO ESCOBEDO</t>
  </si>
  <si>
    <t>LOMA BONITA</t>
  </si>
  <si>
    <t>GUAJARDO</t>
  </si>
  <si>
    <t>EDISON</t>
  </si>
  <si>
    <t>NORTE</t>
  </si>
  <si>
    <t>TALLERES</t>
  </si>
  <si>
    <t>RECINTO APALILLA</t>
  </si>
  <si>
    <t>37</t>
  </si>
  <si>
    <t>VALLE DE LOS CACTUS</t>
  </si>
  <si>
    <t>PASEOS DE FRUTILAIA</t>
  </si>
  <si>
    <t>PASEOS DE AGUASCALIENTES</t>
  </si>
  <si>
    <t>DEL PRADO</t>
  </si>
  <si>
    <t xml:space="preserve">VILLAS DE LA CANTERA </t>
  </si>
  <si>
    <t>SEGURO SOCIAL</t>
  </si>
  <si>
    <t>MELQUIADES MORENO</t>
  </si>
  <si>
    <t>INDUSTRIAL</t>
  </si>
  <si>
    <t>2DA PRIVADA ARGO</t>
  </si>
  <si>
    <t>JESUS GOMEZ PORTUGAL</t>
  </si>
  <si>
    <t>DIEGO DE IBARRA</t>
  </si>
  <si>
    <t xml:space="preserve">AGUASCALIENTES </t>
  </si>
  <si>
    <t>SAN NICOLAS DE LOS GARZA</t>
  </si>
  <si>
    <t xml:space="preserve">DEL. BENITO JUÁREZ </t>
  </si>
  <si>
    <t>LEON</t>
  </si>
  <si>
    <t>MIGUEL HIDALGO</t>
  </si>
  <si>
    <t>VENUSTIANO CARRANZA</t>
  </si>
  <si>
    <t>AGUASCAIENTES</t>
  </si>
  <si>
    <t>CD SAHAGUN</t>
  </si>
  <si>
    <t xml:space="preserve">MONTERREY </t>
  </si>
  <si>
    <t xml:space="preserve">CUAJIMALPA   </t>
  </si>
  <si>
    <t>GUADALAJARA</t>
  </si>
  <si>
    <t>MERIDA</t>
  </si>
  <si>
    <t xml:space="preserve">JESÚS MARÍA </t>
  </si>
  <si>
    <t>SALAMANCA</t>
  </si>
  <si>
    <t>CHOLULA</t>
  </si>
  <si>
    <t>ALVARO OBREGON</t>
  </si>
  <si>
    <t>CUAHUTEMOC</t>
  </si>
  <si>
    <t>TLALNEPANTLA DE BAZ</t>
  </si>
  <si>
    <t>BENITO JUAREZ</t>
  </si>
  <si>
    <t xml:space="preserve">BENITO JUÁREZ </t>
  </si>
  <si>
    <t xml:space="preserve">CUAUHTEMOC </t>
  </si>
  <si>
    <t>JESUS MARIA</t>
  </si>
  <si>
    <t>ZAPOPAN</t>
  </si>
  <si>
    <t>PUEBLA</t>
  </si>
  <si>
    <t>CUAJIMALPA</t>
  </si>
  <si>
    <t>IZTAPALAPA</t>
  </si>
  <si>
    <t>CDMX</t>
  </si>
  <si>
    <t>CUAUHTEMOC</t>
  </si>
  <si>
    <t>QUERETARO</t>
  </si>
  <si>
    <t xml:space="preserve">CUERNAVACA </t>
  </si>
  <si>
    <t>NEZAHUALCOYOTL</t>
  </si>
  <si>
    <t xml:space="preserve">GUADALAJARA </t>
  </si>
  <si>
    <t>COYOACAN</t>
  </si>
  <si>
    <t>ZACATECAS</t>
  </si>
  <si>
    <t>MORELIA</t>
  </si>
  <si>
    <t>AZCAPOTZALCO</t>
  </si>
  <si>
    <t>ENCARNACION DE DIAZ</t>
  </si>
  <si>
    <t xml:space="preserve">SAN LUIS POTOSI </t>
  </si>
  <si>
    <t xml:space="preserve">Guanajuato </t>
  </si>
  <si>
    <t xml:space="preserve">Aguascalientes </t>
  </si>
  <si>
    <t xml:space="preserve">Nuevo León </t>
  </si>
  <si>
    <t xml:space="preserve">Ciudad de México </t>
  </si>
  <si>
    <t xml:space="preserve">Jalisco </t>
  </si>
  <si>
    <t xml:space="preserve">SECRETARIA DE FINANZAS </t>
  </si>
  <si>
    <t>CONSUMIBLES Y SUMINISTROS EN SOLDADURA ARMADILLO</t>
  </si>
  <si>
    <t>FERRECAS INDUSTRIAL</t>
  </si>
  <si>
    <t>CAFETO BAJIO</t>
  </si>
  <si>
    <t>HEMAQ S.A. DE C.V.</t>
  </si>
  <si>
    <t xml:space="preserve">SECUREZZA, S.A DE C.V </t>
  </si>
  <si>
    <t>CONSEJO NACIONAL DE NORMALIZACIÓN Y CERTIFICACION DE COMPETENCIAS LABORALES</t>
  </si>
  <si>
    <t>AZLA PUBLICIDAD S DE RL MI DE CV</t>
  </si>
  <si>
    <t>PROFESIONALES EN MANTENIMIENTO Y LIMPIEZA</t>
  </si>
  <si>
    <t>EL HERALDO DE AGUASCALIENTES COMPAÑÍA EDITORIAL S DE RL DE CV</t>
  </si>
  <si>
    <t>INTERSISTEMAS S.A. DE C.V.</t>
  </si>
  <si>
    <t xml:space="preserve">LA INDUSTRIAL MEXICANA, SA DE CV </t>
  </si>
  <si>
    <t>GRUPO OPERADORA 5Q</t>
  </si>
  <si>
    <t>MARIS BAJA</t>
  </si>
  <si>
    <t>CENADURIA SAN ANTONIO AGUASCALIENTES</t>
  </si>
  <si>
    <t>CENADURIA ESTHELA</t>
  </si>
  <si>
    <t>GASTRONOMIA AG</t>
  </si>
  <si>
    <t>FISCAL &amp; CONTABLE COM</t>
  </si>
  <si>
    <t xml:space="preserve">KSH GRUPO CONSTRUCTOR </t>
  </si>
  <si>
    <t xml:space="preserve">DISTRIBUIDORA ARCA CONTINENTAL, S. DE R.L DE C.V </t>
  </si>
  <si>
    <t>SERVICIOS CENTRALES DE COBRANZA HOTELERA</t>
  </si>
  <si>
    <t xml:space="preserve">OFFICE DEPOT DE MÉXICO, S.A DE C.V </t>
  </si>
  <si>
    <t>GASTRONOMIA SANCHO DE AGUASCALIENTES</t>
  </si>
  <si>
    <t xml:space="preserve">SERVICIO LOMAS AGUASCALIENTES, S.A DE C.V </t>
  </si>
  <si>
    <t>PROGRAMA DE INTERCAMBIO ACADEMICO LATINOAMERICANO</t>
  </si>
  <si>
    <t>TELEFONIA POR CABLE</t>
  </si>
  <si>
    <t>ALRA TECK</t>
  </si>
  <si>
    <t>MUNICIPIO AGUASCALIENTES</t>
  </si>
  <si>
    <t>MIROCHI</t>
  </si>
  <si>
    <t xml:space="preserve">COMPUTADORAS Y SISTEMAS DE AGUASCALIENTES, S.A DE C.V </t>
  </si>
  <si>
    <t>CFE SUMINISTRADOR DE SERVICIOS BÁSICOS</t>
  </si>
  <si>
    <t>SENSATIONS INMOBILIARIA</t>
  </si>
  <si>
    <t>M3 MULTITASK SA DE CV</t>
  </si>
  <si>
    <t>MONTES DEL BOSQUE Y ASOCIADOS</t>
  </si>
  <si>
    <t>SERVICIOS MOGO CONSULTORIA</t>
  </si>
  <si>
    <t>STB DIGITAL</t>
  </si>
  <si>
    <t>PROYECTOS Y SOLUCIONES EDIFICARE</t>
  </si>
  <si>
    <t xml:space="preserve">TELECOMUNICACIONES MODERNAS, S.A DE C.V </t>
  </si>
  <si>
    <t>CENTRO EVALUADOR COLABORA</t>
  </si>
  <si>
    <t xml:space="preserve">DISTRIBUIDORA AEREA DE AGUASCALIENTES, S.A DE C.V </t>
  </si>
  <si>
    <t>BAKER TILLY MEXICO</t>
  </si>
  <si>
    <t>BANQUETES BURDEOS</t>
  </si>
  <si>
    <t>ASEGURADORA PATRIMONIAL VIDA</t>
  </si>
  <si>
    <t xml:space="preserve">CENTRO DE SOLUCIÓN EMPRESARIAL, S.A DE C.V </t>
  </si>
  <si>
    <t>PROYECTOS Y DESARROLLOS TECNOLOGICOS INGENIATE</t>
  </si>
  <si>
    <t xml:space="preserve">AMERICAN SENTINEL, S.A DE C.V </t>
  </si>
  <si>
    <t>CONSTRUCTORA HIDROCALIDA POCITOS</t>
  </si>
  <si>
    <t>ELIBRO</t>
  </si>
  <si>
    <t>ALFAOMEGA GRUPO EDITOR</t>
  </si>
  <si>
    <t>SI VALE MEXICO</t>
  </si>
  <si>
    <t xml:space="preserve">TELEFONOS DE MEXICO, S.A.B DE C.V </t>
  </si>
  <si>
    <t>DHL EXPRESS MEXICO</t>
  </si>
  <si>
    <t>3A VIA EDICION PRODUCCION IMPRESIÓN SA DE CV</t>
  </si>
  <si>
    <t>SEGURIDAD INDUSTRIAL DEL BAJIO</t>
  </si>
  <si>
    <t>AEROVIAS DE MEXICO</t>
  </si>
  <si>
    <t>SEGUROS VE POR MAS S.A. GRUPO FINANCIERO VE POR MAS</t>
  </si>
  <si>
    <t>MERCALOGISTIC PUBLICIDAD Y SERVICIOS</t>
  </si>
  <si>
    <t>CONSORCIO DE RESTAURANTES DE AGUASCALIENTES</t>
  </si>
  <si>
    <t xml:space="preserve">NUEVA WAL MART DE MEXICO S. DE R.L. DE C.V. </t>
  </si>
  <si>
    <t>APYMSA</t>
  </si>
  <si>
    <t>PAPELERIA CONSUMIBLES Y ACCESORIOS SA DE CV</t>
  </si>
  <si>
    <t>SEI SOLUCIONES EMPRESARIALES INTEGRALES</t>
  </si>
  <si>
    <t xml:space="preserve">GUTENGRAF, S.A DE C.V </t>
  </si>
  <si>
    <t xml:space="preserve">TORRES CORZO AUTOMOTRIZ DE AGUASCALIENTES, S.A DE C.V </t>
  </si>
  <si>
    <t>220V</t>
  </si>
  <si>
    <t>ASOCIACION AGUASCALENTENSE DE ATLETISMO</t>
  </si>
  <si>
    <t>GRUPO BERSERKER</t>
  </si>
  <si>
    <t>GRUPO POSADAS</t>
  </si>
  <si>
    <t>GRUPO MERCA DE AGUASCALIENTES</t>
  </si>
  <si>
    <t>AJA VIDRIOS Y ALUMINIO</t>
  </si>
  <si>
    <t>GRUPO RESTAURANTERO ALFI</t>
  </si>
  <si>
    <t>ANDAMIOS Y EQUIPOS CG</t>
  </si>
  <si>
    <t>DICOTECH MAYORISTA DE TECNOLOGIA S.A. DE C.V.</t>
  </si>
  <si>
    <t>DISPOSITIVOS DE CIERRE</t>
  </si>
  <si>
    <t>GIGA HARDWARE</t>
  </si>
  <si>
    <t>OXFORD UNIVERSITY PRESS MEXICO S.A. DE C.V.</t>
  </si>
  <si>
    <t>PLATZI SAPI</t>
  </si>
  <si>
    <t>CONACI</t>
  </si>
  <si>
    <t>BRAN TECHNOLOGY</t>
  </si>
  <si>
    <t xml:space="preserve">VARGAS SALADO Y ASOCIADOS, SC </t>
  </si>
  <si>
    <t>SEGURISTAS CONTROL AMBIENTAL Y RH</t>
  </si>
  <si>
    <t>HOPALIZ</t>
  </si>
  <si>
    <t>HDI ARQUITECTURA Y CONSTRUCCION</t>
  </si>
  <si>
    <t>PROVEEDORA INDUSTRIAL ARENAS</t>
  </si>
  <si>
    <t>PAIDEIA ESTUDIOS SOCIALES Y DIGITALES</t>
  </si>
  <si>
    <t>PUERTA CERO PARKING</t>
  </si>
  <si>
    <t>AMEDIT</t>
  </si>
  <si>
    <t>LIBRERIAS GONVILL</t>
  </si>
  <si>
    <t>UP-GRADE OIL DE MEXICO</t>
  </si>
  <si>
    <t>PROTEL DEL CENTRO</t>
  </si>
  <si>
    <t>GEN INDUSTRIAL</t>
  </si>
  <si>
    <t>KIARA SYSTEM</t>
  </si>
  <si>
    <t>MUEBLES NORIEGA</t>
  </si>
  <si>
    <t>AGENCIA IMPULSADORA DIGITAL MAUNA KEA</t>
  </si>
  <si>
    <t>OPERADORA DE HOTELES AGUATUR</t>
  </si>
  <si>
    <t>FORMACION Y CAPACITACION CORPORATIVA</t>
  </si>
  <si>
    <t>UNIT ELECTRIC SERVICES MX</t>
  </si>
  <si>
    <t>CHURRASQUERIA ESPETO DE ORO</t>
  </si>
  <si>
    <t>RADIOMOVIL DIPSA</t>
  </si>
  <si>
    <t>SERVICIO DE REPARACION</t>
  </si>
  <si>
    <t>TODOGLOBO</t>
  </si>
  <si>
    <t>CADENA COMERCIAL OXXO</t>
  </si>
  <si>
    <t>BICICLETAS ARELLANO</t>
  </si>
  <si>
    <t>MUEBLES A TU MEDIDA</t>
  </si>
  <si>
    <t xml:space="preserve">K PRODUCTOS AL MAYOREO </t>
  </si>
  <si>
    <t>OFIMART DEL CENTRO</t>
  </si>
  <si>
    <t>ARMANDO</t>
  </si>
  <si>
    <t>GERARDO</t>
  </si>
  <si>
    <t>MARTHA</t>
  </si>
  <si>
    <t>MARISOL</t>
  </si>
  <si>
    <t>LOPEZ</t>
  </si>
  <si>
    <t>RUVALCABA</t>
  </si>
  <si>
    <t>PRIETO</t>
  </si>
  <si>
    <t>RODRIGUEZ</t>
  </si>
  <si>
    <t>SANTOS</t>
  </si>
  <si>
    <t>GUTIERREZ</t>
  </si>
  <si>
    <t>MARTINEZ</t>
  </si>
  <si>
    <t>GOMEZ</t>
  </si>
  <si>
    <t>CAMPA</t>
  </si>
  <si>
    <t>LANDEROS</t>
  </si>
  <si>
    <t>MEDELLIN</t>
  </si>
  <si>
    <t>AGUAYO</t>
  </si>
  <si>
    <t>LEDESMA</t>
  </si>
  <si>
    <t>CALVILLO</t>
  </si>
  <si>
    <t>AGUIRRE</t>
  </si>
  <si>
    <t>DUEÑAS</t>
  </si>
  <si>
    <t>REYES</t>
  </si>
  <si>
    <t>JOSE ROBERTO</t>
  </si>
  <si>
    <t>ROSA MARIA</t>
  </si>
  <si>
    <t>ANA KARINA</t>
  </si>
  <si>
    <t>CARLOS ALBERTO</t>
  </si>
  <si>
    <t>MARTHA ELSA DEL ROCIO</t>
  </si>
  <si>
    <t>JOSE MANUEL</t>
  </si>
  <si>
    <t>GONZALEZ</t>
  </si>
  <si>
    <t>MIRIAM GUADALUPE</t>
  </si>
  <si>
    <t>JUAN JOSE</t>
  </si>
  <si>
    <t>GUTIÉRREZ</t>
  </si>
  <si>
    <t>ORTIZ</t>
  </si>
  <si>
    <t>KARLA YESENIA</t>
  </si>
  <si>
    <t>ESPARZA</t>
  </si>
  <si>
    <t>RAMIREZ</t>
  </si>
  <si>
    <t>GARCIA</t>
  </si>
  <si>
    <t>DANIEL</t>
  </si>
  <si>
    <t>PEDRO</t>
  </si>
  <si>
    <t>YOLANDA</t>
  </si>
  <si>
    <t>RICARDO</t>
  </si>
  <si>
    <t>SILVIA</t>
  </si>
  <si>
    <t>DAVILA</t>
  </si>
  <si>
    <t>ACOSTA</t>
  </si>
  <si>
    <t>ARELLANO</t>
  </si>
  <si>
    <t>AGUILAR</t>
  </si>
  <si>
    <t>BARBOSA</t>
  </si>
  <si>
    <t>VAZQUEZ</t>
  </si>
  <si>
    <t>LEOS</t>
  </si>
  <si>
    <t>SALDIVAR</t>
  </si>
  <si>
    <t>ALFIERI</t>
  </si>
  <si>
    <t>SERRANO</t>
  </si>
  <si>
    <t>GUARDADO</t>
  </si>
  <si>
    <t>GOURCY</t>
  </si>
  <si>
    <t>VELASCO</t>
  </si>
  <si>
    <t>MEDRANO</t>
  </si>
  <si>
    <t>COLMENERO</t>
  </si>
  <si>
    <t>RUBEN ANGEL</t>
  </si>
  <si>
    <t>ANGEL DAVID</t>
  </si>
  <si>
    <t>IRENE YEZMIN</t>
  </si>
  <si>
    <t>JESUS ADRIAN</t>
  </si>
  <si>
    <t>JOSE ULISES</t>
  </si>
  <si>
    <t>CORRADO EMMANUEL</t>
  </si>
  <si>
    <t>BERUMEN</t>
  </si>
  <si>
    <t>DIAZ</t>
  </si>
  <si>
    <t>DE LA CERDA</t>
  </si>
  <si>
    <t>RUIZ ESPARZA</t>
  </si>
  <si>
    <t>LISBETH</t>
  </si>
  <si>
    <t>MOLINERO</t>
  </si>
  <si>
    <t>NAVARRO</t>
  </si>
  <si>
    <t>CASTRO</t>
  </si>
  <si>
    <t>PEDROZA</t>
  </si>
  <si>
    <t>HERNANDEZ</t>
  </si>
  <si>
    <t>MIGUEL ANGEL</t>
  </si>
  <si>
    <t>BLANCA ESTELA</t>
  </si>
  <si>
    <t>DE ALBA</t>
  </si>
  <si>
    <t>MARCO IVAN</t>
  </si>
  <si>
    <t>ERWIN WALKER</t>
  </si>
  <si>
    <t>ESTRADA</t>
  </si>
  <si>
    <t>HUMEREZ</t>
  </si>
  <si>
    <t>PINTOR</t>
  </si>
  <si>
    <t>PEREZ</t>
  </si>
  <si>
    <t>GUILLERMO</t>
  </si>
  <si>
    <t>ANDRES</t>
  </si>
  <si>
    <t>HUGO</t>
  </si>
  <si>
    <t>RENDON</t>
  </si>
  <si>
    <t>DURON</t>
  </si>
  <si>
    <t>LAVARIEGA</t>
  </si>
  <si>
    <t>OCAMPO</t>
  </si>
  <si>
    <t>MORENO</t>
  </si>
  <si>
    <t>JIMENEZ</t>
  </si>
  <si>
    <t>BARBA</t>
  </si>
  <si>
    <t>ACEVEDO</t>
  </si>
  <si>
    <t>OROZCO</t>
  </si>
  <si>
    <t>VELASQUEZ</t>
  </si>
  <si>
    <t>RODARTE</t>
  </si>
  <si>
    <t>MONTOYA</t>
  </si>
  <si>
    <t>LUIS ADRIAN</t>
  </si>
  <si>
    <t>CLAUDIA IVETTE</t>
  </si>
  <si>
    <t>JOSE RICARDO</t>
  </si>
  <si>
    <t>JUAN ANTONIO</t>
  </si>
  <si>
    <t>FRANCISCO JAVIER</t>
  </si>
  <si>
    <t>VALDIVIA</t>
  </si>
  <si>
    <t>ANTONIO DE JESUS</t>
  </si>
  <si>
    <t>CARMONA</t>
  </si>
  <si>
    <t>JOSE GUADALUPE</t>
  </si>
  <si>
    <t>ANGELES</t>
  </si>
  <si>
    <t>VELAZQUEZ</t>
  </si>
  <si>
    <t>FRANCO</t>
  </si>
  <si>
    <t>TISCAREÑO</t>
  </si>
  <si>
    <t>PADILLA</t>
  </si>
  <si>
    <t>EDUARDO</t>
  </si>
  <si>
    <t>CLAUDIA RAQUEL</t>
  </si>
  <si>
    <t>SERNA</t>
  </si>
  <si>
    <t>EDUARDO MAURICIO</t>
  </si>
  <si>
    <t>CONSULTORIA</t>
  </si>
  <si>
    <t>ARACELI</t>
  </si>
  <si>
    <t>BERMEJO</t>
  </si>
  <si>
    <t>SILVA</t>
  </si>
  <si>
    <t>FINANZAS</t>
  </si>
  <si>
    <t>FLAVIO SILVESTRE</t>
  </si>
  <si>
    <t>JACINTO ANGEL</t>
  </si>
  <si>
    <t>GRAZA</t>
  </si>
  <si>
    <t>BARUC OZIEL</t>
  </si>
  <si>
    <t>MARCO ANTONIO</t>
  </si>
  <si>
    <t>FONSECA</t>
  </si>
  <si>
    <t>LARA</t>
  </si>
  <si>
    <t>Materiales, útiles y equipos menores de oficina</t>
  </si>
  <si>
    <t>Prestaciones y haberes de retiro</t>
  </si>
  <si>
    <t>ATENCION MEDICA A ALUMNOS Y PERSONAL DEL 24 DE JULIO AL 15 DE DICIEMBRE</t>
  </si>
  <si>
    <t>MATERIALES Y UTILES DE ENSEÑANZA</t>
  </si>
  <si>
    <t>CONSERVACION Y MANTENIMIENTO MENOR DE INMUEBLES</t>
  </si>
  <si>
    <t>PRODUCTOS ALIMENTICIOS PARA PERSONAS</t>
  </si>
  <si>
    <t>MATERIALES, UTILES Y EQUIPOS MENORES DE OFICINA</t>
  </si>
  <si>
    <t>Materiales y útiles de enseñanza</t>
  </si>
  <si>
    <t>Herramientas menores</t>
  </si>
  <si>
    <t>Servicios de consultoría administrativa, procesos, técnica y en tecnologías
de la información</t>
  </si>
  <si>
    <t>Instalación,  reparación  y  mantenimiento  de  maquinaria,  otros  equipos  y
herramienta</t>
  </si>
  <si>
    <t>Servicios de limpieza y manejo de desechos</t>
  </si>
  <si>
    <t>Material impreso e información digital</t>
  </si>
  <si>
    <t>Conservación y mantenimiento menor de inmuebles</t>
  </si>
  <si>
    <t>Artículos metálicos para la construcción</t>
  </si>
  <si>
    <t>Equipo de cómputo y de tecnologías de la información</t>
  </si>
  <si>
    <t>Productos alimenticios para personas</t>
  </si>
  <si>
    <t>Arrendamiento de equipo de transporte</t>
  </si>
  <si>
    <t>Servicios de jardinería y fumigación</t>
  </si>
  <si>
    <t>Gastos de orden social y cultural</t>
  </si>
  <si>
    <t>Refacciones y accesorios menores de equipo de cómputo y tecnologías de
la información</t>
  </si>
  <si>
    <t>Viáticos en el país</t>
  </si>
  <si>
    <t>Arrendamiento de mobiliario y equipo de administración, educacional y
recreativo</t>
  </si>
  <si>
    <t>Fertilizantes, pesticidas y otros agroquímicos</t>
  </si>
  <si>
    <t>Otros materiales y artículos de construcción y reparación</t>
  </si>
  <si>
    <t>Combustibles, lubricantes y aditivos</t>
  </si>
  <si>
    <t>Becas y otras ayudas para programas de capacitación</t>
  </si>
  <si>
    <t>Servicios de acceso de Internet, redes y procesamiento de información</t>
  </si>
  <si>
    <t>Medicinas y productos farmacéuticos</t>
  </si>
  <si>
    <t>Materiales, útiles y equipos menores de tecnologías de la información y
comunicaciones</t>
  </si>
  <si>
    <t>Energía eléctrica</t>
  </si>
  <si>
    <t>Agua</t>
  </si>
  <si>
    <t>Gastos de representación</t>
  </si>
  <si>
    <t>Instalación,   reparación   y   mantenimiento   de   equipo   de   cómputo   y
tecnologías de la información</t>
  </si>
  <si>
    <t>Pasajes aéreos</t>
  </si>
  <si>
    <t>Servicios legales, de contabilidad, auditoría y relacionados</t>
  </si>
  <si>
    <t>Congresos y convenciones</t>
  </si>
  <si>
    <t>Cuotas para el seguro de vida del personal</t>
  </si>
  <si>
    <t>Arrendamiento de activos intangibles</t>
  </si>
  <si>
    <t>Reparación y mantenimiento de equipo de transporte</t>
  </si>
  <si>
    <t>Vestuario y uniformes</t>
  </si>
  <si>
    <t>Material de limpieza</t>
  </si>
  <si>
    <t>Servicio de vigilancia</t>
  </si>
  <si>
    <t>Arrendamiento de maquinaria, otros equipos y herramientas</t>
  </si>
  <si>
    <t>Telefonía tradicional</t>
  </si>
  <si>
    <t>Servicios postales y telegráficos</t>
  </si>
  <si>
    <t>Prendas de seguridad y protección personal</t>
  </si>
  <si>
    <t>Seguro de bienes patrimoniales</t>
  </si>
  <si>
    <t>Material eléctrico y electrónico</t>
  </si>
  <si>
    <t>Otros gastos por responsabilidades</t>
  </si>
  <si>
    <t>Cemento y productos de concreto</t>
  </si>
  <si>
    <t>Refacciones y accesorios menores de equipo de transporte</t>
  </si>
  <si>
    <t>Servicios de capacitación</t>
  </si>
  <si>
    <t>Construcción y/o rehabilitación de escuelas y espacios educativos</t>
  </si>
  <si>
    <t>Otros servicios generales</t>
  </si>
  <si>
    <t>Impuestos y derechos</t>
  </si>
  <si>
    <t>Instalación,   reparación   y   mantenimiento   de   mobiliario   y   equipo   de
administración, educacional y recreativo</t>
  </si>
  <si>
    <t>Materiales complementarios</t>
  </si>
  <si>
    <t>Artículos deportivos</t>
  </si>
  <si>
    <t>Productos minerales no metálicos</t>
  </si>
  <si>
    <t>Muebles de oficina y estantería</t>
  </si>
  <si>
    <t>Otras prestaciones establecidas en acuerdos institucionales</t>
  </si>
  <si>
    <t>MATERIAL PARA STAND SEPTIEMBRE</t>
  </si>
  <si>
    <t>RECTORIA</t>
  </si>
  <si>
    <t>INGRESOS PROPIOS</t>
  </si>
  <si>
    <t>SAGURO DE SALUD PARA LA FAMILIA</t>
  </si>
  <si>
    <t>RECURSOS HUMANOS</t>
  </si>
  <si>
    <t xml:space="preserve">ESTATAL </t>
  </si>
  <si>
    <t>SECRETARIA ACADEMICA</t>
  </si>
  <si>
    <t xml:space="preserve">INGRESOS PROPIOS </t>
  </si>
  <si>
    <t>INSUMOS DE SOLDADURA</t>
  </si>
  <si>
    <t>PRODUCCION Y SEGURIDAD INDUSTRIAL</t>
  </si>
  <si>
    <t>CHAPA PARA ARCHIVERO Y DUPLICADO DE LLAVE</t>
  </si>
  <si>
    <t>PRESUPUESTOS</t>
  </si>
  <si>
    <t>HERRAMIENTAS, MEDIDORES, Y OTROS</t>
  </si>
  <si>
    <t>ALIMENTOS CONSUMIDOS</t>
  </si>
  <si>
    <t>SELLO FECHADOR</t>
  </si>
  <si>
    <t>DIRECCION DE TECNOLOGIAS DE LA INFORMACION</t>
  </si>
  <si>
    <t>MATERIAL PARA TORNO</t>
  </si>
  <si>
    <t>CINTA, PINZAS, TALADRO, DIVERSOS</t>
  </si>
  <si>
    <t xml:space="preserve">INFRAESTRUCTURA INFORMATICA </t>
  </si>
  <si>
    <t>2 ACREDITACIONES DE COMPETENCIAS</t>
  </si>
  <si>
    <t>SECRETARIA DE VINCULACION</t>
  </si>
  <si>
    <t>RECARGAS DE EXTINTORES</t>
  </si>
  <si>
    <t>SERVICIOS GENERALES</t>
  </si>
  <si>
    <t>MULTICONTACTOS</t>
  </si>
  <si>
    <t>TARJETAS DE PRESENTACION</t>
  </si>
  <si>
    <t xml:space="preserve">SERVICIO DE LIMPIEZA GENERAL </t>
  </si>
  <si>
    <t>DIRECCIÓN DE ADMINISTRACIÓN Y FINANZAS</t>
  </si>
  <si>
    <t>SUSCRIPCION ANUAL AL PERIODICO "EL HERALDO"</t>
  </si>
  <si>
    <t>CENTRO DE INFORMACION BIBLIOGRAFICA</t>
  </si>
  <si>
    <t>SUSCRIPCION ANUAL AL REVISTA "ATENCION MEDICA"</t>
  </si>
  <si>
    <t>LLAVE Y DUPLICADO</t>
  </si>
  <si>
    <t>VINCULACION</t>
  </si>
  <si>
    <t>MATERIAL PARA MANTENIMIENTO</t>
  </si>
  <si>
    <t>MANTENIMIENTO E INSTALACIONES</t>
  </si>
  <si>
    <t>WIRELESS ACCESS POINT</t>
  </si>
  <si>
    <t>CONSUMO DE ALIMENTOS</t>
  </si>
  <si>
    <t>SUSCRIPCION ANUAL A REVISTA "PRACTICA FISCAL"</t>
  </si>
  <si>
    <t>TRANSPORTE DE ALUMNOS DEL 16 AL 30 DE SEPT</t>
  </si>
  <si>
    <t>JARDINERIA MES 9</t>
  </si>
  <si>
    <t>ARREGLOS FLORALES EVENTO</t>
  </si>
  <si>
    <t>DIRECCION DE ADMINISTRACION Y FINANZAS</t>
  </si>
  <si>
    <t>REGULADORES Y SWITCHS</t>
  </si>
  <si>
    <t>SELLO TRODAT</t>
  </si>
  <si>
    <t>SELLOS DIVERSOS</t>
  </si>
  <si>
    <t xml:space="preserve">GARRAFONES DE AGUA PURIFICADA </t>
  </si>
  <si>
    <t>CAFETERA</t>
  </si>
  <si>
    <t>CICMA</t>
  </si>
  <si>
    <t>PURIFICADOR DE AGUA</t>
  </si>
  <si>
    <t>GLOBOS, TILA LED, ADAPTADORES, CINTAS</t>
  </si>
  <si>
    <t>HOSPEDAJE MONTERREY PARA RECTOR</t>
  </si>
  <si>
    <t xml:space="preserve">RECTORIA </t>
  </si>
  <si>
    <t>RENTA DE CARPA</t>
  </si>
  <si>
    <t>EXTENSION UNIVERSITARIA</t>
  </si>
  <si>
    <t>ARTICULOS DE PAPELERIA</t>
  </si>
  <si>
    <t>ADMINISTRACION Y FINANZAS</t>
  </si>
  <si>
    <t>INSECTICIDA</t>
  </si>
  <si>
    <t>CHAPA A VIDRIO</t>
  </si>
  <si>
    <t>SUMINISTRO GASOLINA Y DIESEL</t>
  </si>
  <si>
    <t xml:space="preserve">SERVICIOS GENERALES </t>
  </si>
  <si>
    <t>ALUMNO LUIS GUSTAVO MEJIA BARRIOS</t>
  </si>
  <si>
    <t>ALUMNO GIANFRANCO CENTOMO</t>
  </si>
  <si>
    <t>1 GB, FIBRA OPTICA, 16 IPS MES 10</t>
  </si>
  <si>
    <t>DETECTOR DE BILLETES FALSOS</t>
  </si>
  <si>
    <t>SUBDIRECCION DE ADMINISTRACION Y FINANZAS</t>
  </si>
  <si>
    <t>RECOLECCIÓN DE RESIDUOS</t>
  </si>
  <si>
    <t>REVISION DE TORNO OKUMA TALLER 2</t>
  </si>
  <si>
    <t>MEDICINAS</t>
  </si>
  <si>
    <t>SENSORES, BANDAS, CONECTORES</t>
  </si>
  <si>
    <t>CARTUCHO IMPRESORA LASER</t>
  </si>
  <si>
    <t>SUBDIRECCION DE PLANEACION Y EVALUACION</t>
  </si>
  <si>
    <t>PAGO DE INSTRUCTOR DE CURSO DE MOVILIDAD</t>
  </si>
  <si>
    <t>ASISTENCIA JURIDICA</t>
  </si>
  <si>
    <t>JURIDICO</t>
  </si>
  <si>
    <t>IMPARTICION DE CURSO DE MOVILIDAD</t>
  </si>
  <si>
    <t>HONORARIOS CURSO DE MOVILIDAD</t>
  </si>
  <si>
    <t>SOUVENIRS PARA EVENTOS</t>
  </si>
  <si>
    <t>SUMINISTRO DE ENERGIA ELECTRICA DEL MES 9</t>
  </si>
  <si>
    <t xml:space="preserve">FEDERAL </t>
  </si>
  <si>
    <t>ASESORAMIENTO CONTINUO A DAF</t>
  </si>
  <si>
    <t>HOSPEDAJE RECTOR EN MERIDA</t>
  </si>
  <si>
    <t xml:space="preserve"> PIPAS DE AGUA PARA SUMINISTRO Y USO EN INSTALACIONES</t>
  </si>
  <si>
    <t>INSTALACION DE VIDRIOS Y CHAPAS</t>
  </si>
  <si>
    <t>REPARACIONES DE FUGAS, CAMBIO DE TUBERIAS, AZULEJOS</t>
  </si>
  <si>
    <t xml:space="preserve">MANTENIMIENTO E INSTALACIONES </t>
  </si>
  <si>
    <t>LIBRETAS SERIGRAFIADAS</t>
  </si>
  <si>
    <t>SOUVENIR PARA EVENTO 29/9/23</t>
  </si>
  <si>
    <t>INSTALACION DE RED EN CASETA DE CICMA</t>
  </si>
  <si>
    <t>CAMARA, TRIPIE, TARJETA DE MEMORIA</t>
  </si>
  <si>
    <t>HERRAMIENTAS E INSUMOS PARA TRABAJAR CON FIBRA OPTICA</t>
  </si>
  <si>
    <t>ANTICIPO DE PERITAJE ESTRUCTURAL, ELECTRICO Y DE GAS</t>
  </si>
  <si>
    <t>CONSULTORIA ISO 9001:2015</t>
  </si>
  <si>
    <t>SCANNER</t>
  </si>
  <si>
    <t>ASISTENCIA EN VERIFICACIÓN DE REVISTA VEHICULAR</t>
  </si>
  <si>
    <t>VUELO A MTY</t>
  </si>
  <si>
    <t>PASAJE AEREO EDUARDO ROLDAN A</t>
  </si>
  <si>
    <t>DICTAMEN ANUAL IMSS 2022</t>
  </si>
  <si>
    <t>PREPARACION DE EVENTO "PLANEACION ESTRATEGICA 2023-2027"</t>
  </si>
  <si>
    <t>AJUSTE SEGURO DE VIDA</t>
  </si>
  <si>
    <t>ACTUALIZACION DE SISTEMA CONTPAQ</t>
  </si>
  <si>
    <t xml:space="preserve">SUBDIRECCIÓN DE ADMINISTRACIÓN Y FIANANZAS </t>
  </si>
  <si>
    <t>REPARACION DE SISTEMA DE FRENOS</t>
  </si>
  <si>
    <t>ESPEJO RETROVISOR</t>
  </si>
  <si>
    <t>VESTUARIOS TIPICOS Y ZAPATILLAS DE DANZA</t>
  </si>
  <si>
    <t>LIBROS DE FRANCES</t>
  </si>
  <si>
    <t>MATERIAL PARA SANITARIOS</t>
  </si>
  <si>
    <t>SERVICIO DE SEGURIDAD PRIVADA MES 9</t>
  </si>
  <si>
    <t>RENTADE RETROEXCAVADORA Y OTRO EQUIPO</t>
  </si>
  <si>
    <t>LIMPIEZA GENERAL CAMION FORD</t>
  </si>
  <si>
    <t>ESPEJO</t>
  </si>
  <si>
    <t>TRITURADORA</t>
  </si>
  <si>
    <t>CABLES HDMI</t>
  </si>
  <si>
    <t>SOPORTE PARA PANTALLA</t>
  </si>
  <si>
    <t>RENOVACION DE SUSCRIPCION A BIBLIOTECA DIGITAL</t>
  </si>
  <si>
    <t>SUSCRIPCION A BIBLIOTECA DIGITAL</t>
  </si>
  <si>
    <t>PRODUCTOS DE CAFETERIA</t>
  </si>
  <si>
    <t>CARTUCHOS DE IMPRESORA</t>
  </si>
  <si>
    <t>6 CERTIFICADOS DE ESTANDAR DE COMPETENCIAS</t>
  </si>
  <si>
    <t>2 CERTIFICADOS DE ESTANDAR DE COMPETENCIAS</t>
  </si>
  <si>
    <t>4 CERTIFICADOS DE ESTANDAR DE COMPETENCIAS</t>
  </si>
  <si>
    <t>1 CERTIFICADO DE ESTANDAR DE COMPETENCIAS</t>
  </si>
  <si>
    <t>10 CERTIFICADOS DE ESTANDAR DE COMPETENCIAS</t>
  </si>
  <si>
    <t>TARJETAS DESPENSA</t>
  </si>
  <si>
    <t xml:space="preserve">RECURSOS HUMANOS </t>
  </si>
  <si>
    <t>TELEFONOS E INTERNET</t>
  </si>
  <si>
    <t>CERTIFICADOS DE ESTANDAR DE COMPETENCIAS: 2</t>
  </si>
  <si>
    <t>MANTENIMIENTO DE BOMBA Y REPARACION DE TARJETA</t>
  </si>
  <si>
    <t>AUTOCAD CURSO IMPARTIDO</t>
  </si>
  <si>
    <t>ENVIO DE PAQUETERIA</t>
  </si>
  <si>
    <t>RENOVACION A PERIODICO LA JORNADA</t>
  </si>
  <si>
    <t>TRANSPORTE DE ALUMNOS</t>
  </si>
  <si>
    <t>PILAS ALCALINAS</t>
  </si>
  <si>
    <t>12 MIL HOJAS PARA NOMINAS</t>
  </si>
  <si>
    <t>CHALECOS DE RESCATISTA</t>
  </si>
  <si>
    <t>CONSULTORIA PARA PLANEACION ESTRATEGICA 2023 - 2027</t>
  </si>
  <si>
    <t>BOLETO DE AVION</t>
  </si>
  <si>
    <t>MATERIALES PARA IMPERMEABILIZAR Y PINTAR</t>
  </si>
  <si>
    <t>DEDUCIBLE POR CAMBIO DE PARABRISAS</t>
  </si>
  <si>
    <t>ENGARGOLADORA</t>
  </si>
  <si>
    <t>CILINDROS CON TAPA</t>
  </si>
  <si>
    <t>FOCO DE HALOGENO</t>
  </si>
  <si>
    <t>ARILLO PARA ENGARGOLAR</t>
  </si>
  <si>
    <t>PLUMONES</t>
  </si>
  <si>
    <t>DUPLICADO DE LLAVES</t>
  </si>
  <si>
    <t>LLAVES, CHAPAS Y DUPLICADOS</t>
  </si>
  <si>
    <t>PIPA DE AGUA</t>
  </si>
  <si>
    <t>TOALLAS HUMEDAS</t>
  </si>
  <si>
    <t>PAPELERIA</t>
  </si>
  <si>
    <t>CHAPA PARA MUEBLE</t>
  </si>
  <si>
    <t>FLORES</t>
  </si>
  <si>
    <t>DISPOSITIVOS</t>
  </si>
  <si>
    <t>ORGANIZADOR</t>
  </si>
  <si>
    <t>SUSCRIPCION ANUAL A REVISTA ESTRATEGIA ADUANERA</t>
  </si>
  <si>
    <t>PEGAMENTO VANGOGH</t>
  </si>
  <si>
    <t>RENTA DE EQUIPO DE FOTOCOPIADO</t>
  </si>
  <si>
    <t>MECATRONICA</t>
  </si>
  <si>
    <t>TICS</t>
  </si>
  <si>
    <t>CONTRALORIA</t>
  </si>
  <si>
    <t>DESARROLLO DE NEGOCIOS</t>
  </si>
  <si>
    <t>COORDINACIONES</t>
  </si>
  <si>
    <t>IDIOMAS</t>
  </si>
  <si>
    <t>PA ADMINISTRACION</t>
  </si>
  <si>
    <t>PARAMEDICOS</t>
  </si>
  <si>
    <t>XXV ANIVERSARIO</t>
  </si>
  <si>
    <t>CONTROL ESCOLAR</t>
  </si>
  <si>
    <t>RECONOCIMIENTO DIRECTOR SINFONICA AGS</t>
  </si>
  <si>
    <t>ALUMNO GUSTAVO MEJIA</t>
  </si>
  <si>
    <t>CERTIFICADOS DE ESTANDAR DE COMPETENCIAS: 5</t>
  </si>
  <si>
    <t>SERVICIO DE AUTO</t>
  </si>
  <si>
    <t>HOJAS OPALINA Y SOBRES CON LOGO</t>
  </si>
  <si>
    <t>STAND PARA EXPO UNIVERSIDADES</t>
  </si>
  <si>
    <t xml:space="preserve">MATERIAL PROMOCIONAL PARA INTERESADOS Y ASPIRANTES </t>
  </si>
  <si>
    <t>APORTACION AL INSTITUTO DEL DEPORTE PARA ATLETISMO</t>
  </si>
  <si>
    <t>CERTIFICADOS DE COMPETENCIA: 463</t>
  </si>
  <si>
    <t>CERTIFICADOS DE COMPETENCIA: 9</t>
  </si>
  <si>
    <t>RENTA DE SILLAS</t>
  </si>
  <si>
    <t>APORTACION (RENTA DE MOBILIARIO) CONCURSO HIDROTALENT</t>
  </si>
  <si>
    <t>HOSPEDAJE RECTOR</t>
  </si>
  <si>
    <t>LONA PARA FERIA UNIVERSITARIA</t>
  </si>
  <si>
    <t>PROMOCION</t>
  </si>
  <si>
    <t>DEDUCIBLE POR CAMBIO DE CRISTALES</t>
  </si>
  <si>
    <t>TRANSPORTE DE ALUMNOS 1 - 15 NOV</t>
  </si>
  <si>
    <t>ANIMACION PARA FERIA UNIVERSITARIA</t>
  </si>
  <si>
    <t>REFACCIONES PARA CAMION</t>
  </si>
  <si>
    <t>MATERIAL PARA AREAS DEPORTIVAS</t>
  </si>
  <si>
    <t>ANUALIDAD DE SEGURO DE SALUD PARA LA FAMILIA</t>
  </si>
  <si>
    <t>PERITAJES Y DICTAMEN</t>
  </si>
  <si>
    <t>LIMPIEZA GENERAL OCTUBRE</t>
  </si>
  <si>
    <t>LIMPIEZA GENERAL SEPTIEMBRE</t>
  </si>
  <si>
    <t>INSUMOS PARA LAVADO DE AUTOS</t>
  </si>
  <si>
    <t>HERRAMIENTAS Y EXTINTORES</t>
  </si>
  <si>
    <t>MEMORIAS RAM Y DISCOS DUROS</t>
  </si>
  <si>
    <t>SERVICIO DE ACONDICIONAMIENTO E INSTALACION</t>
  </si>
  <si>
    <t>TORNILLOS PARA CAMION FORD</t>
  </si>
  <si>
    <t>PARTES DE SUSPENSION AUTOMOTRIZ</t>
  </si>
  <si>
    <t>RECOLECCION DE RESIDUOS DE OCTUBRE</t>
  </si>
  <si>
    <t>AGENDAS 2024</t>
  </si>
  <si>
    <t>AGENDAS 2024 CON LOGO</t>
  </si>
  <si>
    <t>ACTUALIZACION DE NOMIPAQ</t>
  </si>
  <si>
    <t>PERSONAL DE APOYO PARA SERVICIOS GENERALES Y MANTENIMIENTO</t>
  </si>
  <si>
    <t>IMPERMIABILIZANTE PARA EDIFICIO XXV ANIVERSARIO</t>
  </si>
  <si>
    <t>MANTENIMIENTO DE PUERTA ELECTRICA</t>
  </si>
  <si>
    <t>LIMPIEZA DE TECHOS Y LUMINARIA</t>
  </si>
  <si>
    <t>POLIZA DE MANTENIMIENTO DE SISTEMA DE VIDEOVIGILANCIA</t>
  </si>
  <si>
    <t>PREMIOS Y OBSEQUIOS PARA CONCURSO DE CALAVERAS LITERARIAS</t>
  </si>
  <si>
    <t>CABLES Y HDMIS</t>
  </si>
  <si>
    <t>ORGANIZADOR Y PIZARRONES</t>
  </si>
  <si>
    <t>CODIGOS DE SEGURIDAD</t>
  </si>
  <si>
    <t>MATERIAL PARA ADORNAR Y TAPIZAR</t>
  </si>
  <si>
    <t>GUILLOTINA</t>
  </si>
  <si>
    <t>OBSEQUIOS PARA EXPOSITORES Y PARTICIPANTES SEMANA DE IDIOMAS</t>
  </si>
  <si>
    <t>HARDWARE PARA MODERNIZAR COMPUTADORAS</t>
  </si>
  <si>
    <t>EXTENSIONES Y CABLES HDMI</t>
  </si>
  <si>
    <t>11 EXAMENES</t>
  </si>
  <si>
    <t>161 EXAMENES</t>
  </si>
  <si>
    <t>91 EXAMENES</t>
  </si>
  <si>
    <t>96 EXAMENES</t>
  </si>
  <si>
    <t>PARTICIPANTES DEL PRIMER CONGRESO DE EDUCACION SUPERIOR DEL ESTADO</t>
  </si>
  <si>
    <t>INSCRIPCIONES A CONGRESO DE EDUCACION SUPERIOR</t>
  </si>
  <si>
    <t>CAPACITACION Y ACTUALIZACION DE CURSOS PARA DOCENTES</t>
  </si>
  <si>
    <t>TALLER PARA MAESTROS</t>
  </si>
  <si>
    <t>INSUMOS PUBLICITARIOS PARA JORNADA DE MECATRONICA</t>
  </si>
  <si>
    <t>MATERIAL PUBLICITARIO PARA EVENTOS</t>
  </si>
  <si>
    <t>ARREGLOS FLORALES PARA EVENTO</t>
  </si>
  <si>
    <t>MATERIAL PARA BOTIQUIN DE CICMA</t>
  </si>
  <si>
    <t>MATERIAL PARA PRACTICAS DE MANUFACTURA</t>
  </si>
  <si>
    <t>PAGO PARA ACREDITACION DE CARRERAS</t>
  </si>
  <si>
    <t>PRENDAS CON LOGO DE LA UTA PARA REPRESENTACION</t>
  </si>
  <si>
    <t>OBSEQUIOS PARA CONFERENCISTAS</t>
  </si>
  <si>
    <t>ARCHIVERO Y CHAROLAS</t>
  </si>
  <si>
    <t>IMPRESIONES DE DIVERSOS DOCUMENTOS</t>
  </si>
  <si>
    <t>OBSERVACION Y RETROALIMENTACION DE LA PRACTICA DOCENTE</t>
  </si>
  <si>
    <t>LONAS PARA EVENTO</t>
  </si>
  <si>
    <t>AUDITORIA DE MATRICULA</t>
  </si>
  <si>
    <t>ARTICULOS PARA EVENTO</t>
  </si>
  <si>
    <t>TAZAS PARA PARTICIPANTES DE EVENTO DE PLANEACION ESTRATEGICA</t>
  </si>
  <si>
    <t>INSTALACION DE STANDS</t>
  </si>
  <si>
    <t>RENOVACION DE LICENCIAS DE SOFTWARE</t>
  </si>
  <si>
    <t>OBSEQUIOS PARA PERSONAL DEL GEA</t>
  </si>
  <si>
    <t>23 ANALISIS DE ACEITE</t>
  </si>
  <si>
    <t>ASISTENCIA EN VERIFICACION DE REVISTA VEHICULAR</t>
  </si>
  <si>
    <t>RENTA DE SALON</t>
  </si>
  <si>
    <t>POST-ITS</t>
  </si>
  <si>
    <t>GUARDIAS</t>
  </si>
  <si>
    <t>COMPLEMENTO DE EDIFICIO</t>
  </si>
  <si>
    <t>INSTALACION Y SUMINISTRO DE PUERTAS</t>
  </si>
  <si>
    <t>MATERIALES PARA MANTENIMIENTO</t>
  </si>
  <si>
    <t>LICENCIAS DE SOFTWARE</t>
  </si>
  <si>
    <t>ELECTRICIDAD</t>
  </si>
  <si>
    <t>GASOLINA Y DIESEL OCTUBRE 23</t>
  </si>
  <si>
    <t>JARDINERIA OCTUBRE</t>
  </si>
  <si>
    <t>ELABORACION DE APP</t>
  </si>
  <si>
    <t>GRUPO MUSICAL</t>
  </si>
  <si>
    <t>VUELO AL DF</t>
  </si>
  <si>
    <t>OBSEQUIO NAVIDEÑO</t>
  </si>
  <si>
    <t>TELEFONIIA E INTERNET</t>
  </si>
  <si>
    <t>FILMACION DE NEGATIVO</t>
  </si>
  <si>
    <t>BOND BLANCO</t>
  </si>
  <si>
    <t>8 PLACAS</t>
  </si>
  <si>
    <t>1910 FOLLETOS</t>
  </si>
  <si>
    <t>BATERIA Y POWER JACK</t>
  </si>
  <si>
    <t>TECNOLOGIAS DE LA INFORMACION Y COMUNICACIÓN</t>
  </si>
  <si>
    <t>PAQUETERIA</t>
  </si>
  <si>
    <t>ESTACIONAMIENTO</t>
  </si>
  <si>
    <t>VUELO PARA RECTOR</t>
  </si>
  <si>
    <t>SOPORTE DE SOFTWARE</t>
  </si>
  <si>
    <t>COMPOSTURA DE MOBILIARIO</t>
  </si>
  <si>
    <t>ARTICULOS PROMOCIONALES</t>
  </si>
  <si>
    <t>PULSERAS</t>
  </si>
  <si>
    <t>PROTECCION DE EQUIPOS DE COMPUTO</t>
  </si>
  <si>
    <t>DISPOSITIVOS PARA REUNIONES Y CAPACITACIONES</t>
  </si>
  <si>
    <t>LIBROS</t>
  </si>
  <si>
    <t>ASESORIA</t>
  </si>
  <si>
    <t>BOLOS PARA NIÑOS</t>
  </si>
  <si>
    <t>CURSO DE LENGUAJE DE SEÑAS</t>
  </si>
  <si>
    <t>TABLET</t>
  </si>
  <si>
    <t>INVITACIONES</t>
  </si>
  <si>
    <t>SERVICIO AUDIOVISUAL</t>
  </si>
  <si>
    <t>AUDIO E ILUMINACION PARA EVENTO</t>
  </si>
  <si>
    <t>STOCK DE TONER</t>
  </si>
  <si>
    <t>PILA PARA LAPTOP</t>
  </si>
  <si>
    <t>TARJETAS MADRE</t>
  </si>
  <si>
    <t>OBSEQUIOS PARA PERSONAL DE APOYO</t>
  </si>
  <si>
    <t>RENTA DE EQUIPO DE FOTOCOPIADO OCTUBRE</t>
  </si>
  <si>
    <t>RENTA DE EQUIPO DE FOTOCOPIADO SEPTIEMBRE</t>
  </si>
  <si>
    <t>RENTA DE EQUIPO DE FOTOCOPIADO JULIO</t>
  </si>
  <si>
    <t>MANTENIMIENTO PREVENTIVO A BOMBAS DE RIEGO</t>
  </si>
  <si>
    <t>OBSEQUIOS NAVIDEÑOS PARA EL PERSONAL</t>
  </si>
  <si>
    <t>BATERIA PARA RADIO</t>
  </si>
  <si>
    <t>VERIFICACION DE CAMIONES DIESEL</t>
  </si>
  <si>
    <t>MANTENIMIENTO DE EDIFICIO CICMA</t>
  </si>
  <si>
    <t>BOLOS EVENTO NAVIDEÑO</t>
  </si>
  <si>
    <t>SUDADERAS EVENTO NAVIDEÑO</t>
  </si>
  <si>
    <t>ABONO PARA PROTEGER AREAS VERDES</t>
  </si>
  <si>
    <t>SERVICIO DE INTERPRETACION DE SEÑAS PARA ALUMNO 211357</t>
  </si>
  <si>
    <t>BATERIAS PARA LAPTOPS USO DE ALUMNOS</t>
  </si>
  <si>
    <t>STOCK DE PAPELERIA</t>
  </si>
  <si>
    <t>REFRIGERIOS PARA NIÑOS DE COMUNIDADES CERCANAS</t>
  </si>
  <si>
    <t>DISPOSICION DE RESIDUOS</t>
  </si>
  <si>
    <t>CURSO LEY DE MOVILIDAD, CALIDAD EN EL SERVICIO Y EL BUEN MANEJO</t>
  </si>
  <si>
    <t>CURSO DE MATEMATICAS</t>
  </si>
  <si>
    <t>INSPECCION Y MONITOREO DE CURSOS</t>
  </si>
  <si>
    <t>24 CERTIFICADOS</t>
  </si>
  <si>
    <t>MEMORIA USB PARA IEA</t>
  </si>
  <si>
    <t>MANTENIMIENTO DE MOBILIARIO</t>
  </si>
  <si>
    <t>IMPERMEABILIZANTE</t>
  </si>
  <si>
    <t>FUMIGACION</t>
  </si>
  <si>
    <t>JARDINERIA</t>
  </si>
  <si>
    <t>TAZAS CON LOGO UTA</t>
  </si>
  <si>
    <t>CAJON DE RESGUARDO</t>
  </si>
  <si>
    <t>RECIBOS PARA SISTEMA SITO</t>
  </si>
  <si>
    <t>AGUA</t>
  </si>
  <si>
    <t>RENTA DE STAND EVENTO EXPO INN MAKT</t>
  </si>
  <si>
    <t>TEMPLETE SEGUNDO PANEL DE EGRESADOS</t>
  </si>
  <si>
    <t>OBSEQUIS PARA ESTUDIANTES, PROFESORES E IMPLICADOS EN MOVILIDAD INTERNACIONAL</t>
  </si>
  <si>
    <t>AVION AGS - DF - AGS RECTOR</t>
  </si>
  <si>
    <t>FERTILIZANTE Y VENENO</t>
  </si>
  <si>
    <t>ANTICONGELANTE Y CINTA METRICA</t>
  </si>
  <si>
    <t>CURSO DE CAPACITACION</t>
  </si>
  <si>
    <t>ADORNOS NAVIDEÑOS</t>
  </si>
  <si>
    <t>DISCO DURO</t>
  </si>
  <si>
    <t>MATERIAL PARA DEPORTES</t>
  </si>
  <si>
    <t>QUEMADORES DVD</t>
  </si>
  <si>
    <t>ORGANO INTERNO DE CONTROL</t>
  </si>
  <si>
    <t>MATERIAL DE OFICINA</t>
  </si>
  <si>
    <t>RENTA DE CAMIONES</t>
  </si>
  <si>
    <t>MATERIAL PARA REPARAR FUGAS</t>
  </si>
  <si>
    <t>MATERIALES PARA LABORATORIO DE ELECTRONICA</t>
  </si>
  <si>
    <t>LICENCIA DE SOFTWARE</t>
  </si>
  <si>
    <t>BOLETO DE AVION PARA RECTOR, REUNION ANUIES PUEBLA</t>
  </si>
  <si>
    <t>CERTIFICADOS DE COMPETENCIAS</t>
  </si>
  <si>
    <t>HOJAS DE SEGURIDAD</t>
  </si>
  <si>
    <t>RENTA DE CRISTALERIA</t>
  </si>
  <si>
    <t>PREMIOS DE RIFA EVENTO NAVIDEÑO</t>
  </si>
  <si>
    <t>SERVICIO A AMBULANCIA</t>
  </si>
  <si>
    <t>PLAYERAS PARA EVENTO</t>
  </si>
  <si>
    <t>MATERIAL DIDACTICO</t>
  </si>
  <si>
    <t>PILAS AA</t>
  </si>
  <si>
    <t>JUEGOS DE AJEDREZ</t>
  </si>
  <si>
    <t>LONA IMPRESA</t>
  </si>
  <si>
    <t>PLASTICO PROTECTOR</t>
  </si>
  <si>
    <t>TEMPLETE PARA EVENTO</t>
  </si>
  <si>
    <t>RECONOCIMIENTO PARA JUBILADOS</t>
  </si>
  <si>
    <t>MUSICA PARA EVENTO DE EGRESADOS</t>
  </si>
  <si>
    <t>SOUVENIRS</t>
  </si>
  <si>
    <t>REFACCIONES PARA BICICLETAS DE VIGILANCIA</t>
  </si>
  <si>
    <t>FOTOCOPIADO NOVIEMBRE</t>
  </si>
  <si>
    <t>MUEBLES</t>
  </si>
  <si>
    <t>INTERNET DICIEMBRE</t>
  </si>
  <si>
    <t>MATERIAL PARA MANTENIMIENTO DE EDIFICIOS</t>
  </si>
  <si>
    <t>LIMPIEZA NOVIEMBRE</t>
  </si>
  <si>
    <t>COMBUSTIBLE</t>
  </si>
  <si>
    <t>SEGURO DE SALUD</t>
  </si>
  <si>
    <t>APOYO PARA LENTES DEL PERSONAL</t>
  </si>
  <si>
    <t>PRESENTES NAVIDEÑOS</t>
  </si>
  <si>
    <t>APOYO PARA UTILES ESCOLARES</t>
  </si>
  <si>
    <t>INSTALACION DE TRANSMISION</t>
  </si>
  <si>
    <t>PREMIOS DE CONCURSO</t>
  </si>
  <si>
    <t>EQUIPO PARA REUNIONES FORMALES</t>
  </si>
  <si>
    <t>N/A</t>
  </si>
  <si>
    <t>7 01162</t>
  </si>
  <si>
    <t>C75F8</t>
  </si>
  <si>
    <t>E6151</t>
  </si>
  <si>
    <t>57ADF</t>
  </si>
  <si>
    <t>A4805</t>
  </si>
  <si>
    <t>B720</t>
  </si>
  <si>
    <t>FE80182</t>
  </si>
  <si>
    <t>A75</t>
  </si>
  <si>
    <t>AP1826</t>
  </si>
  <si>
    <t>64311B</t>
  </si>
  <si>
    <t>E6152</t>
  </si>
  <si>
    <t>A8299</t>
  </si>
  <si>
    <t>CF2BF</t>
  </si>
  <si>
    <t>FB7819</t>
  </si>
  <si>
    <t>B7856</t>
  </si>
  <si>
    <t>B725</t>
  </si>
  <si>
    <t>BA247</t>
  </si>
  <si>
    <t>BA248</t>
  </si>
  <si>
    <t>EMTS13211</t>
  </si>
  <si>
    <t>A1646</t>
  </si>
  <si>
    <t>POSE78280575</t>
  </si>
  <si>
    <t>9CE85</t>
  </si>
  <si>
    <t>AFD1F</t>
  </si>
  <si>
    <t>A7256</t>
  </si>
  <si>
    <t>A602</t>
  </si>
  <si>
    <t>A74</t>
  </si>
  <si>
    <t>A73</t>
  </si>
  <si>
    <t>A1289</t>
  </si>
  <si>
    <t>FE8587</t>
  </si>
  <si>
    <t>B75</t>
  </si>
  <si>
    <t>EE31A</t>
  </si>
  <si>
    <t>63A47</t>
  </si>
  <si>
    <t>3B2C2</t>
  </si>
  <si>
    <t>D2F8B</t>
  </si>
  <si>
    <t>CE758</t>
  </si>
  <si>
    <t>FD4CA</t>
  </si>
  <si>
    <t>C1B8F</t>
  </si>
  <si>
    <t>9E1E6</t>
  </si>
  <si>
    <t>F489D</t>
  </si>
  <si>
    <t>FE8391</t>
  </si>
  <si>
    <t>F55</t>
  </si>
  <si>
    <t>50EFB</t>
  </si>
  <si>
    <t>A39</t>
  </si>
  <si>
    <t>A40</t>
  </si>
  <si>
    <t>A41</t>
  </si>
  <si>
    <t>A42</t>
  </si>
  <si>
    <t>A43</t>
  </si>
  <si>
    <t>A44</t>
  </si>
  <si>
    <t>FB14119</t>
  </si>
  <si>
    <t>FB14118</t>
  </si>
  <si>
    <t>BA63</t>
  </si>
  <si>
    <t>BA64</t>
  </si>
  <si>
    <t>DC679</t>
  </si>
  <si>
    <t>AGS33795</t>
  </si>
  <si>
    <t>7408B</t>
  </si>
  <si>
    <t>997C6</t>
  </si>
  <si>
    <t>4B6C6</t>
  </si>
  <si>
    <t>B21DC</t>
  </si>
  <si>
    <t>DC653</t>
  </si>
  <si>
    <t>AGS33756</t>
  </si>
  <si>
    <t>X28948</t>
  </si>
  <si>
    <t>A0689</t>
  </si>
  <si>
    <t>1D841</t>
  </si>
  <si>
    <t>F680</t>
  </si>
  <si>
    <t>BA400</t>
  </si>
  <si>
    <t>F591</t>
  </si>
  <si>
    <t>3D858</t>
  </si>
  <si>
    <t>4D231</t>
  </si>
  <si>
    <t>58F92</t>
  </si>
  <si>
    <t>A3117</t>
  </si>
  <si>
    <t>43A7A5</t>
  </si>
  <si>
    <t>BA421</t>
  </si>
  <si>
    <t>FE8616</t>
  </si>
  <si>
    <t>121000166614</t>
  </si>
  <si>
    <t>524C6</t>
  </si>
  <si>
    <t>D8DB0</t>
  </si>
  <si>
    <t>7AF7F</t>
  </si>
  <si>
    <t>42664B</t>
  </si>
  <si>
    <t>ATRFA1670</t>
  </si>
  <si>
    <t>B770</t>
  </si>
  <si>
    <t>B3413</t>
  </si>
  <si>
    <t>C383E</t>
  </si>
  <si>
    <t>A78</t>
  </si>
  <si>
    <t>A6330</t>
  </si>
  <si>
    <t>A1574</t>
  </si>
  <si>
    <t>1CAHC429375</t>
  </si>
  <si>
    <t>B27774</t>
  </si>
  <si>
    <t>B27768</t>
  </si>
  <si>
    <t>E6207</t>
  </si>
  <si>
    <t>E6208</t>
  </si>
  <si>
    <t>BA462</t>
  </si>
  <si>
    <t>E6234</t>
  </si>
  <si>
    <t>E6233</t>
  </si>
  <si>
    <t>BA465</t>
  </si>
  <si>
    <t>D0A1E1</t>
  </si>
  <si>
    <t>C0E3A</t>
  </si>
  <si>
    <t>CREA11598913</t>
  </si>
  <si>
    <t>BA464</t>
  </si>
  <si>
    <t>FE83423</t>
  </si>
  <si>
    <t>FE84330</t>
  </si>
  <si>
    <t>E92DF</t>
  </si>
  <si>
    <t>23F58</t>
  </si>
  <si>
    <t>3D7C7</t>
  </si>
  <si>
    <t>2DE2F</t>
  </si>
  <si>
    <t>F12BE</t>
  </si>
  <si>
    <t>B03213</t>
  </si>
  <si>
    <t>781B0</t>
  </si>
  <si>
    <t>A154</t>
  </si>
  <si>
    <t>A3791</t>
  </si>
  <si>
    <t>36699A</t>
  </si>
  <si>
    <t>A128</t>
  </si>
  <si>
    <t>130231130195</t>
  </si>
  <si>
    <t>AP200</t>
  </si>
  <si>
    <t>AP1936</t>
  </si>
  <si>
    <t>BA498</t>
  </si>
  <si>
    <t>F5DD5</t>
  </si>
  <si>
    <t>883BC</t>
  </si>
  <si>
    <t>E2E3A</t>
  </si>
  <si>
    <t>BA466</t>
  </si>
  <si>
    <t>AAFO9</t>
  </si>
  <si>
    <t>6083C9</t>
  </si>
  <si>
    <t>AD291</t>
  </si>
  <si>
    <t>E4821</t>
  </si>
  <si>
    <t>7619C</t>
  </si>
  <si>
    <t>39BC7</t>
  </si>
  <si>
    <t>975D8</t>
  </si>
  <si>
    <t>FF2E0</t>
  </si>
  <si>
    <t>M28146</t>
  </si>
  <si>
    <t>FCDS5033</t>
  </si>
  <si>
    <t>4C55C</t>
  </si>
  <si>
    <t>E59B6</t>
  </si>
  <si>
    <t>A150</t>
  </si>
  <si>
    <t>A155</t>
  </si>
  <si>
    <t>A88</t>
  </si>
  <si>
    <t>C90</t>
  </si>
  <si>
    <t>F60</t>
  </si>
  <si>
    <t>F61</t>
  </si>
  <si>
    <t>A149</t>
  </si>
  <si>
    <t>BA918</t>
  </si>
  <si>
    <t>37FD2</t>
  </si>
  <si>
    <t>A2660</t>
  </si>
  <si>
    <t>FE943</t>
  </si>
  <si>
    <t>BA499</t>
  </si>
  <si>
    <t>A98</t>
  </si>
  <si>
    <t>A728</t>
  </si>
  <si>
    <t>BA69</t>
  </si>
  <si>
    <t>4BC2C</t>
  </si>
  <si>
    <t>8397F</t>
  </si>
  <si>
    <t>483FC</t>
  </si>
  <si>
    <t>55EEA</t>
  </si>
  <si>
    <t>PIA182</t>
  </si>
  <si>
    <t>2435C</t>
  </si>
  <si>
    <t>FN675</t>
  </si>
  <si>
    <t>A686</t>
  </si>
  <si>
    <t>F08A7D</t>
  </si>
  <si>
    <t>E6424</t>
  </si>
  <si>
    <t>DC725</t>
  </si>
  <si>
    <t>A120</t>
  </si>
  <si>
    <t>130231230212</t>
  </si>
  <si>
    <t>A639D</t>
  </si>
  <si>
    <t>ATRCR4667</t>
  </si>
  <si>
    <t>WAGU000045929</t>
  </si>
  <si>
    <t>BA551</t>
  </si>
  <si>
    <t>BA513</t>
  </si>
  <si>
    <t>AFAD703</t>
  </si>
  <si>
    <t>4848E</t>
  </si>
  <si>
    <t>D03BBC</t>
  </si>
  <si>
    <t>6D64D</t>
  </si>
  <si>
    <t>8CA57</t>
  </si>
  <si>
    <t>BA496</t>
  </si>
  <si>
    <t>8FA2C</t>
  </si>
  <si>
    <t>E02E83</t>
  </si>
  <si>
    <t>34A27</t>
  </si>
  <si>
    <t>C1620</t>
  </si>
  <si>
    <t>A95B5</t>
  </si>
  <si>
    <t>9A569</t>
  </si>
  <si>
    <t>1A884</t>
  </si>
  <si>
    <t>EC399</t>
  </si>
  <si>
    <t>2E6CO</t>
  </si>
  <si>
    <t>729EA</t>
  </si>
  <si>
    <t>490A7</t>
  </si>
  <si>
    <t>BFE5B</t>
  </si>
  <si>
    <t>A5E47</t>
  </si>
  <si>
    <t>BFF34</t>
  </si>
  <si>
    <t>9BB74</t>
  </si>
  <si>
    <t>699AD</t>
  </si>
  <si>
    <t>22F3B</t>
  </si>
  <si>
    <t>5727B</t>
  </si>
  <si>
    <t>FEF0B</t>
  </si>
  <si>
    <t>359CC</t>
  </si>
  <si>
    <t>C0F924</t>
  </si>
  <si>
    <t>FBF73</t>
  </si>
  <si>
    <t>A 40</t>
  </si>
  <si>
    <t>5C40E</t>
  </si>
  <si>
    <t>90AFBA</t>
  </si>
  <si>
    <t>FE9238</t>
  </si>
  <si>
    <t>FE9240</t>
  </si>
  <si>
    <t>D13EB</t>
  </si>
  <si>
    <t>336A6</t>
  </si>
  <si>
    <t>AR21157</t>
  </si>
  <si>
    <t>AR21156</t>
  </si>
  <si>
    <t>AR21155</t>
  </si>
  <si>
    <t>AR21154</t>
  </si>
  <si>
    <t>AR21153</t>
  </si>
  <si>
    <t>AR21152</t>
  </si>
  <si>
    <t>AR21151</t>
  </si>
  <si>
    <t>AR21150</t>
  </si>
  <si>
    <t>AR21149</t>
  </si>
  <si>
    <t>AR21148</t>
  </si>
  <si>
    <t>AR21147</t>
  </si>
  <si>
    <t>AR21146</t>
  </si>
  <si>
    <t>AR21145</t>
  </si>
  <si>
    <t>AR21144</t>
  </si>
  <si>
    <t>AR21143</t>
  </si>
  <si>
    <t>AR20735</t>
  </si>
  <si>
    <t>AR20736</t>
  </si>
  <si>
    <t>AR20734</t>
  </si>
  <si>
    <t>AR20733</t>
  </si>
  <si>
    <t>AR20732</t>
  </si>
  <si>
    <t>AR20731</t>
  </si>
  <si>
    <t>AR20730</t>
  </si>
  <si>
    <t>AR20729</t>
  </si>
  <si>
    <t>AR20728</t>
  </si>
  <si>
    <t>AR20727</t>
  </si>
  <si>
    <t>AR20726</t>
  </si>
  <si>
    <t>AR20725</t>
  </si>
  <si>
    <t>AR20724</t>
  </si>
  <si>
    <t>AR20723</t>
  </si>
  <si>
    <t>AR20722</t>
  </si>
  <si>
    <t>BA553</t>
  </si>
  <si>
    <t>58B90</t>
  </si>
  <si>
    <t>FB16F</t>
  </si>
  <si>
    <t>A146</t>
  </si>
  <si>
    <t>F1B10</t>
  </si>
  <si>
    <t>4566F</t>
  </si>
  <si>
    <t>8D540</t>
  </si>
  <si>
    <t>ECAF7</t>
  </si>
  <si>
    <t>B50D4</t>
  </si>
  <si>
    <t>5B0E5</t>
  </si>
  <si>
    <t>5B334</t>
  </si>
  <si>
    <t>66B27</t>
  </si>
  <si>
    <t>EFDB6</t>
  </si>
  <si>
    <t>7FF72</t>
  </si>
  <si>
    <t>972D8</t>
  </si>
  <si>
    <t>5771A</t>
  </si>
  <si>
    <t>1CE36</t>
  </si>
  <si>
    <t>684AC</t>
  </si>
  <si>
    <t>FE8527</t>
  </si>
  <si>
    <t>BA519</t>
  </si>
  <si>
    <t>BA375</t>
  </si>
  <si>
    <t>DD19F</t>
  </si>
  <si>
    <t>7D545</t>
  </si>
  <si>
    <t>A2765</t>
  </si>
  <si>
    <t>B739A</t>
  </si>
  <si>
    <t>8DD15</t>
  </si>
  <si>
    <t>B6BEF</t>
  </si>
  <si>
    <t>DD37O</t>
  </si>
  <si>
    <t>A5539</t>
  </si>
  <si>
    <t>ACECB</t>
  </si>
  <si>
    <t>16O62</t>
  </si>
  <si>
    <t>4E115</t>
  </si>
  <si>
    <t>A38</t>
  </si>
  <si>
    <t>11634165</t>
  </si>
  <si>
    <t>11583297</t>
  </si>
  <si>
    <t>1833</t>
  </si>
  <si>
    <t>11118</t>
  </si>
  <si>
    <t>52497</t>
  </si>
  <si>
    <t>A2659</t>
  </si>
  <si>
    <t>A809</t>
  </si>
  <si>
    <t>823</t>
  </si>
  <si>
    <t>526</t>
  </si>
  <si>
    <t>BA500</t>
  </si>
  <si>
    <t>DC771</t>
  </si>
  <si>
    <t>33973</t>
  </si>
  <si>
    <t>10565</t>
  </si>
  <si>
    <t>24160</t>
  </si>
  <si>
    <t>900</t>
  </si>
  <si>
    <t>E5111</t>
  </si>
  <si>
    <t>81</t>
  </si>
  <si>
    <t>5</t>
  </si>
  <si>
    <t>1329</t>
  </si>
  <si>
    <t>1194</t>
  </si>
  <si>
    <t>1165</t>
  </si>
  <si>
    <t>1188</t>
  </si>
  <si>
    <t>FE8529</t>
  </si>
  <si>
    <t>1865</t>
  </si>
  <si>
    <t>228687</t>
  </si>
  <si>
    <t>11614100</t>
  </si>
  <si>
    <t>FE84918</t>
  </si>
  <si>
    <t>32</t>
  </si>
  <si>
    <t>FA691111</t>
  </si>
  <si>
    <t>2122</t>
  </si>
  <si>
    <t>752</t>
  </si>
  <si>
    <t>BA497</t>
  </si>
  <si>
    <t>8BF21</t>
  </si>
  <si>
    <t>63494</t>
  </si>
  <si>
    <t>BFB9E</t>
  </si>
  <si>
    <t>33934</t>
  </si>
  <si>
    <t>33825</t>
  </si>
  <si>
    <t>DC751</t>
  </si>
  <si>
    <t>FE85375</t>
  </si>
  <si>
    <t>FE84919</t>
  </si>
  <si>
    <t>EAG10441</t>
  </si>
  <si>
    <t>484A4</t>
  </si>
  <si>
    <t>2276</t>
  </si>
  <si>
    <t>A339</t>
  </si>
  <si>
    <t>67128077036</t>
  </si>
  <si>
    <t>67128236792</t>
  </si>
  <si>
    <t>67128194440</t>
  </si>
  <si>
    <t>67128111308</t>
  </si>
  <si>
    <t>A536</t>
  </si>
  <si>
    <t>197</t>
  </si>
  <si>
    <t>A5638</t>
  </si>
  <si>
    <t>818583231208200415106</t>
  </si>
  <si>
    <t>1132</t>
  </si>
  <si>
    <t>A2661</t>
  </si>
  <si>
    <t>31373</t>
  </si>
  <si>
    <t>FB5C9</t>
  </si>
  <si>
    <t>A821</t>
  </si>
  <si>
    <t>A6445</t>
  </si>
  <si>
    <t>3E9F8</t>
  </si>
  <si>
    <t>D4B80</t>
  </si>
  <si>
    <t>E039B9</t>
  </si>
  <si>
    <t>3710</t>
  </si>
  <si>
    <t>2883</t>
  </si>
  <si>
    <t>F081BB</t>
  </si>
  <si>
    <t>2AB5E</t>
  </si>
  <si>
    <t>1560D</t>
  </si>
  <si>
    <t>ATRFA1775</t>
  </si>
  <si>
    <t>DD92F</t>
  </si>
  <si>
    <t>AR21659</t>
  </si>
  <si>
    <t>AR21658</t>
  </si>
  <si>
    <t>AR21657</t>
  </si>
  <si>
    <t>AR21656</t>
  </si>
  <si>
    <t>AR21655</t>
  </si>
  <si>
    <t>AR21654</t>
  </si>
  <si>
    <t>AR21653</t>
  </si>
  <si>
    <t>AR21652</t>
  </si>
  <si>
    <t>AR21651</t>
  </si>
  <si>
    <t>AR21650</t>
  </si>
  <si>
    <t>AR21649</t>
  </si>
  <si>
    <t>AR21648</t>
  </si>
  <si>
    <t>AR21647</t>
  </si>
  <si>
    <t>AR21646</t>
  </si>
  <si>
    <t>AR21645</t>
  </si>
  <si>
    <t>2677</t>
  </si>
  <si>
    <t>TCAM0699128</t>
  </si>
  <si>
    <t>F90</t>
  </si>
  <si>
    <t>AP2116</t>
  </si>
  <si>
    <t>735</t>
  </si>
  <si>
    <t>38734</t>
  </si>
  <si>
    <t>K28</t>
  </si>
  <si>
    <t>601245</t>
  </si>
  <si>
    <t>38</t>
  </si>
  <si>
    <t>34</t>
  </si>
  <si>
    <t>33</t>
  </si>
  <si>
    <t>813F7</t>
  </si>
  <si>
    <t>C25BC</t>
  </si>
  <si>
    <t>54</t>
  </si>
  <si>
    <t>A115</t>
  </si>
  <si>
    <t>96930723603</t>
  </si>
  <si>
    <t>96971151541</t>
  </si>
  <si>
    <t>96210900559</t>
  </si>
  <si>
    <t>G27892</t>
  </si>
  <si>
    <t>AA1555</t>
  </si>
  <si>
    <t>B44</t>
  </si>
  <si>
    <t>AR229013</t>
  </si>
  <si>
    <t>32C24</t>
  </si>
  <si>
    <t>ADRIAN FELIPE</t>
  </si>
  <si>
    <t>JASSO</t>
  </si>
  <si>
    <t>DE LA LUZ</t>
  </si>
  <si>
    <t>ADRIANA</t>
  </si>
  <si>
    <t>GUERRERO</t>
  </si>
  <si>
    <t>MEJIA</t>
  </si>
  <si>
    <t>AGUILERA</t>
  </si>
  <si>
    <t>ANDREA BELEN</t>
  </si>
  <si>
    <t>LANDIN</t>
  </si>
  <si>
    <t>RUIZ</t>
  </si>
  <si>
    <t>MIRANDA</t>
  </si>
  <si>
    <t>MURILLO</t>
  </si>
  <si>
    <t>ANTONIO</t>
  </si>
  <si>
    <t>DE LOERA</t>
  </si>
  <si>
    <t>CLAUDIO ELIAS</t>
  </si>
  <si>
    <t>CRUZ</t>
  </si>
  <si>
    <t>TAVAREZ</t>
  </si>
  <si>
    <t>DANIEL OMAR</t>
  </si>
  <si>
    <t>CARDONA</t>
  </si>
  <si>
    <t>ESPINOZA</t>
  </si>
  <si>
    <t>SANCHEZ</t>
  </si>
  <si>
    <t>DE LA TORRE</t>
  </si>
  <si>
    <t>ELIGIA</t>
  </si>
  <si>
    <t>ERIC</t>
  </si>
  <si>
    <t>ERNESTO</t>
  </si>
  <si>
    <t>TORRES</t>
  </si>
  <si>
    <t>ORTEGA</t>
  </si>
  <si>
    <t>ALVAREZ</t>
  </si>
  <si>
    <t>RAYGOZA</t>
  </si>
  <si>
    <t>EDWIN RAMON</t>
  </si>
  <si>
    <t>RUIZ FLORES</t>
  </si>
  <si>
    <t>DIAZ DE LEON</t>
  </si>
  <si>
    <t>ERIK MANUEL</t>
  </si>
  <si>
    <t>MUÑOZ</t>
  </si>
  <si>
    <t>GILDA GUADALUPE</t>
  </si>
  <si>
    <t>VELA</t>
  </si>
  <si>
    <t>SALAZAR</t>
  </si>
  <si>
    <t>HUGO HIPOLITO</t>
  </si>
  <si>
    <t>BALBUENA</t>
  </si>
  <si>
    <t>CORRO</t>
  </si>
  <si>
    <t>ALCALA</t>
  </si>
  <si>
    <t>BADILLO</t>
  </si>
  <si>
    <t>OROPEZA</t>
  </si>
  <si>
    <t>POZOS</t>
  </si>
  <si>
    <t>MURO</t>
  </si>
  <si>
    <t>JHONATAN ELIACID</t>
  </si>
  <si>
    <t>JORGE</t>
  </si>
  <si>
    <t>JUVENAL</t>
  </si>
  <si>
    <t>JOSE ESTEBAN</t>
  </si>
  <si>
    <t>JUAN PABLO</t>
  </si>
  <si>
    <t>LESLIE ALEJANDRA</t>
  </si>
  <si>
    <t>LUIS GUILLERMO</t>
  </si>
  <si>
    <t>MA. CRISTINA</t>
  </si>
  <si>
    <t>VALADEZ</t>
  </si>
  <si>
    <t>LUNA</t>
  </si>
  <si>
    <t>HERRERA</t>
  </si>
  <si>
    <t>GAYTAN</t>
  </si>
  <si>
    <t>MARIA GUADALUPE</t>
  </si>
  <si>
    <t>MARIO ALBERTO</t>
  </si>
  <si>
    <t>VITAL</t>
  </si>
  <si>
    <t>ALVARADO</t>
  </si>
  <si>
    <t>RIOS</t>
  </si>
  <si>
    <t>IBARRA</t>
  </si>
  <si>
    <t>SOTO</t>
  </si>
  <si>
    <t>LAGUNA</t>
  </si>
  <si>
    <t>HUITRON</t>
  </si>
  <si>
    <t>MA. DE LOURDES</t>
  </si>
  <si>
    <t>MARCELA</t>
  </si>
  <si>
    <t>MARIO</t>
  </si>
  <si>
    <t>VILLAVICENCIO</t>
  </si>
  <si>
    <t>FALCON</t>
  </si>
  <si>
    <t>NUÑEZ</t>
  </si>
  <si>
    <t>OCTAVIO</t>
  </si>
  <si>
    <t>ODALYS</t>
  </si>
  <si>
    <t>JESSICA LIZBETH</t>
  </si>
  <si>
    <t>PAULINA</t>
  </si>
  <si>
    <t>ROMERO</t>
  </si>
  <si>
    <t>SALCEDO</t>
  </si>
  <si>
    <t>FERNANDEZ</t>
  </si>
  <si>
    <t>RAFAEL JOAQUIN</t>
  </si>
  <si>
    <t>RENE</t>
  </si>
  <si>
    <t>SANDRA</t>
  </si>
  <si>
    <t>BAÑUELOS</t>
  </si>
  <si>
    <t>PATIÑO</t>
  </si>
  <si>
    <t>ROSA ELVA</t>
  </si>
  <si>
    <t>VICTOR GERARDO</t>
  </si>
  <si>
    <t>BAES</t>
  </si>
  <si>
    <t>ASPEITIA</t>
  </si>
  <si>
    <t>http://transparencia.utags.edu.mx/ADMINISTRACION_Y_FINANZAS/ADQUISICIONES/04.Transp.2023/REQ%204%20TRIM/PDFs%204TRIM23/82%20JUL.pdf</t>
  </si>
  <si>
    <t>http://transparencia.utags.edu.mx/ADMINISTRACION_Y_FINANZAS/ADQUISICIONES/04.Transp.2023/REQ%204%20TRIM/PDFs%204TRIM23/82%20AGOSTO%2023.pdf</t>
  </si>
  <si>
    <t>http://transparencia.utags.edu.mx/ADMINISTRACION_Y_FINANZAS/ADQUISICIONES/04.Transp.2023/REQ%204%20TRIM/PDFs%204TRIM23/82%20SEPT.pdf</t>
  </si>
  <si>
    <t>http://transparencia.utags.edu.mx/ADMINISTRACION_Y_FINANZAS/ADQUISICIONES/04.Transp.2023/REQ%204%20TRIM/PDFs%204TRIM23/82%20OCT.pdf</t>
  </si>
  <si>
    <t>http://transparencia.utags.edu.mx/ADMINISTRACION_Y_FINANZAS/ADQUISICIONES/04.Transp.2023/REQ%204%20TRIM/PDFs%204TRIM23/82%20NOV.pdf</t>
  </si>
  <si>
    <t>http://transparencia.utags.edu.mx/ADMINISTRACION_Y_FINANZAS/ADQUISICIONES/04.Transp.2023/REQ%204%20TRIM/PDFs%204TRIM23/82%20MAYO%2023.pdf</t>
  </si>
  <si>
    <t>http://transparencia.utags.edu.mx/ADMINISTRACION_Y_FINANZAS/ADQUISICIONES/04.Transp.2023/REQ%204%20TRIM/PDFs%204TRIM23/82%20JUNIO%2023.pdf</t>
  </si>
  <si>
    <t>http://transparencia.utags.edu.mx/ADMINISTRACION_Y_FINANZAS/ADQUISICIONES/04.Transp.2023/REQ%204%20TRIM/PDFs%204TRIM23/84.pdf</t>
  </si>
  <si>
    <t>http://transparencia.utags.edu.mx/ADMINISTRACION_Y_FINANZAS/ADQUISICIONES/04.Transp.2023/REQ%204%20TRIM/PDFs%204TRIM23/85.pdf</t>
  </si>
  <si>
    <t>http://transparencia.utags.edu.mx/ADMINISTRACION_Y_FINANZAS/ADQUISICIONES/04.Transp.2023/REQ%204%20TRIM/PDFs%204TRIM23/337.pdf</t>
  </si>
  <si>
    <t>http://transparencia.utags.edu.mx/ADMINISTRACION_Y_FINANZAS/ADQUISICIONES/04.Transp.2023/REQ%204%20TRIM/PDFs%204TRIM23/398.pdf</t>
  </si>
  <si>
    <t>http://transparencia.utags.edu.mx/ADMINISTRACION_Y_FINANZAS/ADQUISICIONES/04.Transp.2023/REQ%204%20TRIM/PDFs%204TRIM23/416.pdf</t>
  </si>
  <si>
    <t>http://transparencia.utags.edu.mx/ADMINISTRACION_Y_FINANZAS/ADQUISICIONES/04.Transp.2023/REQ%204%20TRIM/PDFs%204TRIM23/628.pdf</t>
  </si>
  <si>
    <t>http://transparencia.utags.edu.mx/ADMINISTRACION_Y_FINANZAS/ADQUISICIONES/04.Transp.2023/REQ%204%20TRIM/PDFs%204TRIM23/729.pdf</t>
  </si>
  <si>
    <t>http://transparencia.utags.edu.mx/ADMINISTRACION_Y_FINANZAS/ADQUISICIONES/04.Transp.2023/REQ%204%20TRIM/PDFs%204TRIM23/793.pdf</t>
  </si>
  <si>
    <t>http://transparencia.utags.edu.mx/ADMINISTRACION_Y_FINANZAS/ADQUISICIONES/04.Transp.2023/REQ%204%20TRIM/PDFs%204TRIM23/826.pdf</t>
  </si>
  <si>
    <t>http://transparencia.utags.edu.mx/ADMINISTRACION_Y_FINANZAS/ADQUISICIONES/04.Transp.2023/REQ%204%20TRIM/PDFs%204TRIM23/834.pdf</t>
  </si>
  <si>
    <t>http://transparencia.utags.edu.mx/ADMINISTRACION_Y_FINANZAS/ADQUISICIONES/04.Transp.2023/REQ%204%20TRIM/PDFs%204TRIM23/856.pdf</t>
  </si>
  <si>
    <t>http://transparencia.utags.edu.mx/ADMINISTRACION_Y_FINANZAS/ADQUISICIONES/04.Transp.2023/REQ%204%20TRIM/PDFs%204TRIM23/873.pdf</t>
  </si>
  <si>
    <t>http://transparencia.utags.edu.mx/ADMINISTRACION_Y_FINANZAS/ADQUISICIONES/04.Transp.2023/REQ%204%20TRIM/PDFs%204TRIM23/886.pdf</t>
  </si>
  <si>
    <t>http://transparencia.utags.edu.mx/ADMINISTRACION_Y_FINANZAS/ADQUISICIONES/04.Transp.2023/REQ%204%20TRIM/PDFs%204TRIM23/887.pdf</t>
  </si>
  <si>
    <t>http://transparencia.utags.edu.mx/ADMINISTRACION_Y_FINANZAS/ADQUISICIONES/04.Transp.2023/REQ%204%20TRIM/PDFs%204TRIM23/911.pdf</t>
  </si>
  <si>
    <t>http://transparencia.utags.edu.mx/ADMINISTRACION_Y_FINANZAS/ADQUISICIONES/04.Transp.2023/REQ%204%20TRIM/PDFs%204TRIM23/912.pdf</t>
  </si>
  <si>
    <t>http://transparencia.utags.edu.mx/ADMINISTRACION_Y_FINANZAS/ADQUISICIONES/04.Transp.2023/REQ%204%20TRIM/PDFs%204TRIM23/913.pdf</t>
  </si>
  <si>
    <t>http://transparencia.utags.edu.mx/ADMINISTRACION_Y_FINANZAS/ADQUISICIONES/04.Transp.2023/REQ%204%20TRIM/PDFs%204TRIM23/915.pdf</t>
  </si>
  <si>
    <t>http://transparencia.utags.edu.mx/ADMINISTRACION_Y_FINANZAS/ADQUISICIONES/04.Transp.2023/REQ%204%20TRIM/PDFs%204TRIM23/920.pdf</t>
  </si>
  <si>
    <t>http://transparencia.utags.edu.mx/ADMINISTRACION_Y_FINANZAS/ADQUISICIONES/04.Transp.2023/REQ%204%20TRIM/PDFs%204TRIM23/925.pdf</t>
  </si>
  <si>
    <t>http://transparencia.utags.edu.mx/ADMINISTRACION_Y_FINANZAS/ADQUISICIONES/04.Transp.2023/REQ%204%20TRIM/PDFs%204TRIM23/928.pdf</t>
  </si>
  <si>
    <t>http://transparencia.utags.edu.mx/ADMINISTRACION_Y_FINANZAS/ADQUISICIONES/04.Transp.2023/REQ%204%20TRIM/PDFs%204TRIM23/935.pdf</t>
  </si>
  <si>
    <t>http://transparencia.utags.edu.mx/ADMINISTRACION_Y_FINANZAS/ADQUISICIONES/04.Transp.2023/REQ%204%20TRIM/PDFs%204TRIM23/942.pdf</t>
  </si>
  <si>
    <t>http://transparencia.utags.edu.mx/ADMINISTRACION_Y_FINANZAS/ADQUISICIONES/04.Transp.2023/REQ%204%20TRIM/PDFs%204TRIM23/950.pdf</t>
  </si>
  <si>
    <t>http://transparencia.utags.edu.mx/ADMINISTRACION_Y_FINANZAS/ADQUISICIONES/04.Transp.2023/REQ%204%20TRIM/PDFs%204TRIM23/961.pdf</t>
  </si>
  <si>
    <t>http://transparencia.utags.edu.mx/ADMINISTRACION_Y_FINANZAS/ADQUISICIONES/04.Transp.2023/REQ%204%20TRIM/PDFs%204TRIM23/966.pdf</t>
  </si>
  <si>
    <t>http://transparencia.utags.edu.mx/ADMINISTRACION_Y_FINANZAS/ADQUISICIONES/04.Transp.2023/REQ%204%20TRIM/PDFs%204TRIM23/968.pdf</t>
  </si>
  <si>
    <t>http://transparencia.utags.edu.mx/ADMINISTRACION_Y_FINANZAS/ADQUISICIONES/04.Transp.2023/REQ%204%20TRIM/PDFs%204TRIM23/978.pdf</t>
  </si>
  <si>
    <t>http://transparencia.utags.edu.mx/ADMINISTRACION_Y_FINANZAS/ADQUISICIONES/04.Transp.2023/REQ%204%20TRIM/PDFs%204TRIM23/983.pdf</t>
  </si>
  <si>
    <t>http://transparencia.utags.edu.mx/ADMINISTRACION_Y_FINANZAS/ADQUISICIONES/04.Transp.2023/REQ%204%20TRIM/PDFs%204TRIM23/985.pdf</t>
  </si>
  <si>
    <t>http://transparencia.utags.edu.mx/ADMINISTRACION_Y_FINANZAS/ADQUISICIONES/04.Transp.2023/REQ%204%20TRIM/PDFs%204TRIM23/986.pdf</t>
  </si>
  <si>
    <t>http://transparencia.utags.edu.mx/ADMINISTRACION_Y_FINANZAS/ADQUISICIONES/04.Transp.2023/REQ%204%20TRIM/PDFs%204TRIM23/987.pdf</t>
  </si>
  <si>
    <t>http://transparencia.utags.edu.mx/ADMINISTRACION_Y_FINANZAS/ADQUISICIONES/04.Transp.2023/REQ%204%20TRIM/PDFs%204TRIM23/1001.pdf</t>
  </si>
  <si>
    <t>http://transparencia.utags.edu.mx/ADMINISTRACION_Y_FINANZAS/ADQUISICIONES/04.Transp.2023/REQ%204%20TRIM/PDFs%204TRIM23/1002.pdf</t>
  </si>
  <si>
    <t>http://transparencia.utags.edu.mx/ADMINISTRACION_Y_FINANZAS/ADQUISICIONES/04.Transp.2023/REQ%204%20TRIM/PDFs%204TRIM23/1006.pdf</t>
  </si>
  <si>
    <t>http://transparencia.utags.edu.mx/ADMINISTRACION_Y_FINANZAS/ADQUISICIONES/04.Transp.2023/REQ%204%20TRIM/PDFs%204TRIM23/1007.pdf</t>
  </si>
  <si>
    <t>http://transparencia.utags.edu.mx/ADMINISTRACION_Y_FINANZAS/ADQUISICIONES/04.Transp.2023/REQ%204%20TRIM/PDFs%204TRIM23/1011.pdf</t>
  </si>
  <si>
    <t>http://transparencia.utags.edu.mx/ADMINISTRACION_Y_FINANZAS/ADQUISICIONES/04.Transp.2023/REQ%204%20TRIM/PDFs%204TRIM23/1013.pdf</t>
  </si>
  <si>
    <t>http://transparencia.utags.edu.mx/ADMINISTRACION_Y_FINANZAS/ADQUISICIONES/04.Transp.2023/REQ%204%20TRIM/PDFs%204TRIM23/1022.pdf</t>
  </si>
  <si>
    <t>http://transparencia.utags.edu.mx/ADMINISTRACION_Y_FINANZAS/ADQUISICIONES/04.Transp.2023/REQ%204%20TRIM/PDFs%204TRIM23/1023.pdf</t>
  </si>
  <si>
    <t>http://transparencia.utags.edu.mx/ADMINISTRACION_Y_FINANZAS/ADQUISICIONES/04.Transp.2023/REQ%204%20TRIM/PDFs%204TRIM23/1025.pdf</t>
  </si>
  <si>
    <t>http://transparencia.utags.edu.mx/ADMINISTRACION_Y_FINANZAS/ADQUISICIONES/04.Transp.2023/REQ%204%20TRIM/PDFs%204TRIM23/1028.pdf</t>
  </si>
  <si>
    <t>http://transparencia.utags.edu.mx/ADMINISTRACION_Y_FINANZAS/ADQUISICIONES/04.Transp.2023/REQ%204%20TRIM/PDFs%204TRIM23/1030.pdf</t>
  </si>
  <si>
    <t>http://transparencia.utags.edu.mx/ADMINISTRACION_Y_FINANZAS/ADQUISICIONES/04.Transp.2023/REQ%204%20TRIM/PDFs%204TRIM23/1032.pdf</t>
  </si>
  <si>
    <t>http://transparencia.utags.edu.mx/ADMINISTRACION_Y_FINANZAS/ADQUISICIONES/04.Transp.2023/REQ%204%20TRIM/PDFs%204TRIM23/1036.pdf</t>
  </si>
  <si>
    <t>http://transparencia.utags.edu.mx/ADMINISTRACION_Y_FINANZAS/ADQUISICIONES/04.Transp.2023/REQ%204%20TRIM/PDFs%204TRIM23/1037.pdf</t>
  </si>
  <si>
    <t>http://transparencia.utags.edu.mx/ADMINISTRACION_Y_FINANZAS/ADQUISICIONES/04.Transp.2023/REQ%204%20TRIM/PDFs%204TRIM23/1038.pdf</t>
  </si>
  <si>
    <t>http://transparencia.utags.edu.mx/ADMINISTRACION_Y_FINANZAS/ADQUISICIONES/04.Transp.2023/REQ%204%20TRIM/PDFs%204TRIM23/1042.pdf</t>
  </si>
  <si>
    <t>http://transparencia.utags.edu.mx/ADMINISTRACION_Y_FINANZAS/ADQUISICIONES/04.Transp.2023/REQ%204%20TRIM/PDFs%204TRIM23/1045.pdf</t>
  </si>
  <si>
    <t>http://transparencia.utags.edu.mx/ADMINISTRACION_Y_FINANZAS/ADQUISICIONES/04.Transp.2023/REQ%204%20TRIM/PDFs%204TRIM23/1047.pdf</t>
  </si>
  <si>
    <t>http://transparencia.utags.edu.mx/ADMINISTRACION_Y_FINANZAS/ADQUISICIONES/04.Transp.2023/REQ%204%20TRIM/PDFs%204TRIM23/1048.pdf</t>
  </si>
  <si>
    <t>http://transparencia.utags.edu.mx/ADMINISTRACION_Y_FINANZAS/ADQUISICIONES/04.Transp.2023/REQ%204%20TRIM/PDFs%204TRIM23/1049.pdf</t>
  </si>
  <si>
    <t>http://transparencia.utags.edu.mx/ADMINISTRACION_Y_FINANZAS/ADQUISICIONES/04.Transp.2023/REQ%204%20TRIM/PDFs%204TRIM23/1050.pdf</t>
  </si>
  <si>
    <t>http://transparencia.utags.edu.mx/ADMINISTRACION_Y_FINANZAS/ADQUISICIONES/04.Transp.2023/REQ%204%20TRIM/PDFs%204TRIM23/1051.pdf</t>
  </si>
  <si>
    <t>http://transparencia.utags.edu.mx/ADMINISTRACION_Y_FINANZAS/ADQUISICIONES/04.Transp.2023/REQ%204%20TRIM/PDFs%204TRIM23/1054.pdf</t>
  </si>
  <si>
    <t>http://transparencia.utags.edu.mx/ADMINISTRACION_Y_FINANZAS/ADQUISICIONES/04.Transp.2023/REQ%204%20TRIM/PDFs%204TRIM23/1057.pdf</t>
  </si>
  <si>
    <t>http://transparencia.utags.edu.mx/ADMINISTRACION_Y_FINANZAS/ADQUISICIONES/04.Transp.2023/REQ%204%20TRIM/PDFs%204TRIM23/1058.pdf</t>
  </si>
  <si>
    <t>http://transparencia.utags.edu.mx/ADMINISTRACION_Y_FINANZAS/ADQUISICIONES/04.Transp.2023/REQ%204%20TRIM/PDFs%204TRIM23/1059.pdf</t>
  </si>
  <si>
    <t>http://transparencia.utags.edu.mx/ADMINISTRACION_Y_FINANZAS/ADQUISICIONES/04.Transp.2023/REQ%204%20TRIM/PDFs%204TRIM23/1062.pdf</t>
  </si>
  <si>
    <t>http://transparencia.utags.edu.mx/ADMINISTRACION_Y_FINANZAS/ADQUISICIONES/04.Transp.2023/REQ%204%20TRIM/PDFs%204TRIM23/1063.pdf</t>
  </si>
  <si>
    <t>http://transparencia.utags.edu.mx/ADMINISTRACION_Y_FINANZAS/ADQUISICIONES/04.Transp.2023/REQ%204%20TRIM/PDFs%204TRIM23/1064.pdf</t>
  </si>
  <si>
    <t>http://transparencia.utags.edu.mx/ADMINISTRACION_Y_FINANZAS/ADQUISICIONES/04.Transp.2023/REQ%204%20TRIM/PDFs%204TRIM23/1068.pdf</t>
  </si>
  <si>
    <t>http://transparencia.utags.edu.mx/ADMINISTRACION_Y_FINANZAS/ADQUISICIONES/04.Transp.2023/REQ%204%20TRIM/PDFs%204TRIM23/1073.pdf</t>
  </si>
  <si>
    <t>http://transparencia.utags.edu.mx/ADMINISTRACION_Y_FINANZAS/ADQUISICIONES/04.Transp.2023/REQ%204%20TRIM/PDFs%204TRIM23/1074.pdf</t>
  </si>
  <si>
    <t>http://transparencia.utags.edu.mx/ADMINISTRACION_Y_FINANZAS/ADQUISICIONES/04.Transp.2023/REQ%204%20TRIM/PDFs%204TRIM23/1075.pdf</t>
  </si>
  <si>
    <t>http://transparencia.utags.edu.mx/ADMINISTRACION_Y_FINANZAS/ADQUISICIONES/04.Transp.2023/REQ%204%20TRIM/PDFs%204TRIM23/1078.pdf</t>
  </si>
  <si>
    <t>http://transparencia.utags.edu.mx/ADMINISTRACION_Y_FINANZAS/ADQUISICIONES/04.Transp.2023/REQ%204%20TRIM/PDFs%204TRIM23/1079.pdf</t>
  </si>
  <si>
    <t>http://transparencia.utags.edu.mx/ADMINISTRACION_Y_FINANZAS/ADQUISICIONES/04.Transp.2023/REQ%204%20TRIM/PDFs%204TRIM23/1082.pdf</t>
  </si>
  <si>
    <t>http://transparencia.utags.edu.mx/ADMINISTRACION_Y_FINANZAS/ADQUISICIONES/04.Transp.2023/REQ%204%20TRIM/PDFs%204TRIM23/1086.pdf</t>
  </si>
  <si>
    <t>http://transparencia.utags.edu.mx/ADMINISTRACION_Y_FINANZAS/ADQUISICIONES/04.Transp.2023/REQ%204%20TRIM/PDFs%204TRIM23/1087.pdf</t>
  </si>
  <si>
    <t>http://transparencia.utags.edu.mx/ADMINISTRACION_Y_FINANZAS/ADQUISICIONES/04.Transp.2023/REQ%204%20TRIM/PDFs%204TRIM23/1088.pdf</t>
  </si>
  <si>
    <t>http://transparencia.utags.edu.mx/ADMINISTRACION_Y_FINANZAS/ADQUISICIONES/04.Transp.2023/REQ%204%20TRIM/PDFs%204TRIM23/1089.pdf</t>
  </si>
  <si>
    <t>http://transparencia.utags.edu.mx/ADMINISTRACION_Y_FINANZAS/ADQUISICIONES/04.Transp.2023/REQ%204%20TRIM/PDFs%204TRIM23/1090.pdf</t>
  </si>
  <si>
    <t>http://transparencia.utags.edu.mx/ADMINISTRACION_Y_FINANZAS/ADQUISICIONES/04.Transp.2023/REQ%204%20TRIM/PDFs%204TRIM23/1091.pdf</t>
  </si>
  <si>
    <t>http://transparencia.utags.edu.mx/ADMINISTRACION_Y_FINANZAS/ADQUISICIONES/04.Transp.2023/REQ%204%20TRIM/PDFs%204TRIM23/1092.pdf</t>
  </si>
  <si>
    <t>http://transparencia.utags.edu.mx/ADMINISTRACION_Y_FINANZAS/ADQUISICIONES/04.Transp.2023/REQ%204%20TRIM/PDFs%204TRIM23/1093.pdf</t>
  </si>
  <si>
    <t>http://transparencia.utags.edu.mx/ADMINISTRACION_Y_FINANZAS/ADQUISICIONES/04.Transp.2023/REQ%204%20TRIM/PDFs%204TRIM23/1094.pdf</t>
  </si>
  <si>
    <t>http://transparencia.utags.edu.mx/ADMINISTRACION_Y_FINANZAS/ADQUISICIONES/04.Transp.2023/REQ%204%20TRIM/PDFs%204TRIM23/1097.pdf</t>
  </si>
  <si>
    <t>http://transparencia.utags.edu.mx/ADMINISTRACION_Y_FINANZAS/ADQUISICIONES/04.Transp.2023/REQ%204%20TRIM/PDFs%204TRIM23/1099.pdf</t>
  </si>
  <si>
    <t>http://transparencia.utags.edu.mx/ADMINISTRACION_Y_FINANZAS/ADQUISICIONES/04.Transp.2023/REQ%204%20TRIM/PDFs%204TRIM23/1100.pdf</t>
  </si>
  <si>
    <t>http://transparencia.utags.edu.mx/ADMINISTRACION_Y_FINANZAS/ADQUISICIONES/04.Transp.2023/REQ%204%20TRIM/PDFs%204TRIM23/1101.pdf</t>
  </si>
  <si>
    <t>http://transparencia.utags.edu.mx/ADMINISTRACION_Y_FINANZAS/ADQUISICIONES/04.Transp.2023/REQ%204%20TRIM/PDFs%204TRIM23/1102.pdf</t>
  </si>
  <si>
    <t>http://transparencia.utags.edu.mx/ADMINISTRACION_Y_FINANZAS/ADQUISICIONES/04.Transp.2023/REQ%204%20TRIM/PDFs%204TRIM23/1104.pdf</t>
  </si>
  <si>
    <t>http://transparencia.utags.edu.mx/ADMINISTRACION_Y_FINANZAS/ADQUISICIONES/04.Transp.2023/REQ%204%20TRIM/PDFs%204TRIM23/1105.pdf</t>
  </si>
  <si>
    <t>http://transparencia.utags.edu.mx/ADMINISTRACION_Y_FINANZAS/ADQUISICIONES/04.Transp.2023/REQ%204%20TRIM/PDFs%204TRIM23/1106.pdf</t>
  </si>
  <si>
    <t>http://transparencia.utags.edu.mx/ADMINISTRACION_Y_FINANZAS/ADQUISICIONES/04.Transp.2023/REQ%204%20TRIM/PDFs%204TRIM23/1107.pdf</t>
  </si>
  <si>
    <t>http://transparencia.utags.edu.mx/ADMINISTRACION_Y_FINANZAS/ADQUISICIONES/04.Transp.2023/REQ%204%20TRIM/PDFs%204TRIM23/1108.pdf</t>
  </si>
  <si>
    <t>http://transparencia.utags.edu.mx/ADMINISTRACION_Y_FINANZAS/ADQUISICIONES/04.Transp.2023/REQ%204%20TRIM/PDFs%204TRIM23/1109.pdf</t>
  </si>
  <si>
    <t>http://transparencia.utags.edu.mx/ADMINISTRACION_Y_FINANZAS/ADQUISICIONES/04.Transp.2023/REQ%204%20TRIM/PDFs%204TRIM23/1110.pdf</t>
  </si>
  <si>
    <t>http://transparencia.utags.edu.mx/ADMINISTRACION_Y_FINANZAS/ADQUISICIONES/04.Transp.2023/REQ%204%20TRIM/PDFs%204TRIM23/1112.pdf</t>
  </si>
  <si>
    <t>http://transparencia.utags.edu.mx/ADMINISTRACION_Y_FINANZAS/ADQUISICIONES/04.Transp.2023/REQ%204%20TRIM/PDFs%204TRIM23/1113.pdf</t>
  </si>
  <si>
    <t>http://transparencia.utags.edu.mx/ADMINISTRACION_Y_FINANZAS/ADQUISICIONES/04.Transp.2023/REQ%204%20TRIM/PDFs%204TRIM23/1114.pdf</t>
  </si>
  <si>
    <t>http://transparencia.utags.edu.mx/ADMINISTRACION_Y_FINANZAS/ADQUISICIONES/04.Transp.2023/REQ%204%20TRIM/PDFs%204TRIM23/1115.pdf</t>
  </si>
  <si>
    <t>http://transparencia.utags.edu.mx/ADMINISTRACION_Y_FINANZAS/ADQUISICIONES/04.Transp.2023/REQ%204%20TRIM/PDFs%204TRIM23/1118.pdf</t>
  </si>
  <si>
    <t>http://transparencia.utags.edu.mx/ADMINISTRACION_Y_FINANZAS/ADQUISICIONES/04.Transp.2023/REQ%204%20TRIM/PDFs%204TRIM23/1119.pdf</t>
  </si>
  <si>
    <t>http://transparencia.utags.edu.mx/ADMINISTRACION_Y_FINANZAS/ADQUISICIONES/04.Transp.2023/REQ%204%20TRIM/PDFs%204TRIM23/1120.pdf</t>
  </si>
  <si>
    <t>http://transparencia.utags.edu.mx/ADMINISTRACION_Y_FINANZAS/ADQUISICIONES/04.Transp.2023/REQ%204%20TRIM/PDFs%204TRIM23/1121.pdf</t>
  </si>
  <si>
    <t>http://transparencia.utags.edu.mx/ADMINISTRACION_Y_FINANZAS/ADQUISICIONES/04.Transp.2023/REQ%204%20TRIM/PDFs%204TRIM23/1123.pdf</t>
  </si>
  <si>
    <t>http://transparencia.utags.edu.mx/ADMINISTRACION_Y_FINANZAS/ADQUISICIONES/04.Transp.2023/REQ%204%20TRIM/PDFs%204TRIM23/1124.pdf</t>
  </si>
  <si>
    <t>http://transparencia.utags.edu.mx/ADMINISTRACION_Y_FINANZAS/ADQUISICIONES/04.Transp.2023/REQ%204%20TRIM/PDFs%204TRIM23/1125.pdf</t>
  </si>
  <si>
    <t>http://transparencia.utags.edu.mx/ADMINISTRACION_Y_FINANZAS/ADQUISICIONES/04.Transp.2023/REQ%204%20TRIM/PDFs%204TRIM23/1128.pdf</t>
  </si>
  <si>
    <t>http://transparencia.utags.edu.mx/ADMINISTRACION_Y_FINANZAS/ADQUISICIONES/04.Transp.2023/REQ%204%20TRIM/PDFs%204TRIM23/1129.pdf</t>
  </si>
  <si>
    <t>http://transparencia.utags.edu.mx/ADMINISTRACION_Y_FINANZAS/ADQUISICIONES/04.Transp.2023/REQ%204%20TRIM/PDFs%204TRIM23/1130.pdf</t>
  </si>
  <si>
    <t>http://transparencia.utags.edu.mx/ADMINISTRACION_Y_FINANZAS/ADQUISICIONES/04.Transp.2023/REQ%204%20TRIM/PDFs%204TRIM23/1131.pdf</t>
  </si>
  <si>
    <t>http://transparencia.utags.edu.mx/ADMINISTRACION_Y_FINANZAS/ADQUISICIONES/04.Transp.2023/REQ%204%20TRIM/PDFs%204TRIM23/1132.pdf</t>
  </si>
  <si>
    <t>http://transparencia.utags.edu.mx/ADMINISTRACION_Y_FINANZAS/ADQUISICIONES/04.Transp.2023/REQ%204%20TRIM/PDFs%204TRIM23/1133.pdf</t>
  </si>
  <si>
    <t>http://transparencia.utags.edu.mx/ADMINISTRACION_Y_FINANZAS/ADQUISICIONES/04.Transp.2023/REQ%204%20TRIM/PDFs%204TRIM23/1134.pdf</t>
  </si>
  <si>
    <t>http://transparencia.utags.edu.mx/ADMINISTRACION_Y_FINANZAS/ADQUISICIONES/04.Transp.2023/REQ%204%20TRIM/PDFs%204TRIM23/1137.pdf</t>
  </si>
  <si>
    <t>http://transparencia.utags.edu.mx/ADMINISTRACION_Y_FINANZAS/ADQUISICIONES/04.Transp.2023/REQ%204%20TRIM/PDFs%204TRIM23/1138.pdf</t>
  </si>
  <si>
    <t>http://transparencia.utags.edu.mx/ADMINISTRACION_Y_FINANZAS/ADQUISICIONES/04.Transp.2023/REQ%204%20TRIM/PDFs%204TRIM23/1139.pdf</t>
  </si>
  <si>
    <t>http://transparencia.utags.edu.mx/ADMINISTRACION_Y_FINANZAS/ADQUISICIONES/04.Transp.2023/REQ%204%20TRIM/PDFs%204TRIM23/1140.pdf</t>
  </si>
  <si>
    <t>http://transparencia.utags.edu.mx/ADMINISTRACION_Y_FINANZAS/ADQUISICIONES/04.Transp.2023/REQ%204%20TRIM/PDFs%204TRIM23/1142.pdf</t>
  </si>
  <si>
    <t>http://transparencia.utags.edu.mx/ADMINISTRACION_Y_FINANZAS/ADQUISICIONES/04.Transp.2023/REQ%204%20TRIM/PDFs%204TRIM23/1143.pdf</t>
  </si>
  <si>
    <t>http://transparencia.utags.edu.mx/ADMINISTRACION_Y_FINANZAS/ADQUISICIONES/04.Transp.2023/REQ%204%20TRIM/PDFs%204TRIM23/1144.pdf</t>
  </si>
  <si>
    <t>http://transparencia.utags.edu.mx/ADMINISTRACION_Y_FINANZAS/ADQUISICIONES/04.Transp.2023/REQ%204%20TRIM/PDFs%204TRIM23/1145.pdf</t>
  </si>
  <si>
    <t>http://transparencia.utags.edu.mx/ADMINISTRACION_Y_FINANZAS/ADQUISICIONES/04.Transp.2023/REQ%204%20TRIM/PDFs%204TRIM23/1146.pdf</t>
  </si>
  <si>
    <t>http://transparencia.utags.edu.mx/ADMINISTRACION_Y_FINANZAS/ADQUISICIONES/04.Transp.2023/REQ%204%20TRIM/PDFs%204TRIM23/1147.pdf</t>
  </si>
  <si>
    <t>http://transparencia.utags.edu.mx/ADMINISTRACION_Y_FINANZAS/ADQUISICIONES/04.Transp.2023/REQ%204%20TRIM/PDFs%204TRIM23/1148.pdf</t>
  </si>
  <si>
    <t>http://transparencia.utags.edu.mx/ADMINISTRACION_Y_FINANZAS/ADQUISICIONES/04.Transp.2023/REQ%204%20TRIM/PDFs%204TRIM23/1149.pdf</t>
  </si>
  <si>
    <t>http://transparencia.utags.edu.mx/ADMINISTRACION_Y_FINANZAS/ADQUISICIONES/04.Transp.2023/REQ%204%20TRIM/PDFs%204TRIM23/1150.pdf</t>
  </si>
  <si>
    <t>http://transparencia.utags.edu.mx/ADMINISTRACION_Y_FINANZAS/ADQUISICIONES/04.Transp.2023/REQ%204%20TRIM/PDFs%204TRIM23/1151.pdf</t>
  </si>
  <si>
    <t>http://transparencia.utags.edu.mx/ADMINISTRACION_Y_FINANZAS/ADQUISICIONES/04.Transp.2023/REQ%204%20TRIM/PDFs%204TRIM23/1152.pdf</t>
  </si>
  <si>
    <t>http://transparencia.utags.edu.mx/ADMINISTRACION_Y_FINANZAS/ADQUISICIONES/04.Transp.2023/REQ%204%20TRIM/PDFs%204TRIM23/1153.pdf</t>
  </si>
  <si>
    <t>http://transparencia.utags.edu.mx/ADMINISTRACION_Y_FINANZAS/ADQUISICIONES/04.Transp.2023/REQ%204%20TRIM/PDFs%204TRIM23/1154.pdf</t>
  </si>
  <si>
    <t>http://transparencia.utags.edu.mx/ADMINISTRACION_Y_FINANZAS/ADQUISICIONES/04.Transp.2023/REQ%204%20TRIM/PDFs%204TRIM23/1156.pdf</t>
  </si>
  <si>
    <t>http://transparencia.utags.edu.mx/ADMINISTRACION_Y_FINANZAS/ADQUISICIONES/04.Transp.2023/REQ%204%20TRIM/PDFs%204TRIM23/1157.pdf</t>
  </si>
  <si>
    <t>http://transparencia.utags.edu.mx/ADMINISTRACION_Y_FINANZAS/ADQUISICIONES/04.Transp.2023/REQ%204%20TRIM/PDFs%204TRIM23/1158.pdf</t>
  </si>
  <si>
    <t>http://transparencia.utags.edu.mx/ADMINISTRACION_Y_FINANZAS/ADQUISICIONES/04.Transp.2023/REQ%204%20TRIM/PDFs%204TRIM23/1160.pdf</t>
  </si>
  <si>
    <t>http://transparencia.utags.edu.mx/ADMINISTRACION_Y_FINANZAS/ADQUISICIONES/04.Transp.2023/REQ%204%20TRIM/PDFs%204TRIM23/1161.pdf</t>
  </si>
  <si>
    <t>http://transparencia.utags.edu.mx/ADMINISTRACION_Y_FINANZAS/ADQUISICIONES/04.Transp.2023/REQ%204%20TRIM/PDFs%204TRIM23/1162.pdf</t>
  </si>
  <si>
    <t>http://transparencia.utags.edu.mx/ADMINISTRACION_Y_FINANZAS/ADQUISICIONES/04.Transp.2023/REQ%204%20TRIM/PDFs%204TRIM23/1163.pdf</t>
  </si>
  <si>
    <t>http://transparencia.utags.edu.mx/ADMINISTRACION_Y_FINANZAS/ADQUISICIONES/04.Transp.2023/REQ%204%20TRIM/PDFs%204TRIM23/1165.pdf</t>
  </si>
  <si>
    <t>http://transparencia.utags.edu.mx/ADMINISTRACION_Y_FINANZAS/ADQUISICIONES/04.Transp.2023/REQ%204%20TRIM/PDFs%204TRIM23/1166.pdf</t>
  </si>
  <si>
    <t>http://transparencia.utags.edu.mx/ADMINISTRACION_Y_FINANZAS/ADQUISICIONES/04.Transp.2023/REQ%204%20TRIM/PDFs%204TRIM23/1167.pdf</t>
  </si>
  <si>
    <t>http://transparencia.utags.edu.mx/ADMINISTRACION_Y_FINANZAS/ADQUISICIONES/04.Transp.2023/REQ%204%20TRIM/PDFs%204TRIM23/1168.pdf</t>
  </si>
  <si>
    <t>http://transparencia.utags.edu.mx/ADMINISTRACION_Y_FINANZAS/ADQUISICIONES/04.Transp.2023/REQ%204%20TRIM/PDFs%204TRIM23/1169.pdf</t>
  </si>
  <si>
    <t>http://transparencia.utags.edu.mx/ADMINISTRACION_Y_FINANZAS/ADQUISICIONES/04.Transp.2023/REQ%204%20TRIM/PDFs%204TRIM23/1170.pdf</t>
  </si>
  <si>
    <t>http://transparencia.utags.edu.mx/ADMINISTRACION_Y_FINANZAS/ADQUISICIONES/04.Transp.2023/REQ%204%20TRIM/PDFs%204TRIM23/1171.pdf</t>
  </si>
  <si>
    <t>http://transparencia.utags.edu.mx/ADMINISTRACION_Y_FINANZAS/ADQUISICIONES/04.Transp.2023/REQ%204%20TRIM/PDFs%204TRIM23/1173.pdf</t>
  </si>
  <si>
    <t>http://transparencia.utags.edu.mx/ADMINISTRACION_Y_FINANZAS/ADQUISICIONES/04.Transp.2023/REQ%204%20TRIM/PDFs%204TRIM23/1176.pdf</t>
  </si>
  <si>
    <t>http://transparencia.utags.edu.mx/ADMINISTRACION_Y_FINANZAS/ADQUISICIONES/04.Transp.2023/REQ%204%20TRIM/PDFs%204TRIM23/1177.pdf</t>
  </si>
  <si>
    <t>http://transparencia.utags.edu.mx/ADMINISTRACION_Y_FINANZAS/ADQUISICIONES/04.Transp.2023/REQ%204%20TRIM/PDFs%204TRIM23/1178.pdf</t>
  </si>
  <si>
    <t>http://transparencia.utags.edu.mx/ADMINISTRACION_Y_FINANZAS/ADQUISICIONES/04.Transp.2023/REQ%204%20TRIM/PDFs%204TRIM23/1179.pdf</t>
  </si>
  <si>
    <t>http://transparencia.utags.edu.mx/ADMINISTRACION_Y_FINANZAS/ADQUISICIONES/04.Transp.2023/REQ%204%20TRIM/PDFs%204TRIM23/1180.pdf</t>
  </si>
  <si>
    <t>http://transparencia.utags.edu.mx/ADMINISTRACION_Y_FINANZAS/ADQUISICIONES/04.Transp.2023/REQ%204%20TRIM/PDFs%204TRIM23/1181.pdf</t>
  </si>
  <si>
    <t>http://transparencia.utags.edu.mx/ADMINISTRACION_Y_FINANZAS/ADQUISICIONES/04.Transp.2023/REQ%204%20TRIM/PDFs%204TRIM23/1182.pdf</t>
  </si>
  <si>
    <t>http://transparencia.utags.edu.mx/ADMINISTRACION_Y_FINANZAS/ADQUISICIONES/04.Transp.2023/REQ%204%20TRIM/PDFs%204TRIM23/1183.pdf</t>
  </si>
  <si>
    <t>http://transparencia.utags.edu.mx/ADMINISTRACION_Y_FINANZAS/ADQUISICIONES/04.Transp.2023/REQ%204%20TRIM/PDFs%204TRIM23/1184.pdf</t>
  </si>
  <si>
    <t>http://transparencia.utags.edu.mx/ADMINISTRACION_Y_FINANZAS/ADQUISICIONES/04.Transp.2023/REQ%204%20TRIM/PDFs%204TRIM23/1185.pdf</t>
  </si>
  <si>
    <t>http://transparencia.utags.edu.mx/ADMINISTRACION_Y_FINANZAS/ADQUISICIONES/04.Transp.2023/REQ%204%20TRIM/PDFs%204TRIM23/1186.pdf</t>
  </si>
  <si>
    <t>http://transparencia.utags.edu.mx/ADMINISTRACION_Y_FINANZAS/ADQUISICIONES/04.Transp.2023/REQ%204%20TRIM/PDFs%204TRIM23/1187.pdf</t>
  </si>
  <si>
    <t>http://transparencia.utags.edu.mx/ADMINISTRACION_Y_FINANZAS/ADQUISICIONES/04.Transp.2023/REQ%204%20TRIM/PDFs%204TRIM23/1188.pdf</t>
  </si>
  <si>
    <t>http://transparencia.utags.edu.mx/ADMINISTRACION_Y_FINANZAS/ADQUISICIONES/04.Transp.2023/REQ%204%20TRIM/PDFs%204TRIM23/1189.pdf</t>
  </si>
  <si>
    <t>http://transparencia.utags.edu.mx/ADMINISTRACION_Y_FINANZAS/ADQUISICIONES/04.Transp.2023/REQ%204%20TRIM/PDFs%204TRIM23/1190.pdf</t>
  </si>
  <si>
    <t>http://transparencia.utags.edu.mx/ADMINISTRACION_Y_FINANZAS/ADQUISICIONES/04.Transp.2023/REQ%204%20TRIM/PDFs%204TRIM23/1192.pdf</t>
  </si>
  <si>
    <t>http://transparencia.utags.edu.mx/ADMINISTRACION_Y_FINANZAS/ADQUISICIONES/04.Transp.2023/REQ%204%20TRIM/PDFs%204TRIM23/1193.pdf</t>
  </si>
  <si>
    <t>http://transparencia.utags.edu.mx/ADMINISTRACION_Y_FINANZAS/ADQUISICIONES/04.Transp.2023/REQ%204%20TRIM/PDFs%204TRIM23/1194.pdf</t>
  </si>
  <si>
    <t>http://transparencia.utags.edu.mx/ADMINISTRACION_Y_FINANZAS/ADQUISICIONES/04.Transp.2023/REQ%204%20TRIM/PDFs%204TRIM23/1195.pdf</t>
  </si>
  <si>
    <t>http://transparencia.utags.edu.mx/ADMINISTRACION_Y_FINANZAS/ADQUISICIONES/04.Transp.2023/REQ%204%20TRIM/PDFs%204TRIM23/1196.pdf</t>
  </si>
  <si>
    <t>http://transparencia.utags.edu.mx/ADMINISTRACION_Y_FINANZAS/ADQUISICIONES/04.Transp.2023/REQ%204%20TRIM/PDFs%204TRIM23/1197.pdf</t>
  </si>
  <si>
    <t>http://transparencia.utags.edu.mx/ADMINISTRACION_Y_FINANZAS/ADQUISICIONES/04.Transp.2023/REQ%204%20TRIM/PDFs%204TRIM23/1198.pdf</t>
  </si>
  <si>
    <t>http://transparencia.utags.edu.mx/ADMINISTRACION_Y_FINANZAS/ADQUISICIONES/04.Transp.2023/REQ%204%20TRIM/PDFs%204TRIM23/1200.pdf</t>
  </si>
  <si>
    <t>http://transparencia.utags.edu.mx/ADMINISTRACION_Y_FINANZAS/ADQUISICIONES/04.Transp.2023/REQ%204%20TRIM/PDFs%204TRIM23/1202.pdf</t>
  </si>
  <si>
    <t>http://transparencia.utags.edu.mx/ADMINISTRACION_Y_FINANZAS/ADQUISICIONES/04.Transp.2023/REQ%204%20TRIM/PDFs%204TRIM23/1204.pdf</t>
  </si>
  <si>
    <t>http://transparencia.utags.edu.mx/ADMINISTRACION_Y_FINANZAS/ADQUISICIONES/04.Transp.2023/REQ%204%20TRIM/PDFs%204TRIM23/1205.pdf</t>
  </si>
  <si>
    <t>http://transparencia.utags.edu.mx/ADMINISTRACION_Y_FINANZAS/ADQUISICIONES/04.Transp.2023/REQ%204%20TRIM/PDFs%204TRIM23/1206.pdf</t>
  </si>
  <si>
    <t>http://transparencia.utags.edu.mx/ADMINISTRACION_Y_FINANZAS/ADQUISICIONES/04.Transp.2023/REQ%204%20TRIM/PDFs%204TRIM23/1207.pdf</t>
  </si>
  <si>
    <t>http://transparencia.utags.edu.mx/ADMINISTRACION_Y_FINANZAS/ADQUISICIONES/04.Transp.2023/REQ%204%20TRIM/PDFs%204TRIM23/1208.pdf</t>
  </si>
  <si>
    <t>http://transparencia.utags.edu.mx/ADMINISTRACION_Y_FINANZAS/ADQUISICIONES/04.Transp.2023/REQ%204%20TRIM/PDFs%204TRIM23/1209.pdf</t>
  </si>
  <si>
    <t>http://transparencia.utags.edu.mx/ADMINISTRACION_Y_FINANZAS/ADQUISICIONES/04.Transp.2023/REQ%204%20TRIM/PDFs%204TRIM23/1210.pdf</t>
  </si>
  <si>
    <t>http://transparencia.utags.edu.mx/ADMINISTRACION_Y_FINANZAS/ADQUISICIONES/04.Transp.2023/REQ%204%20TRIM/PDFs%204TRIM23/1211.pdf</t>
  </si>
  <si>
    <t>http://transparencia.utags.edu.mx/ADMINISTRACION_Y_FINANZAS/ADQUISICIONES/04.Transp.2023/REQ%204%20TRIM/PDFs%204TRIM23/1212.pdf</t>
  </si>
  <si>
    <t>http://transparencia.utags.edu.mx/ADMINISTRACION_Y_FINANZAS/ADQUISICIONES/04.Transp.2023/REQ%204%20TRIM/PDFs%204TRIM23/1213.pdf</t>
  </si>
  <si>
    <t>http://transparencia.utags.edu.mx/ADMINISTRACION_Y_FINANZAS/ADQUISICIONES/04.Transp.2023/REQ%204%20TRIM/PDFs%204TRIM23/1215.pdf</t>
  </si>
  <si>
    <t>http://transparencia.utags.edu.mx/ADMINISTRACION_Y_FINANZAS/ADQUISICIONES/04.Transp.2023/REQ%204%20TRIM/PDFs%204TRIM23/1216.pdf</t>
  </si>
  <si>
    <t>http://transparencia.utags.edu.mx/ADMINISTRACION_Y_FINANZAS/ADQUISICIONES/04.Transp.2023/REQ%204%20TRIM/PDFs%204TRIM23/1217.pdf</t>
  </si>
  <si>
    <t>http://transparencia.utags.edu.mx/ADMINISTRACION_Y_FINANZAS/ADQUISICIONES/04.Transp.2023/REQ%204%20TRIM/PDFs%204TRIM23/1219.pdf</t>
  </si>
  <si>
    <t>http://transparencia.utags.edu.mx/ADMINISTRACION_Y_FINANZAS/ADQUISICIONES/04.Transp.2023/REQ%204%20TRIM/PDFs%204TRIM23/1220.pdf</t>
  </si>
  <si>
    <t>http://transparencia.utags.edu.mx/ADMINISTRACION_Y_FINANZAS/ADQUISICIONES/04.Transp.2023/REQ%204%20TRIM/PDFs%204TRIM23/1221.pdf</t>
  </si>
  <si>
    <t>http://transparencia.utags.edu.mx/ADMINISTRACION_Y_FINANZAS/ADQUISICIONES/04.Transp.2023/REQ%204%20TRIM/PDFs%204TRIM23/1222.pdf</t>
  </si>
  <si>
    <t>http://transparencia.utags.edu.mx/ADMINISTRACION_Y_FINANZAS/ADQUISICIONES/04.Transp.2023/REQ%204%20TRIM/PDFs%204TRIM23/1223.pdf</t>
  </si>
  <si>
    <t>http://transparencia.utags.edu.mx/ADMINISTRACION_Y_FINANZAS/ADQUISICIONES/04.Transp.2023/REQ%204%20TRIM/PDFs%204TRIM23/1224.pdf</t>
  </si>
  <si>
    <t>http://transparencia.utags.edu.mx/ADMINISTRACION_Y_FINANZAS/ADQUISICIONES/04.Transp.2023/REQ%204%20TRIM/PDFs%204TRIM23/1225.pdf</t>
  </si>
  <si>
    <t>http://transparencia.utags.edu.mx/ADMINISTRACION_Y_FINANZAS/ADQUISICIONES/04.Transp.2023/REQ%204%20TRIM/PDFs%204TRIM23/1226.pdf</t>
  </si>
  <si>
    <t>http://transparencia.utags.edu.mx/ADMINISTRACION_Y_FINANZAS/ADQUISICIONES/04.Transp.2023/REQ%204%20TRIM/PDFs%204TRIM23/1227.pdf</t>
  </si>
  <si>
    <t>http://transparencia.utags.edu.mx/ADMINISTRACION_Y_FINANZAS/ADQUISICIONES/04.Transp.2023/REQ%204%20TRIM/PDFs%204TRIM23/1228.pdf</t>
  </si>
  <si>
    <t>http://transparencia.utags.edu.mx/ADMINISTRACION_Y_FINANZAS/ADQUISICIONES/04.Transp.2023/REQ%204%20TRIM/PDFs%204TRIM23/1229.pdf</t>
  </si>
  <si>
    <t>http://transparencia.utags.edu.mx/ADMINISTRACION_Y_FINANZAS/ADQUISICIONES/04.Transp.2023/REQ%204%20TRIM/PDFs%204TRIM23/1231.pdf</t>
  </si>
  <si>
    <t>http://transparencia.utags.edu.mx/ADMINISTRACION_Y_FINANZAS/ADQUISICIONES/04.Transp.2023/REQ%204%20TRIM/PDFs%204TRIM23/1232.pdf</t>
  </si>
  <si>
    <t>http://transparencia.utags.edu.mx/ADMINISTRACION_Y_FINANZAS/ADQUISICIONES/04.Transp.2023/REQ%204%20TRIM/PDFs%204TRIM23/1233.pdf</t>
  </si>
  <si>
    <t>http://transparencia.utags.edu.mx/ADMINISTRACION_Y_FINANZAS/ADQUISICIONES/04.Transp.2023/REQ%204%20TRIM/PDFs%204TRIM23/1234.pdf</t>
  </si>
  <si>
    <t>http://transparencia.utags.edu.mx/ADMINISTRACION_Y_FINANZAS/ADQUISICIONES/04.Transp.2023/REQ%204%20TRIM/PDFs%204TRIM23/1235.pdf</t>
  </si>
  <si>
    <t>http://transparencia.utags.edu.mx/ADMINISTRACION_Y_FINANZAS/ADQUISICIONES/04.Transp.2023/REQ%204%20TRIM/PDFs%204TRIM23/1236.pdf</t>
  </si>
  <si>
    <t>http://transparencia.utags.edu.mx/ADMINISTRACION_Y_FINANZAS/ADQUISICIONES/04.Transp.2023/REQ%204%20TRIM/PDFs%204TRIM23/1237.pdf</t>
  </si>
  <si>
    <t>http://transparencia.utags.edu.mx/ADMINISTRACION_Y_FINANZAS/ADQUISICIONES/04.Transp.2023/REQ%204%20TRIM/PDFs%204TRIM23/1238.pdf</t>
  </si>
  <si>
    <t>http://transparencia.utags.edu.mx/ADMINISTRACION_Y_FINANZAS/ADQUISICIONES/04.Transp.2023/REQ%204%20TRIM/PDFs%204TRIM23/1239.pdf</t>
  </si>
  <si>
    <t>http://transparencia.utags.edu.mx/ADMINISTRACION_Y_FINANZAS/ADQUISICIONES/04.Transp.2023/REQ%204%20TRIM/PDFs%204TRIM23/1240.pdf</t>
  </si>
  <si>
    <t>http://transparencia.utags.edu.mx/ADMINISTRACION_Y_FINANZAS/ADQUISICIONES/04.Transp.2023/REQ%204%20TRIM/PDFs%204TRIM23/1241.pdf</t>
  </si>
  <si>
    <t>http://transparencia.utags.edu.mx/ADMINISTRACION_Y_FINANZAS/ADQUISICIONES/04.Transp.2023/REQ%204%20TRIM/PDFs%204TRIM23/1242.pdf</t>
  </si>
  <si>
    <t>http://transparencia.utags.edu.mx/ADMINISTRACION_Y_FINANZAS/ADQUISICIONES/04.Transp.2023/REQ%204%20TRIM/PDFs%204TRIM23/1243.pdf</t>
  </si>
  <si>
    <t>http://transparencia.utags.edu.mx/ADMINISTRACION_Y_FINANZAS/ADQUISICIONES/04.Transp.2023/REQ%204%20TRIM/PDFs%204TRIM23/1244.pdf</t>
  </si>
  <si>
    <t>http://transparencia.utags.edu.mx/ADMINISTRACION_Y_FINANZAS/ADQUISICIONES/04.Transp.2023/REQ%204%20TRIM/PDFs%204TRIM23/1245.pdf</t>
  </si>
  <si>
    <t>http://transparencia.utags.edu.mx/ADMINISTRACION_Y_FINANZAS/ADQUISICIONES/04.Transp.2023/REQ%204%20TRIM/PDFs%204TRIM23/1247.pdf</t>
  </si>
  <si>
    <t>http://transparencia.utags.edu.mx/ADMINISTRACION_Y_FINANZAS/ADQUISICIONES/04.Transp.2023/REQ%204%20TRIM/PDFs%204TRIM23/1248.pdf</t>
  </si>
  <si>
    <t>http://transparencia.utags.edu.mx/ADMINISTRACION_Y_FINANZAS/ADQUISICIONES/04.Transp.2023/REQ%204%20TRIM/PDFs%204TRIM23/1249.pdf</t>
  </si>
  <si>
    <t>http://transparencia.utags.edu.mx/ADMINISTRACION_Y_FINANZAS/ADQUISICIONES/04.Transp.2023/REQ%204%20TRIM/PDFs%204TRIM23/1252.pdf</t>
  </si>
  <si>
    <t>http://transparencia.utags.edu.mx/ADMINISTRACION_Y_FINANZAS/ADQUISICIONES/04.Transp.2023/REQ%204%20TRIM/PDFs%204TRIM23/1253.pdf</t>
  </si>
  <si>
    <t>http://transparencia.utags.edu.mx/ADMINISTRACION_Y_FINANZAS/ADQUISICIONES/04.Transp.2023/REQ%204%20TRIM/PDFs%204TRIM23/1254.pdf</t>
  </si>
  <si>
    <t>http://transparencia.utags.edu.mx/ADMINISTRACION_Y_FINANZAS/ADQUISICIONES/04.Transp.2023/REQ%204%20TRIM/PDFs%204TRIM23/1255.pdf</t>
  </si>
  <si>
    <t>http://transparencia.utags.edu.mx/ADMINISTRACION_Y_FINANZAS/ADQUISICIONES/04.Transp.2023/REQ%204%20TRIM/PDFs%204TRIM23/1256.pdf</t>
  </si>
  <si>
    <t>http://transparencia.utags.edu.mx/ADMINISTRACION_Y_FINANZAS/ADQUISICIONES/04.Transp.2023/REQ%204%20TRIM/PDFs%204TRIM23/1257.pdf</t>
  </si>
  <si>
    <t>http://transparencia.utags.edu.mx/ADMINISTRACION_Y_FINANZAS/ADQUISICIONES/04.Transp.2023/REQ%204%20TRIM/PDFs%204TRIM23/1258.pdf</t>
  </si>
  <si>
    <t>http://transparencia.utags.edu.mx/ADMINISTRACION_Y_FINANZAS/ADQUISICIONES/04.Transp.2023/REQ%204%20TRIM/PDFs%204TRIM23/1259.pdf</t>
  </si>
  <si>
    <t>http://transparencia.utags.edu.mx/ADMINISTRACION_Y_FINANZAS/ADQUISICIONES/04.Transp.2023/REQ%204%20TRIM/PDFs%204TRIM23/1260.pdf</t>
  </si>
  <si>
    <t>http://transparencia.utags.edu.mx/ADMINISTRACION_Y_FINANZAS/ADQUISICIONES/04.Transp.2023/REQ%204%20TRIM/PDFs%204TRIM23/1263.pdf</t>
  </si>
  <si>
    <t>http://transparencia.utags.edu.mx/ADMINISTRACION_Y_FINANZAS/ADQUISICIONES/04.Transp.2023/REQ%204%20TRIM/PDFs%204TRIM23/1264.pdf</t>
  </si>
  <si>
    <t>http://transparencia.utags.edu.mx/ADMINISTRACION_Y_FINANZAS/ADQUISICIONES/04.Transp.2023/REQ%204%20TRIM/PDFs%204TRIM23/1265.pdf</t>
  </si>
  <si>
    <t>http://transparencia.utags.edu.mx/ADMINISTRACION_Y_FINANZAS/ADQUISICIONES/04.Transp.2023/REQ%204%20TRIM/PDFs%204TRIM23/1266.pdf</t>
  </si>
  <si>
    <t>http://transparencia.utags.edu.mx/ADMINISTRACION_Y_FINANZAS/ADQUISICIONES/04.Transp.2023/REQ%204%20TRIM/PDFs%204TRIM23/1267.pdf</t>
  </si>
  <si>
    <t>http://transparencia.utags.edu.mx/ADMINISTRACION_Y_FINANZAS/ADQUISICIONES/04.Transp.2023/REQ%204%20TRIM/PDFs%204TRIM23/1268.pdf</t>
  </si>
  <si>
    <t>http://transparencia.utags.edu.mx/ADMINISTRACION_Y_FINANZAS/ADQUISICIONES/04.Transp.2023/REQ%204%20TRIM/PDFs%204TRIM23/1269.pdf</t>
  </si>
  <si>
    <t>http://transparencia.utags.edu.mx/ADMINISTRACION_Y_FINANZAS/ADQUISICIONES/04.Transp.2023/REQ%204%20TRIM/PDFs%204TRIM23/1270.pdf</t>
  </si>
  <si>
    <t>http://transparencia.utags.edu.mx/ADMINISTRACION_Y_FINANZAS/ADQUISICIONES/04.Transp.2023/REQ%204%20TRIM/PDFs%204TRIM23/1271.pdf</t>
  </si>
  <si>
    <t>http://transparencia.utags.edu.mx/ADMINISTRACION_Y_FINANZAS/ADQUISICIONES/04.Transp.2023/REQ%204%20TRIM/PDFs%204TRIM23/1272.pdf</t>
  </si>
  <si>
    <t>http://transparencia.utags.edu.mx/ADMINISTRACION_Y_FINANZAS/ADQUISICIONES/04.Transp.2023/REQ%204%20TRIM/PDFs%204TRIM23/1274.pdf</t>
  </si>
  <si>
    <t>http://transparencia.utags.edu.mx/ADMINISTRACION_Y_FINANZAS/ADQUISICIONES/04.Transp.2023/REQ%204%20TRIM/PDFs%204TRIM23/1275.pdf</t>
  </si>
  <si>
    <t>http://transparencia.utags.edu.mx/ADMINISTRACION_Y_FINANZAS/ADQUISICIONES/04.Transp.2023/REQ%204%20TRIM/PDFs%204TRIM23/1276.pdf</t>
  </si>
  <si>
    <t>http://transparencia.utags.edu.mx/ADMINISTRACION_Y_FINANZAS/ADQUISICIONES/04.Transp.2023/REQ%204%20TRIM/PDFs%204TRIM23/1277.pdf</t>
  </si>
  <si>
    <t>http://transparencia.utags.edu.mx/ADMINISTRACION_Y_FINANZAS/ADQUISICIONES/04.Transp.2023/REQ%204%20TRIM/PDFs%204TRIM23/1278.pdf</t>
  </si>
  <si>
    <t>http://transparencia.utags.edu.mx/ADMINISTRACION_Y_FINANZAS/ADQUISICIONES/04.Transp.2023/REQ%204%20TRIM/PDFs%204TRIM23/1279.pdf</t>
  </si>
  <si>
    <t>http://transparencia.utags.edu.mx/ADMINISTRACION_Y_FINANZAS/ADQUISICIONES/04.Transp.2023/REQ%204%20TRIM/PDFs%204TRIM23/1280.pdf</t>
  </si>
  <si>
    <t>http://transparencia.utags.edu.mx/ADMINISTRACION_Y_FINANZAS/ADQUISICIONES/04.Transp.2023/REQ%204%20TRIM/PDFs%204TRIM23/1281.pdf</t>
  </si>
  <si>
    <t>http://transparencia.utags.edu.mx/ADMINISTRACION_Y_FINANZAS/ADQUISICIONES/04.Transp.2023/REQ%204%20TRIM/PDFs%204TRIM23/1282.pdf</t>
  </si>
  <si>
    <t>http://transparencia.utags.edu.mx/ADMINISTRACION_Y_FINANZAS/ADQUISICIONES/04.Transp.2023/REQ%204%20TRIM/PDFs%204TRIM23/1283.pdf</t>
  </si>
  <si>
    <t>http://transparencia.utags.edu.mx/ADMINISTRACION_Y_FINANZAS/ADQUISICIONES/04.Transp.2023/REQ%204%20TRIM/PDFs%204TRIM23/1284.pdf</t>
  </si>
  <si>
    <t>http://transparencia.utags.edu.mx/ADMINISTRACION_Y_FINANZAS/ADQUISICIONES/04.Transp.2023/REQ%204%20TRIM/PDFs%204TRIM23/1285.pdf</t>
  </si>
  <si>
    <t>http://transparencia.utags.edu.mx/ADMINISTRACION_Y_FINANZAS/ADQUISICIONES/04.Transp.2023/REQ%204%20TRIM/PDFs%204TRIM23/1286.pdf</t>
  </si>
  <si>
    <t>http://transparencia.utags.edu.mx/ADMINISTRACION_Y_FINANZAS/ADQUISICIONES/04.Transp.2023/REQ%204%20TRIM/PDFs%204TRIM23/1287.pdf</t>
  </si>
  <si>
    <t>http://transparencia.utags.edu.mx/ADMINISTRACION_Y_FINANZAS/ADQUISICIONES/04.Transp.2023/REQ%204%20TRIM/PDFs%204TRIM23/1288.pdf</t>
  </si>
  <si>
    <t>http://transparencia.utags.edu.mx/ADMINISTRACION_Y_FINANZAS/ADQUISICIONES/04.Transp.2023/REQ%204%20TRIM/PDFs%204TRIM23/1289.pdf</t>
  </si>
  <si>
    <t>http://transparencia.utags.edu.mx/ADMINISTRACION_Y_FINANZAS/ADQUISICIONES/04.Transp.2023/REQ%204%20TRIM/PDFs%204TRIM23/1290.pdf</t>
  </si>
  <si>
    <t>http://transparencia.utags.edu.mx/ADMINISTRACION_Y_FINANZAS/ADQUISICIONES/04.Transp.2023/REQ%204%20TRIM/PDFs%204TRIM23/1291.pdf</t>
  </si>
  <si>
    <t>http://transparencia.utags.edu.mx/ADMINISTRACION_Y_FINANZAS/ADQUISICIONES/04.Transp.2023/REQ%204%20TRIM/PDFs%204TRIM23/1292.pdf</t>
  </si>
  <si>
    <t>http://transparencia.utags.edu.mx/ADMINISTRACION_Y_FINANZAS/ADQUISICIONES/04.Transp.2023/REQ%204%20TRIM/PDFs%204TRIM23/1293.pdf</t>
  </si>
  <si>
    <t>http://transparencia.utags.edu.mx/ADMINISTRACION_Y_FINANZAS/ADQUISICIONES/04.Transp.2023/REQ%204%20TRIM/PDFs%204TRIM23/1294.pdf</t>
  </si>
  <si>
    <t>http://transparencia.utags.edu.mx/ADMINISTRACION_Y_FINANZAS/ADQUISICIONES/04.Transp.2023/REQ%204%20TRIM/PDFs%204TRIM23/1295.pdf</t>
  </si>
  <si>
    <t>http://transparencia.utags.edu.mx/ADMINISTRACION_Y_FINANZAS/ADQUISICIONES/04.Transp.2023/REQ%204%20TRIM/PDFs%204TRIM23/1296.pdf</t>
  </si>
  <si>
    <t>http://transparencia.utags.edu.mx/ADMINISTRACION_Y_FINANZAS/ADQUISICIONES/04.Transp.2023/REQ%204%20TRIM/PDFs%204TRIM23/1297.pdf</t>
  </si>
  <si>
    <t>http://transparencia.utags.edu.mx/ADMINISTRACION_Y_FINANZAS/ADQUISICIONES/04.Transp.2023/REQ%204%20TRIM/PDFs%204TRIM23/1299.pdf</t>
  </si>
  <si>
    <t>http://transparencia.utags.edu.mx/ADMINISTRACION_Y_FINANZAS/ADQUISICIONES/04.Transp.2023/REQ%204%20TRIM/PDFs%204TRIM23/1300.pdf</t>
  </si>
  <si>
    <t>http://transparencia.utags.edu.mx/ADMINISTRACION_Y_FINANZAS/ADQUISICIONES/04.Transp.2023/REQ%204%20TRIM/PDFs%204TRIM23/1301.pdf</t>
  </si>
  <si>
    <t>http://transparencia.utags.edu.mx/ADMINISTRACION_Y_FINANZAS/ADQUISICIONES/04.Transp.2023/REQ%204%20TRIM/PDFs%204TRIM23/1302.pdf</t>
  </si>
  <si>
    <t>http://transparencia.utags.edu.mx/ADMINISTRACION_Y_FINANZAS/ADQUISICIONES/04.Transp.2023/REQ%204%20TRIM/PDFs%204TRIM23/1304.pdf</t>
  </si>
  <si>
    <t>http://transparencia.utags.edu.mx/ADMINISTRACION_Y_FINANZAS/ADQUISICIONES/04.Transp.2023/REQ%204%20TRIM/PDFs%204TRIM23/1305.pdf</t>
  </si>
  <si>
    <t>http://transparencia.utags.edu.mx/ADMINISTRACION_Y_FINANZAS/ADQUISICIONES/04.Transp.2023/REQ%204%20TRIM/PDFs%204TRIM23/1306.pdf</t>
  </si>
  <si>
    <t>http://transparencia.utags.edu.mx/ADMINISTRACION_Y_FINANZAS/ADQUISICIONES/04.Transp.2023/REQ%204%20TRIM/PDFs%204TRIM23/1307.pdf</t>
  </si>
  <si>
    <t>http://transparencia.utags.edu.mx/ADMINISTRACION_Y_FINANZAS/ADQUISICIONES/04.Transp.2023/REQ%204%20TRIM/PDFs%204TRIM23/1308.pdf</t>
  </si>
  <si>
    <t>http://transparencia.utags.edu.mx/ADMINISTRACION_Y_FINANZAS/ADQUISICIONES/04.Transp.2023/REQ%204%20TRIM/PDFs%204TRIM23/1314.pdf</t>
  </si>
  <si>
    <t>http://transparencia.utags.edu.mx/ADMINISTRACION_Y_FINANZAS/ADQUISICIONES/04.Transp.2023/REQ%204%20TRIM/PDFs%204TRIM23/1315.pdf</t>
  </si>
  <si>
    <t>http://transparencia.utags.edu.mx/ADMINISTRACION_Y_FINANZAS/ADQUISICIONES/04.Transp.2023/REQ%204%20TRIM/PDFs%204TRIM23/1316.pdf</t>
  </si>
  <si>
    <t>http://transparencia.utags.edu.mx/ADMINISTRACION_Y_FINANZAS/ADQUISICIONES/04.Transp.2023/REQ%204%20TRIM/PDFs%204TRIM23/1317.pdf</t>
  </si>
  <si>
    <t>http://transparencia.utags.edu.mx/ADMINISTRACION_Y_FINANZAS/ADQUISICIONES/04.Transp.2023/REQ%204%20TRIM/PDFs%204TRIM23/1318.pdf</t>
  </si>
  <si>
    <t>http://transparencia.utags.edu.mx/ADMINISTRACION_Y_FINANZAS/ADQUISICIONES/04.Transp.2023/REQ%204%20TRIM/PDFs%204TRIM23/1319.pdf</t>
  </si>
  <si>
    <t>http://transparencia.utags.edu.mx/ADMINISTRACION_Y_FINANZAS/ADQUISICIONES/04.Transp.2023/REQ%204%20TRIM/PDFs%204TRIM23/1320.pdf</t>
  </si>
  <si>
    <t>http://transparencia.utags.edu.mx/ADMINISTRACION_Y_FINANZAS/ADQUISICIONES/04.Transp.2023/REQ%204%20TRIM/PDFs%204TRIM23/1321.pdf</t>
  </si>
  <si>
    <t>http://transparencia.utags.edu.mx/ADMINISTRACION_Y_FINANZAS/ADQUISICIONES/04.Transp.2023/REQ%204%20TRIM/PDFs%204TRIM23/1322.pdf</t>
  </si>
  <si>
    <t>http://transparencia.utags.edu.mx/ADMINISTRACION_Y_FINANZAS/ADQUISICIONES/04.Transp.2023/REQ%204%20TRIM/PDFs%204TRIM23/1324.pdf</t>
  </si>
  <si>
    <t>http://transparencia.utags.edu.mx/ADMINISTRACION_Y_FINANZAS/ADQUISICIONES/04.Transp.2023/REQ%204%20TRIM/PDFs%204TRIM23/1325.pdf</t>
  </si>
  <si>
    <t>http://transparencia.utags.edu.mx/ADMINISTRACION_Y_FINANZAS/ADQUISICIONES/04.Transp.2023/REQ%204%20TRIM/PDFs%204TRIM23/1326.pdf</t>
  </si>
  <si>
    <t>http://transparencia.utags.edu.mx/ADMINISTRACION_Y_FINANZAS/ADQUISICIONES/04.Transp.2023/REQ%204%20TRIM/PDFs%204TRIM23/1327.pdf</t>
  </si>
  <si>
    <t>http://transparencia.utags.edu.mx/ADMINISTRACION_Y_FINANZAS/ADQUISICIONES/04.Transp.2023/REQ%204%20TRIM/PDFs%204TRIM23/1328.pdf</t>
  </si>
  <si>
    <t>http://transparencia.utags.edu.mx/ADMINISTRACION_Y_FINANZAS/ADQUISICIONES/04.Transp.2023/REQ%204%20TRIM/PDFs%204TRIM23/1329.pdf</t>
  </si>
  <si>
    <t>http://transparencia.utags.edu.mx/ADMINISTRACION_Y_FINANZAS/ADQUISICIONES/04.Transp.2023/REQ%204%20TRIM/PDFs%204TRIM23/1330.pdf</t>
  </si>
  <si>
    <t>http://transparencia.utags.edu.mx/ADMINISTRACION_Y_FINANZAS/ADQUISICIONES/04.Transp.2023/REQ%204%20TRIM/PDFs%204TRIM23/1331.pdf</t>
  </si>
  <si>
    <t>http://transparencia.utags.edu.mx/ADMINISTRACION_Y_FINANZAS/ADQUISICIONES/04.Transp.2023/REQ%204%20TRIM/PDFs%204TRIM23/1333.pdf</t>
  </si>
  <si>
    <t>http://transparencia.utags.edu.mx/ADMINISTRACION_Y_FINANZAS/ADQUISICIONES/04.Transp.2023/REQ%204%20TRIM/PDFs%204TRIM23/1334.pdf</t>
  </si>
  <si>
    <t>http://transparencia.utags.edu.mx/ADMINISTRACION_Y_FINANZAS/ADQUISICIONES/04.Transp.2023/REQ%204%20TRIM/PDFs%204TRIM23/1336.pdf</t>
  </si>
  <si>
    <t>http://transparencia.utags.edu.mx/ADMINISTRACION_Y_FINANZAS/ADQUISICIONES/04.Transp.2023/REQ%204%20TRIM/PDFs%204TRIM23/1337.pdf</t>
  </si>
  <si>
    <t>http://transparencia.utags.edu.mx/ADMINISTRACION_Y_FINANZAS/ADQUISICIONES/04.Transp.2023/REQ%204%20TRIM/PDFs%204TRIM23/1338.pdf</t>
  </si>
  <si>
    <t>http://transparencia.utags.edu.mx/ADMINISTRACION_Y_FINANZAS/ADQUISICIONES/04.Transp.2023/REQ%204%20TRIM/PDFs%204TRIM23/1340.pdf</t>
  </si>
  <si>
    <t>http://transparencia.utags.edu.mx/ADMINISTRACION_Y_FINANZAS/ADQUISICIONES/04.Transp.2023/REQ%204%20TRIM/PDFs%204TRIM23/1341.pdf</t>
  </si>
  <si>
    <t>http://transparencia.utags.edu.mx/ADMINISTRACION_Y_FINANZAS/ADQUISICIONES/04.Transp.2023/REQ%204%20TRIM/PDFs%204TRIM23/1342.pdf</t>
  </si>
  <si>
    <t>http://transparencia.utags.edu.mx/ADMINISTRACION_Y_FINANZAS/ADQUISICIONES/04.Transp.2023/REQ%204%20TRIM/PDFs%204TRIM23/1343.pdf</t>
  </si>
  <si>
    <t>http://transparencia.utags.edu.mx/ADMINISTRACION_Y_FINANZAS/ADQUISICIONES/04.Transp.2023/REQ%204%20TRIM/PDFs%204TRIM23/1344.pdf</t>
  </si>
  <si>
    <t>http://transparencia.utags.edu.mx/ADMINISTRACION_Y_FINANZAS/ADQUISICIONES/04.Transp.2023/REQ%204%20TRIM/PDFs%204TRIM23/1345.pdf</t>
  </si>
  <si>
    <t>http://transparencia.utags.edu.mx/ADMINISTRACION_Y_FINANZAS/ADQUISICIONES/04.Transp.2023/REQ%204%20TRIM/PDFs%204TRIM23/1346.pdf</t>
  </si>
  <si>
    <t>http://transparencia.utags.edu.mx/ADMINISTRACION_Y_FINANZAS/ADQUISICIONES/04.Transp.2023/REQ%204%20TRIM/PDFs%204TRIM23/1347.pdf</t>
  </si>
  <si>
    <t>http://transparencia.utags.edu.mx/ADMINISTRACION_Y_FINANZAS/ADQUISICIONES/04.Transp.2023/REQ%204%20TRIM/PDFs%204TRIM23/1348.pdf</t>
  </si>
  <si>
    <t>http://transparencia.utags.edu.mx/ADMINISTRACION_Y_FINANZAS/ADQUISICIONES/04.Transp.2023/REQ%204%20TRIM/PDFs%204TRIM23/1349.pdf</t>
  </si>
  <si>
    <t>http://transparencia.utags.edu.mx/ADMINISTRACION_Y_FINANZAS/ADQUISICIONES/04.Transp.2023/REQ%204%20TRIM/PDFs%204TRIM23/1350.pdf</t>
  </si>
  <si>
    <t>http://transparencia.utags.edu.mx/ADMINISTRACION_Y_FINANZAS/ADQUISICIONES/04.Transp.2023/REQ%204%20TRIM/PDFs%204TRIM23/1351.pdf</t>
  </si>
  <si>
    <t>http://transparencia.utags.edu.mx/ADMINISTRACION_Y_FINANZAS/ADQUISICIONES/04.Transp.2023/REQ%204%20TRIM/PDFs%204TRIM23/1352.pdf</t>
  </si>
  <si>
    <t>http://transparencia.utags.edu.mx/ADMINISTRACION_Y_FINANZAS/ADQUISICIONES/04.Transp.2023/REQ%204%20TRIM/PDFs%204TRIM23/1353.pdf</t>
  </si>
  <si>
    <t>http://transparencia.utags.edu.mx/ADMINISTRACION_Y_FINANZAS/ADQUISICIONES/04.Transp.2023/REQ%204%20TRIM/PDFs%204TRIM23/1355.pdf</t>
  </si>
  <si>
    <t>http://transparencia.utags.edu.mx/ADMINISTRACION_Y_FINANZAS/ADQUISICIONES/04.Transp.2023/REQ%204%20TRIM/PDFs%204TRIM23/1356.pdf</t>
  </si>
  <si>
    <t>http://transparencia.utags.edu.mx/ADMINISTRACION_Y_FINANZAS/ADQUISICIONES/04.Transp.2023/REQ%204%20TRIM/PDFs%204TRIM23/1357.pdf</t>
  </si>
  <si>
    <t>http://transparencia.utags.edu.mx/ADMINISTRACION_Y_FINANZAS/ADQUISICIONES/04.Transp.2023/REQ%204%20TRIM/PDFs%204TRIM23/1360.pdf</t>
  </si>
  <si>
    <t>http://transparencia.utags.edu.mx/ADMINISTRACION_Y_FINANZAS/ADQUISICIONES/04.Transp.2023/REQ%204%20TRIM/PDFs%204TRIM23/1361.pdf</t>
  </si>
  <si>
    <t>http://transparencia.utags.edu.mx/ADMINISTRACION_Y_FINANZAS/ADQUISICIONES/04.Transp.2023/REQ%204%20TRIM/PDFs%204TRIM23/1362.pdf</t>
  </si>
  <si>
    <t>http://transparencia.utags.edu.mx/ADMINISTRACION_Y_FINANZAS/ADQUISICIONES/04.Transp.2023/REQ%204%20TRIM/PDFs%204TRIM23/1363.pdf</t>
  </si>
  <si>
    <t>http://transparencia.utags.edu.mx/ADMINISTRACION_Y_FINANZAS/ADQUISICIONES/04.Transp.2023/REQ%204%20TRIM/PDFs%204TRIM23/1365.pdf</t>
  </si>
  <si>
    <t>http://transparencia.utags.edu.mx/ADMINISTRACION_Y_FINANZAS/ADQUISICIONES/04.Transp.2023/REQ%204%20TRIM/PDFs%204TRIM23/1366.pdf</t>
  </si>
  <si>
    <t>http://transparencia.utags.edu.mx/ADMINISTRACION_Y_FINANZAS/ADQUISICIONES/04.Transp.2023/REQ%204%20TRIM/PDFs%204TRIM23/1369.pdf</t>
  </si>
  <si>
    <t>http://transparencia.utags.edu.mx/ADMINISTRACION_Y_FINANZAS/ADQUISICIONES/04.Transp.2023/REQ%204%20TRIM/PDFs%204TRIM23/1370.pdf</t>
  </si>
  <si>
    <t>http://transparencia.utags.edu.mx/ADMINISTRACION_Y_FINANZAS/ADQUISICIONES/04.Transp.2023/REQ%204%20TRIM/PDFs%204TRIM23/1371.pdf</t>
  </si>
  <si>
    <t>http://transparencia.utags.edu.mx/ADMINISTRACION_Y_FINANZAS/ADQUISICIONES/04.Transp.2023/REQ%204%20TRIM/PDFs%204TRIM23/1374.pdf</t>
  </si>
  <si>
    <t>http://transparencia.utags.edu.mx/ADMINISTRACION_Y_FINANZAS/ADQUISICIONES/04.Transp.2023/REQ%204%20TRIM/PDFs%204TRIM23/1375.pdf</t>
  </si>
  <si>
    <t>http://transparencia.utags.edu.mx/ADMINISTRACION_Y_FINANZAS/ADQUISICIONES/04.Transp.2023/REQ%204%20TRIM/PDFs%204TRIM23/1376.pdf</t>
  </si>
  <si>
    <t>http://transparencia.utags.edu.mx/ADMINISTRACION_Y_FINANZAS/ADQUISICIONES/04.Transp.2023/REQ%204%20TRIM/PDFs%204TRIM23/1377.pdf</t>
  </si>
  <si>
    <t>http://transparencia.utags.edu.mx/ADMINISTRACION_Y_FINANZAS/ADQUISICIONES/04.Transp.2023/REQ%204%20TRIM/PDFs%204TRIM23/1378.pdf</t>
  </si>
  <si>
    <t>http://transparencia.utags.edu.mx/ADMINISTRACION_Y_FINANZAS/ADQUISICIONES/04.Transp.2023/REQ%204%20TRIM/PDFs%204TRIM23/1380.pdf</t>
  </si>
  <si>
    <t>http://transparencia.utags.edu.mx/ADMINISTRACION_Y_FINANZAS/ADQUISICIONES/04.Transp.2023/REQ%204%20TRIM/PDFs%204TRIM23/1382.pdf</t>
  </si>
  <si>
    <t>http://transparencia.utags.edu.mx/ADMINISTRACION_Y_FINANZAS/ADQUISICIONES/04.Transp.2023/REQ%204%20TRIM/PDFs%204TRIM23/1383.pdf</t>
  </si>
  <si>
    <t>http://transparencia.utags.edu.mx/ADMINISTRACION_Y_FINANZAS/ADQUISICIONES/04.Transp.2023/REQ%204%20TRIM/PDFs%204TRIM23/1384.pdf</t>
  </si>
  <si>
    <t>http://transparencia.utags.edu.mx/ADMINISTRACION_Y_FINANZAS/ADQUISICIONES/04.Transp.2023/REQ%204%20TRIM/PDFs%204TRIM23/1385.pdf</t>
  </si>
  <si>
    <t>http://transparencia.utags.edu.mx/ADMINISTRACION_Y_FINANZAS/ADQUISICIONES/04.Transp.2023/REQ%204%20TRIM/PDFs%204TRIM23/1387.pdf</t>
  </si>
  <si>
    <t>http://transparencia.utags.edu.mx/ADMINISTRACION_Y_FINANZAS/ADQUISICIONES/04.Transp.2023/REQ%204%20TRIM/PDFs%204TRIM23/1392.pdf</t>
  </si>
  <si>
    <t>http://transparencia.utags.edu.mx/ADMINISTRACION_Y_FINANZAS/ADQUISICIONES/04.Transp.2023/REQ%204%20TRIM/PDFs%204TRIM23/1393.pdf</t>
  </si>
  <si>
    <t>http://transparencia.utags.edu.mx/ADMINISTRACION_Y_FINANZAS/ADQUISICIONES/04.Transp.2023/REQ%204%20TRIM/PDFs%204TRIM23/1394.pdf</t>
  </si>
  <si>
    <t>http://transparencia.utags.edu.mx/ADMINISTRACION_Y_FINANZAS/ADQUISICIONES/04.Transp.2023/REQ%204%20TRIM/PDFs%204TRIM23/1395.pdf</t>
  </si>
  <si>
    <t>http://transparencia.utags.edu.mx/ADMINISTRACION_Y_FINANZAS/ADQUISICIONES/04.Transp.2023/REQ%204%20TRIM/PDFs%204TRIM23/1396.pdf</t>
  </si>
  <si>
    <t>http://transparencia.utags.edu.mx/ADMINISTRACION_Y_FINANZAS/ADQUISICIONES/04.Transp.2023/REQ%204%20TRIM/PDFs%204TRIM23/1399.pdf</t>
  </si>
  <si>
    <t>http://transparencia.utags.edu.mx/ADMINISTRACION_Y_FINANZAS/ADQUISICIONES/04.Transp.2023/REQ%204%20TRIM/PDFs%204TRIM23/1400.pdf</t>
  </si>
  <si>
    <t>http://transparencia.utags.edu.mx/ADMINISTRACION_Y_FINANZAS/ADQUISICIONES/04.Transp.2023/REQ%204%20TRIM/PDFs%204TRIM23/1402.pdf</t>
  </si>
  <si>
    <t>http://transparencia.utags.edu.mx/ADMINISTRACION_Y_FINANZAS/ADQUISICIONES/04.Transp.2023/REQ%204%20TRIM/PDFs%204TRIM23/1404.pdf</t>
  </si>
  <si>
    <t>http://transparencia.utags.edu.mx/ADMINISTRACION_Y_FINANZAS/ADQUISICIONES/04.Transp.2023/REQ%204%20TRIM/PDFs%204TRIM23/1405.pdf</t>
  </si>
  <si>
    <t>http://transparencia.utags.edu.mx/ADMINISTRACION_Y_FINANZAS/ADQUISICIONES/04.Transp.2023/REQ%204%20TRIM/PDFs%204TRIM23/1406.pdf</t>
  </si>
  <si>
    <t>http://transparencia.utags.edu.mx/ADMINISTRACION_Y_FINANZAS/ADQUISICIONES/04.Transp.2023/REQ%204%20TRIM/PDFs%204TRIM23/1407.pdf</t>
  </si>
  <si>
    <t>http://transparencia.utags.edu.mx/ADMINISTRACION_Y_FINANZAS/ADQUISICIONES/04.Transp.2023/REQ%204%20TRIM/PDFs%204TRIM23/1408.pdf</t>
  </si>
  <si>
    <t>http://transparencia.utags.edu.mx/ADMINISTRACION_Y_FINANZAS/ADQUISICIONES/04.Transp.2023/REQ%204%20TRIM/PDFs%204TRIM23/1409.pdf</t>
  </si>
  <si>
    <t>http://transparencia.utags.edu.mx/ADMINISTRACION_Y_FINANZAS/ADQUISICIONES/04.Transp.2023/REQ%204%20TRIM/PDFs%204TRIM23/1410.pdf</t>
  </si>
  <si>
    <t>http://transparencia.utags.edu.mx/ADMINISTRACION_Y_FINANZAS/ADQUISICIONES/04.Transp.2023/REQ%204%20TRIM/PDFs%204TRIM23/1411.pdf</t>
  </si>
  <si>
    <t>http://transparencia.utags.edu.mx/ADMINISTRACION_Y_FINANZAS/ADQUISICIONES/04.Transp.2023/REQ%204%20TRIM/PDFs%204TRIM23/1412.pdf</t>
  </si>
  <si>
    <t>http://transparencia.utags.edu.mx/ADMINISTRACION_Y_FINANZAS/ADQUISICIONES/04.Transp.2023/REQ%204%20TRIM/PDFs%204TRIM23/1413.pdf</t>
  </si>
  <si>
    <t>http://transparencia.utags.edu.mx/ADMINISTRACION_Y_FINANZAS/ADQUISICIONES/04.Transp.2023/REQ%204%20TRIM/PDFs%204TRIM23/1414.pdf</t>
  </si>
  <si>
    <t>http://transparencia.utags.edu.mx/ADMINISTRACION_Y_FINANZAS/ADQUISICIONES/04.Transp.2023/REQ%204%20TRIM/PDFs%204TRIM23/1415.pdf</t>
  </si>
  <si>
    <t>http://transparencia.utags.edu.mx/ADMINISTRACION_Y_FINANZAS/ADQUISICIONES/04.Transp.2023/REQ%204%20TRIM/PDFs%204TRIM23/1416.pdf</t>
  </si>
  <si>
    <t>http://transparencia.utags.edu.mx/ADMINISTRACION_Y_FINANZAS/ADQUISICIONES/04.Transp.2023/REQ%204%20TRIM/PDFs%204TRIM23/1417.pdf</t>
  </si>
  <si>
    <t>http://transparencia.utags.edu.mx/ADMINISTRACION_Y_FINANZAS/ADQUISICIONES/04.Transp.2023/REQ%204%20TRIM/PDFs%204TRIM23/1418.pdf</t>
  </si>
  <si>
    <t>http://transparencia.utags.edu.mx/ADMINISTRACION_Y_FINANZAS/ADQUISICIONES/04.Transp.2023/REQ%204%20TRIM/PDFs%204TRIM23/1419.pdf</t>
  </si>
  <si>
    <t>http://transparencia.utags.edu.mx/ADMINISTRACION_Y_FINANZAS/ADQUISICIONES/04.Transp.2023/REQ%204%20TRIM/PDFs%204TRIM23/1421.pdf</t>
  </si>
  <si>
    <t>http://transparencia.utags.edu.mx/ADMINISTRACION_Y_FINANZAS/ADQUISICIONES/04.Transp.2023/REQ%204%20TRIM/PDFs%204TRIM23/1422.pdf</t>
  </si>
  <si>
    <t>http://transparencia.utags.edu.mx/ADMINISTRACION_Y_FINANZAS/ADQUISICIONES/04.Transp.2023/REQ%204%20TRIM/PDFs%204TRIM23/1423.pdf</t>
  </si>
  <si>
    <t>http://transparencia.utags.edu.mx/ADMINISTRACION_Y_FINANZAS/ADQUISICIONES/04.Transp.2023/REQ%204%20TRIM/PDFs%204TRIM23/1425.pdf</t>
  </si>
  <si>
    <t>http://transparencia.utags.edu.mx/ADMINISTRACION_Y_FINANZAS/ADQUISICIONES/04.Transp.2023/REQ%204%20TRIM/PDFs%204TRIM23/1426.pdf</t>
  </si>
  <si>
    <t>http://transparencia.utags.edu.mx/ADMINISTRACION_Y_FINANZAS/ADQUISICIONES/04.Transp.2023/REQ%204%20TRIM/PDFs%204TRIM23/1427.pdf</t>
  </si>
  <si>
    <t>http://transparencia.utags.edu.mx/ADMINISTRACION_Y_FINANZAS/ADQUISICIONES/04.Transp.2023/REQ%204%20TRIM/PDFs%204TRIM23/1428.pdf</t>
  </si>
  <si>
    <t>http://transparencia.utags.edu.mx/ADMINISTRACION_Y_FINANZAS/ADQUISICIONES/04.Transp.2023/REQ%204%20TRIM/PDFs%204TRIM23/1429.pdf</t>
  </si>
  <si>
    <t>http://transparencia.utags.edu.mx/ADMINISTRACION_Y_FINANZAS/ADQUISICIONES/04.Transp.2023/REQ%204%20TRIM/PDFs%204TRIM23/1433.pdf</t>
  </si>
  <si>
    <t>http://transparencia.utags.edu.mx/ADMINISTRACION_Y_FINANZAS/ADQUISICIONES/04.Transp.2023/REQ%204%20TRIM/PDFs%204TRIM23/1434.pdf</t>
  </si>
  <si>
    <t>http://transparencia.utags.edu.mx/ADMINISTRACION_Y_FINANZAS/ADQUISICIONES/04.Transp.2023/REQ%204%20TRIM/PDFs%204TRIM23/1436.pdf</t>
  </si>
  <si>
    <t>http://transparencia.utags.edu.mx/ADMINISTRACION_Y_FINANZAS/ADQUISICIONES/04.Transp.2023/REQ%204%20TRIM/PDFs%204TRIM23/1437.pdf</t>
  </si>
  <si>
    <t>http://transparencia.utags.edu.mx/ADMINISTRACION_Y_FINANZAS/ADQUISICIONES/04.Transp.2023/REQ%204%20TRIM/PDFs%204TRIM23/1438.pdf</t>
  </si>
  <si>
    <t>http://transparencia.utags.edu.mx/ADMINISTRACION_Y_FINANZAS/ADQUISICIONES/04.Transp.2023/REQ%204%20TRIM/PDFs%204TRIM23/1439.pdf</t>
  </si>
  <si>
    <t>http://transparencia.utags.edu.mx/ADMINISTRACION_Y_FINANZAS/ADQUISICIONES/04.Transp.2023/REQ%204%20TRIM/PDFs%204TRIM23/1440.pdf</t>
  </si>
  <si>
    <t>http://transparencia.utags.edu.mx/ADMINISTRACION_Y_FINANZAS/ADQUISICIONES/04.Transp.2023/REQ%204%20TRIM/PDFs%204TRIM23/1441.pdf</t>
  </si>
  <si>
    <t>http://transparencia.utags.edu.mx/ADMINISTRACION_Y_FINANZAS/ADQUISICIONES/04.Transp.2023/REQ%204%20TRIM/PDFs%204TRIM23/1442.pdf</t>
  </si>
  <si>
    <t>http://transparencia.utags.edu.mx/ADMINISTRACION_Y_FINANZAS/ADQUISICIONES/04.Transp.2023/REQ%204%20TRIM/PDFs%204TRIM23/1443.pdf</t>
  </si>
  <si>
    <t>http://transparencia.utags.edu.mx/ADMINISTRACION_Y_FINANZAS/ADQUISICIONES/04.Transp.2023/REQ%204%20TRIM/PDFs%204TRIM23/1444.pdf</t>
  </si>
  <si>
    <t>http://transparencia.utags.edu.mx/ADMINISTRACION_Y_FINANZAS/ADQUISICIONES/04.Transp.2023/REQ%204%20TRIM/PDFs%204TRIM23/1445.pdf</t>
  </si>
  <si>
    <t>http://transparencia.utags.edu.mx/ADMINISTRACION_Y_FINANZAS/ADQUISICIONES/04.Transp.2023/REQ%204%20TRIM/PDFs%204TRIM23/1446.pdf</t>
  </si>
  <si>
    <t>http://transparencia.utags.edu.mx/ADMINISTRACION_Y_FINANZAS/ADQUISICIONES/04.Transp.2023/REQ%204%20TRIM/PDFs%204TRIM23/1447.pdf</t>
  </si>
  <si>
    <t>http://transparencia.utags.edu.mx/ADMINISTRACION_Y_FINANZAS/ADQUISICIONES/04.Transp.2023/REQ%204%20TRIM/PDFs%204TRIM23/1448.pdf</t>
  </si>
  <si>
    <t>http://transparencia.utags.edu.mx/ADMINISTRACION_Y_FINANZAS/ADQUISICIONES/04.Transp.2023/REQ%204%20TRIM/PDFs%204TRIM23/1449.pdf</t>
  </si>
  <si>
    <t>http://transparencia.utags.edu.mx/ADMINISTRACION_Y_FINANZAS/ADQUISICIONES/04.Transp.2023/REQ%204%20TRIM/PDFs%204TRIM23/1450.pdf</t>
  </si>
  <si>
    <t>http://transparencia.utags.edu.mx/ADMINISTRACION_Y_FINANZAS/ADQUISICIONES/04.Transp.2023/REQ%204%20TRIM/PDFs%204TRIM23/1451.pdf</t>
  </si>
  <si>
    <t>http://transparencia.utags.edu.mx/ADMINISTRACION_Y_FINANZAS/ADQUISICIONES/04.Transp.2023/REQ%204%20TRIM/PDFs%204TRIM23/1452.pdf</t>
  </si>
  <si>
    <t>http://transparencia.utags.edu.mx/ADMINISTRACION_Y_FINANZAS/ADQUISICIONES/04.Transp.2023/REQ%204%20TRIM/PDFs%204TRIM23/1454.pdf</t>
  </si>
  <si>
    <t>http://transparencia.utags.edu.mx/ADMINISTRACION_Y_FINANZAS/ADQUISICIONES/04.Transp.2023/REQ%204%20TRIM/PDFs%204TRIM23/1455.pdf</t>
  </si>
  <si>
    <t>http://transparencia.utags.edu.mx/ADMINISTRACION_Y_FINANZAS/ADQUISICIONES/04.Transp.2023/REQ%204%20TRIM/PDFs%204TRIM23/1456.pdf</t>
  </si>
  <si>
    <t>http://transparencia.utags.edu.mx/ADMINISTRACION_Y_FINANZAS/ADQUISICIONES/04.Transp.2023/REQ%204%20TRIM/PDFs%204TRIM23/1457.pdf</t>
  </si>
  <si>
    <t>http://transparencia.utags.edu.mx/ADMINISTRACION_Y_FINANZAS/ADQUISICIONES/04.Transp.2023/REQ%204%20TRIM/PDFs%204TRIM23/1458.pdf</t>
  </si>
  <si>
    <t>http://transparencia.utags.edu.mx/ADMINISTRACION_Y_FINANZAS/ADQUISICIONES/04.Transp.2023/REQ%204%20TRIM/PDFs%204TRIM23/1462.pdf</t>
  </si>
  <si>
    <t>http://transparencia.utags.edu.mx/ADMINISTRACION_Y_FINANZAS/ADQUISICIONES/04.Transp.2023/REQ%204%20TRIM/PDFs%204TRIM23/1463.pdf</t>
  </si>
  <si>
    <t>http://transparencia.utags.edu.mx/ADMINISTRACION_Y_FINANZAS/ADQUISICIONES/04.Transp.2023/REQ%204%20TRIM/PDFs%204TRIM23/1464.pdf</t>
  </si>
  <si>
    <t>http://transparencia.utags.edu.mx/ADMINISTRACION_Y_FINANZAS/ADQUISICIONES/04.Transp.2023/REQ%204%20TRIM/PDFs%204TRIM23/1465.pdf</t>
  </si>
  <si>
    <t>http://transparencia.utags.edu.mx/ADMINISTRACION_Y_FINANZAS/ADQUISICIONES/04.Transp.2023/REQ%204%20TRIM/PDFs%204TRIM23/1466.pdf</t>
  </si>
  <si>
    <t>http://transparencia.utags.edu.mx/ADMINISTRACION_Y_FINANZAS/ADQUISICIONES/04.Transp.2023/REQ%204%20TRIM/PDFs%204TRIM23/1467.pdf</t>
  </si>
  <si>
    <t>http://transparencia.utags.edu.mx/ADMINISTRACION_Y_FINANZAS/ADQUISICIONES/04.Transp.2023/REQ%204%20TRIM/PDFs%204TRIM23/1469.pdf</t>
  </si>
  <si>
    <t>http://transparencia.utags.edu.mx/ADMINISTRACION_Y_FINANZAS/ADQUISICIONES/04.Transp.2023/REQ%204%20TRIM/PDFs%204TRIM23/1470.pdf</t>
  </si>
  <si>
    <t>http://transparencia.utags.edu.mx/ADMINISTRACION_Y_FINANZAS/ADQUISICIONES/04.Transp.2023/REQ%204%20TRIM/PDFs%204TRIM23/1471.pdf</t>
  </si>
  <si>
    <t>http://transparencia.utags.edu.mx/ADMINISTRACION_Y_FINANZAS/ADQUISICIONES/04.Transp.2023/REQ%204%20TRIM/PDFs%204TRIM23/1472.pdf</t>
  </si>
  <si>
    <t>http://transparencia.utags.edu.mx/ADMINISTRACION_Y_FINANZAS/ADQUISICIONES/04.Transp.2023/REQ%204%20TRIM/PDFs%204TRIM23/1473.pdf</t>
  </si>
  <si>
    <t>http://transparencia.utags.edu.mx/ADMINISTRACION_Y_FINANZAS/ADQUISICIONES/04.Transp.2023/REQ%204%20TRIM/PDFs%204TRIM23/1475.pdf</t>
  </si>
  <si>
    <t>http://transparencia.utags.edu.mx/ADMINISTRACION_Y_FINANZAS/ADQUISICIONES/04.Transp.2023/REQ%204%20TRIM/PDFs%204TRIM23/1476.pdf</t>
  </si>
  <si>
    <t>http://transparencia.utags.edu.mx/ADMINISTRACION_Y_FINANZAS/ADQUISICIONES/04.Transp.2023/REQ%204%20TRIM/PDFs%204TRIM23/1477.pdf</t>
  </si>
  <si>
    <t>http://transparencia.utags.edu.mx/ADMINISTRACION_Y_FINANZAS/ADQUISICIONES/04.Transp.2023/REQ%204%20TRIM/PDFs%204TRIM23/1479.pdf</t>
  </si>
  <si>
    <t>http://transparencia.utags.edu.mx/ADMINISTRACION_Y_FINANZAS/ADQUISICIONES/04.Transp.2023/REQ%204%20TRIM/PDFs%204TRIM23/1480.pdf</t>
  </si>
  <si>
    <t>http://transparencia.utags.edu.mx/ADMINISTRACION_Y_FINANZAS/ADQUISICIONES/04.Transp.2023/REQ%204%20TRIM/PDFs%204TRIM23/1482.pdf</t>
  </si>
  <si>
    <t>http://transparencia.utags.edu.mx/ADMINISTRACION_Y_FINANZAS/ADQUISICIONES/04.Transp.2023/REQ%204%20TRIM/PDFs%204TRIM23/1483.pdf</t>
  </si>
  <si>
    <t>http://transparencia.utags.edu.mx/ADMINISTRACION_Y_FINANZAS/ADQUISICIONES/04.Transp.2023/REQ%204%20TRIM/PDFs%204TRIM23/1484.pdf</t>
  </si>
  <si>
    <t>http://transparencia.utags.edu.mx/ADMINISTRACION_Y_FINANZAS/ADQUISICIONES/04.Transp.2023/REQ%204%20TRIM/PDFs%204TRIM23/1485.pdf</t>
  </si>
  <si>
    <t>http://transparencia.utags.edu.mx/ADMINISTRACION_Y_FINANZAS/ADQUISICIONES/04.Transp.2023/REQ%204%20TRIM/PDFs%204TRIM23/1487.pdf</t>
  </si>
  <si>
    <t>http://transparencia.utags.edu.mx/ADMINISTRACION_Y_FINANZAS/ADQUISICIONES/04.Transp.2023/REQ%204%20TRIM/PDFs%204TRIM23/1488.pdf</t>
  </si>
  <si>
    <t>http://transparencia.utags.edu.mx/ADMINISTRACION_Y_FINANZAS/ADQUISICIONES/04.Transp.2023/REQ%204%20TRIM/PDFs%204TRIM23/1490.pdf</t>
  </si>
  <si>
    <t>http://transparencia.utags.edu.mx/ADMINISTRACION_Y_FINANZAS/ADQUISICIONES/04.Transp.2023/REQ%204%20TRIM/PDFs%204TRIM23/1491.pdf</t>
  </si>
  <si>
    <t>http://transparencia.utags.edu.mx/ADMINISTRACION_Y_FINANZAS/ADQUISICIONES/04.Transp.2023/REQ%204%20TRIM/PDFs%204TRIM23/1492.pdf</t>
  </si>
  <si>
    <t>http://transparencia.utags.edu.mx/ADMINISTRACION_Y_FINANZAS/ADQUISICIONES/04.Transp.2023/REQ%204%20TRIM/PDFs%204TRIM23/1493.pdf</t>
  </si>
  <si>
    <t>http://transparencia.utags.edu.mx/ADMINISTRACION_Y_FINANZAS/ADQUISICIONES/04.Transp.2023/REQ%204%20TRIM/PDFs%204TRIM23/1494.pdf</t>
  </si>
  <si>
    <t>http://transparencia.utags.edu.mx/ADMINISTRACION_Y_FINANZAS/ADQUISICIONES/04.Transp.2023/REQ%204%20TRIM/PDFs%204TRIM23/1495.pdf</t>
  </si>
  <si>
    <t>http://transparencia.utags.edu.mx/ADMINISTRACION_Y_FINANZAS/ADQUISICIONES/04.Transp.2023/REQ%204%20TRIM/PDFs%204TRIM23/1496.pdf</t>
  </si>
  <si>
    <t>http://transparencia.utags.edu.mx/ADMINISTRACION_Y_FINANZAS/ADQUISICIONES/04.Transp.2023/REQ%204%20TRIM/PDFs%204TRIM23/1497.pdf</t>
  </si>
  <si>
    <t>http://transparencia.utags.edu.mx/ADMINISTRACION_Y_FINANZAS/ADQUISICIONES/04.Transp.2023/REQ%204%20TRIM/PDFs%204TRIM23/1499.pdf</t>
  </si>
  <si>
    <t>http://transparencia.utags.edu.mx/ADMINISTRACION_Y_FINANZAS/ADQUISICIONES/04.Transp.2023/REQ%204%20TRIM/PDFs%204TRIM23/1500.pdf</t>
  </si>
  <si>
    <t>http://transparencia.utags.edu.mx/ADMINISTRACION_Y_FINANZAS/ADQUISICIONES/04.Transp.2023/REQ%204%20TRIM/PDFs%204TRIM23/1502.pdf</t>
  </si>
  <si>
    <t>http://transparencia.utags.edu.mx/ADMINISTRACION_Y_FINANZAS/ADQUISICIONES/04.Transp.2023/REQ%204%20TRIM/PDFs%204TRIM23/1503.pdf</t>
  </si>
  <si>
    <t>http://transparencia.utags.edu.mx/ADMINISTRACION_Y_FINANZAS/ADQUISICIONES/04.Transp.2023/REQ%204%20TRIM/PDFs%204TRIM23/1504.pdf</t>
  </si>
  <si>
    <t>http://transparencia.utags.edu.mx/ADMINISTRACION_Y_FINANZAS/ADQUISICIONES/04.Transp.2023/REQ%204%20TRIM/PDFs%204TRIM23/1505.pdf</t>
  </si>
  <si>
    <t>http://transparencia.utags.edu.mx/ADMINISTRACION_Y_FINANZAS/ADQUISICIONES/04.Transp.2023/REQ%204%20TRIM/PDFs%204TRIM23/1506.pdf</t>
  </si>
  <si>
    <t>http://transparencia.utags.edu.mx/ADMINISTRACION_Y_FINANZAS/ADQUISICIONES/04.Transp.2023/REQ%204%20TRIM/PDFs%204TRIM23/1507.pdf</t>
  </si>
  <si>
    <t>http://transparencia.utags.edu.mx/ADMINISTRACION_Y_FINANZAS/ADQUISICIONES/04.Transp.2023/REQ%204%20TRIM/PDFs%204TRIM23/1510.pdf</t>
  </si>
  <si>
    <t>http://transparencia.utags.edu.mx/ADMINISTRACION_Y_FINANZAS/ADQUISICIONES/04.Transp.2023/REQ%204%20TRIM/PDFs%204TRIM23/1511.pdf</t>
  </si>
  <si>
    <t>http://transparencia.utags.edu.mx/ADMINISTRACION_Y_FINANZAS/ADQUISICIONES/04.Transp.2023/REQ%204%20TRIM/PDFs%204TRIM23/1512.pdf</t>
  </si>
  <si>
    <t>http://transparencia.utags.edu.mx/ADMINISTRACION_Y_FINANZAS/ADQUISICIONES/04.Transp.2023/REQ%204%20TRIM/PDFs%204TRIM23/1514.pdf</t>
  </si>
  <si>
    <t>http://transparencia.utags.edu.mx/ADMINISTRACION_Y_FINANZAS/ADQUISICIONES/04.Transp.2023/REQ%204%20TRIM/PDFs%204TRIM23/1515.pdf</t>
  </si>
  <si>
    <t>http://transparencia.utags.edu.mx/ADMINISTRACION_Y_FINANZAS/ADQUISICIONES/04.Transp.2023/REQ%204%20TRIM/PDFs%204TRIM23/1517.pdf</t>
  </si>
  <si>
    <t>http://transparencia.utags.edu.mx/ADMINISTRACION_Y_FINANZAS/ADQUISICIONES/04.Transp.2023/REQ%204%20TRIM/PDFs%204TRIM23/1520.pdf</t>
  </si>
  <si>
    <t>http://transparencia.utags.edu.mx/ADMINISTRACION_Y_FINANZAS/ADQUISICIONES/04.Transp.2023/REQ%204%20TRIM/PDFs%204TRIM23/1521.pdf</t>
  </si>
  <si>
    <t>B43</t>
  </si>
  <si>
    <t>PELOTAS BEISBOL</t>
  </si>
  <si>
    <t xml:space="preserve"> Avenida</t>
  </si>
  <si>
    <t>LICITACION</t>
  </si>
  <si>
    <t>TABLA COMPARATIVA</t>
  </si>
  <si>
    <t>INVITACION A MINIMO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</si>
</sst>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14" fontId="2" fillId="3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vertical="center"/>
    </xf>
    <xf numFmtId="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utags.edu.mx/ADMINISTRACION_Y_FINANZAS/ADQUISICIONES/04.Transp.2023/REQ%204%20TRIM/PDFs%204TRIM23/1091.pdf" TargetMode="External"/><Relationship Id="rId299" Type="http://schemas.openxmlformats.org/officeDocument/2006/relationships/hyperlink" Target="http://transparencia.utags.edu.mx/ADMINISTRACION_Y_FINANZAS/ADQUISICIONES/04.Transp.2023/REQ%204%20TRIM/PDFs%204TRIM23/1284.pdf" TargetMode="External"/><Relationship Id="rId21" Type="http://schemas.openxmlformats.org/officeDocument/2006/relationships/hyperlink" Target="http://transparencia.utags.edu.mx/ADMINISTRACION_Y_FINANZAS/ADQUISICIONES/04.Transp.2023/REQ%204%20TRIM/PDFs%204TRIM23/416.pdf" TargetMode="External"/><Relationship Id="rId63" Type="http://schemas.openxmlformats.org/officeDocument/2006/relationships/hyperlink" Target="http://transparencia.utags.edu.mx/ADMINISTRACION_Y_FINANZAS/ADQUISICIONES/04.Transp.2023/REQ%204%20TRIM/PDFs%204TRIM23/978.pdf" TargetMode="External"/><Relationship Id="rId159" Type="http://schemas.openxmlformats.org/officeDocument/2006/relationships/hyperlink" Target="http://transparencia.utags.edu.mx/ADMINISTRACION_Y_FINANZAS/ADQUISICIONES/04.Transp.2023/REQ%204%20TRIM/PDFs%204TRIM23/1138.pdf" TargetMode="External"/><Relationship Id="rId324" Type="http://schemas.openxmlformats.org/officeDocument/2006/relationships/hyperlink" Target="http://transparencia.utags.edu.mx/ADMINISTRACION_Y_FINANZAS/ADQUISICIONES/04.Transp.2023/REQ%204%20TRIM/PDFs%204TRIM23/1316.pdf" TargetMode="External"/><Relationship Id="rId366" Type="http://schemas.openxmlformats.org/officeDocument/2006/relationships/hyperlink" Target="http://transparencia.utags.edu.mx/ADMINISTRACION_Y_FINANZAS/ADQUISICIONES/04.Transp.2023/REQ%204%20TRIM/PDFs%204TRIM23/1352.pdf" TargetMode="External"/><Relationship Id="rId531" Type="http://schemas.openxmlformats.org/officeDocument/2006/relationships/hyperlink" Target="http://transparencia.utags.edu.mx/ADMINISTRACION_Y_FINANZAS/ADQUISICIONES/04.Transp.2023/REQ%204%20TRIM/PDFs%204TRIM23/1520.pdf" TargetMode="External"/><Relationship Id="rId170" Type="http://schemas.openxmlformats.org/officeDocument/2006/relationships/hyperlink" Target="http://transparencia.utags.edu.mx/ADMINISTRACION_Y_FINANZAS/ADQUISICIONES/04.Transp.2023/REQ%204%20TRIM/PDFs%204TRIM23/1150.pdf" TargetMode="External"/><Relationship Id="rId226" Type="http://schemas.openxmlformats.org/officeDocument/2006/relationships/hyperlink" Target="http://transparencia.utags.edu.mx/ADMINISTRACION_Y_FINANZAS/ADQUISICIONES/04.Transp.2023/REQ%204%20TRIM/PDFs%204TRIM23/1208.pdf" TargetMode="External"/><Relationship Id="rId433" Type="http://schemas.openxmlformats.org/officeDocument/2006/relationships/hyperlink" Target="http://transparencia.utags.edu.mx/ADMINISTRACION_Y_FINANZAS/ADQUISICIONES/04.Transp.2023/REQ%204%20TRIM/PDFs%204TRIM23/1414.pdf" TargetMode="External"/><Relationship Id="rId268" Type="http://schemas.openxmlformats.org/officeDocument/2006/relationships/hyperlink" Target="http://transparencia.utags.edu.mx/ADMINISTRACION_Y_FINANZAS/ADQUISICIONES/04.Transp.2023/REQ%204%20TRIM/PDFs%204TRIM23/1249.pdf" TargetMode="External"/><Relationship Id="rId475" Type="http://schemas.openxmlformats.org/officeDocument/2006/relationships/hyperlink" Target="http://transparencia.utags.edu.mx/ADMINISTRACION_Y_FINANZAS/ADQUISICIONES/04.Transp.2023/REQ%204%20TRIM/PDFs%204TRIM23/1464.pdf" TargetMode="External"/><Relationship Id="rId32" Type="http://schemas.openxmlformats.org/officeDocument/2006/relationships/hyperlink" Target="http://transparencia.utags.edu.mx/ADMINISTRACION_Y_FINANZAS/ADQUISICIONES/04.Transp.2023/REQ%204%20TRIM/PDFs%204TRIM23/913.pdf" TargetMode="External"/><Relationship Id="rId74" Type="http://schemas.openxmlformats.org/officeDocument/2006/relationships/hyperlink" Target="http://transparencia.utags.edu.mx/ADMINISTRACION_Y_FINANZAS/ADQUISICIONES/04.Transp.2023/REQ%204%20TRIM/PDFs%204TRIM23/1013.pdf" TargetMode="External"/><Relationship Id="rId128" Type="http://schemas.openxmlformats.org/officeDocument/2006/relationships/hyperlink" Target="http://transparencia.utags.edu.mx/ADMINISTRACION_Y_FINANZAS/ADQUISICIONES/04.Transp.2023/REQ%204%20TRIM/PDFs%204TRIM23/1104.pdf" TargetMode="External"/><Relationship Id="rId335" Type="http://schemas.openxmlformats.org/officeDocument/2006/relationships/hyperlink" Target="http://transparencia.utags.edu.mx/ADMINISTRACION_Y_FINANZAS/ADQUISICIONES/04.Transp.2023/REQ%204%20TRIM/PDFs%204TRIM23/1328.pdf" TargetMode="External"/><Relationship Id="rId377" Type="http://schemas.openxmlformats.org/officeDocument/2006/relationships/hyperlink" Target="http://transparencia.utags.edu.mx/ADMINISTRACION_Y_FINANZAS/ADQUISICIONES/04.Transp.2023/REQ%204%20TRIM/PDFs%204TRIM23/1361.pdf" TargetMode="External"/><Relationship Id="rId500" Type="http://schemas.openxmlformats.org/officeDocument/2006/relationships/hyperlink" Target="http://transparencia.utags.edu.mx/ADMINISTRACION_Y_FINANZAS/ADQUISICIONES/04.Transp.2023/REQ%204%20TRIM/PDFs%204TRIM23/1484.pdf" TargetMode="External"/><Relationship Id="rId5" Type="http://schemas.openxmlformats.org/officeDocument/2006/relationships/hyperlink" Target="http://transparencia.utags.edu.mx/ADMINISTRACION_Y_FINANZAS/ADQUISICIONES/04.Transp.2023/REQ%204%20TRIM/PDFs%204TRIM23/82%20SEPT.pdf" TargetMode="External"/><Relationship Id="rId181" Type="http://schemas.openxmlformats.org/officeDocument/2006/relationships/hyperlink" Target="http://transparencia.utags.edu.mx/ADMINISTRACION_Y_FINANZAS/ADQUISICIONES/04.Transp.2023/REQ%204%20TRIM/PDFs%204TRIM23/1160.pdf" TargetMode="External"/><Relationship Id="rId237" Type="http://schemas.openxmlformats.org/officeDocument/2006/relationships/hyperlink" Target="http://transparencia.utags.edu.mx/ADMINISTRACION_Y_FINANZAS/ADQUISICIONES/04.Transp.2023/REQ%204%20TRIM/PDFs%204TRIM23/1221.pdf" TargetMode="External"/><Relationship Id="rId402" Type="http://schemas.openxmlformats.org/officeDocument/2006/relationships/hyperlink" Target="http://transparencia.utags.edu.mx/ADMINISTRACION_Y_FINANZAS/ADQUISICIONES/04.Transp.2023/REQ%204%20TRIM/PDFs%204TRIM23/1376.pdf" TargetMode="External"/><Relationship Id="rId279" Type="http://schemas.openxmlformats.org/officeDocument/2006/relationships/hyperlink" Target="http://transparencia.utags.edu.mx/ADMINISTRACION_Y_FINANZAS/ADQUISICIONES/04.Transp.2023/REQ%204%20TRIM/PDFs%204TRIM23/1264.pdf" TargetMode="External"/><Relationship Id="rId444" Type="http://schemas.openxmlformats.org/officeDocument/2006/relationships/hyperlink" Target="http://transparencia.utags.edu.mx/ADMINISTRACION_Y_FINANZAS/ADQUISICIONES/04.Transp.2023/REQ%204%20TRIM/PDFs%204TRIM23/1427.pdf" TargetMode="External"/><Relationship Id="rId486" Type="http://schemas.openxmlformats.org/officeDocument/2006/relationships/hyperlink" Target="http://transparencia.utags.edu.mx/ADMINISTRACION_Y_FINANZAS/ADQUISICIONES/04.Transp.2023/REQ%204%20TRIM/PDFs%204TRIM23/1471.pdf" TargetMode="External"/><Relationship Id="rId43" Type="http://schemas.openxmlformats.org/officeDocument/2006/relationships/hyperlink" Target="http://transparencia.utags.edu.mx/ADMINISTRACION_Y_FINANZAS/ADQUISICIONES/04.Transp.2023/REQ%204%20TRIM/PDFs%204TRIM23/950.pdf" TargetMode="External"/><Relationship Id="rId139" Type="http://schemas.openxmlformats.org/officeDocument/2006/relationships/hyperlink" Target="http://transparencia.utags.edu.mx/ADMINISTRACION_Y_FINANZAS/ADQUISICIONES/04.Transp.2023/REQ%204%20TRIM/PDFs%204TRIM23/1115.pdf" TargetMode="External"/><Relationship Id="rId290" Type="http://schemas.openxmlformats.org/officeDocument/2006/relationships/hyperlink" Target="http://transparencia.utags.edu.mx/ADMINISTRACION_Y_FINANZAS/ADQUISICIONES/04.Transp.2023/REQ%204%20TRIM/PDFs%204TRIM23/1276.pdf" TargetMode="External"/><Relationship Id="rId304" Type="http://schemas.openxmlformats.org/officeDocument/2006/relationships/hyperlink" Target="http://transparencia.utags.edu.mx/ADMINISTRACION_Y_FINANZAS/ADQUISICIONES/04.Transp.2023/REQ%204%20TRIM/PDFs%204TRIM23/1289.pdf" TargetMode="External"/><Relationship Id="rId346" Type="http://schemas.openxmlformats.org/officeDocument/2006/relationships/hyperlink" Target="http://transparencia.utags.edu.mx/ADMINISTRACION_Y_FINANZAS/ADQUISICIONES/04.Transp.2023/REQ%204%20TRIM/PDFs%204TRIM23/1341.pdf" TargetMode="External"/><Relationship Id="rId388" Type="http://schemas.openxmlformats.org/officeDocument/2006/relationships/hyperlink" Target="http://transparencia.utags.edu.mx/ADMINISTRACION_Y_FINANZAS/ADQUISICIONES/04.Transp.2023/REQ%204%20TRIM/PDFs%204TRIM23/1365.pdf" TargetMode="External"/><Relationship Id="rId511" Type="http://schemas.openxmlformats.org/officeDocument/2006/relationships/hyperlink" Target="http://transparencia.utags.edu.mx/ADMINISTRACION_Y_FINANZAS/ADQUISICIONES/04.Transp.2023/REQ%204%20TRIM/PDFs%204TRIM23/1496.pdf" TargetMode="External"/><Relationship Id="rId85" Type="http://schemas.openxmlformats.org/officeDocument/2006/relationships/hyperlink" Target="http://transparencia.utags.edu.mx/ADMINISTRACION_Y_FINANZAS/ADQUISICIONES/04.Transp.2023/REQ%204%20TRIM/PDFs%204TRIM23/1045.pdf" TargetMode="External"/><Relationship Id="rId150" Type="http://schemas.openxmlformats.org/officeDocument/2006/relationships/hyperlink" Target="http://transparencia.utags.edu.mx/ADMINISTRACION_Y_FINANZAS/ADQUISICIONES/04.Transp.2023/REQ%204%20TRIM/PDFs%204TRIM23/1125.pdf" TargetMode="External"/><Relationship Id="rId192" Type="http://schemas.openxmlformats.org/officeDocument/2006/relationships/hyperlink" Target="http://transparencia.utags.edu.mx/ADMINISTRACION_Y_FINANZAS/ADQUISICIONES/04.Transp.2023/REQ%204%20TRIM/PDFs%204TRIM23/1171.pdf" TargetMode="External"/><Relationship Id="rId206" Type="http://schemas.openxmlformats.org/officeDocument/2006/relationships/hyperlink" Target="http://transparencia.utags.edu.mx/ADMINISTRACION_Y_FINANZAS/ADQUISICIONES/04.Transp.2023/REQ%204%20TRIM/PDFs%204TRIM23/1184.pdf" TargetMode="External"/><Relationship Id="rId413" Type="http://schemas.openxmlformats.org/officeDocument/2006/relationships/hyperlink" Target="http://transparencia.utags.edu.mx/ADMINISTRACION_Y_FINANZAS/ADQUISICIONES/04.Transp.2023/REQ%204%20TRIM/PDFs%204TRIM23/1394.pdf" TargetMode="External"/><Relationship Id="rId248" Type="http://schemas.openxmlformats.org/officeDocument/2006/relationships/hyperlink" Target="http://transparencia.utags.edu.mx/ADMINISTRACION_Y_FINANZAS/ADQUISICIONES/04.Transp.2023/REQ%204%20TRIM/PDFs%204TRIM23/1231.pdf" TargetMode="External"/><Relationship Id="rId455" Type="http://schemas.openxmlformats.org/officeDocument/2006/relationships/hyperlink" Target="http://transparencia.utags.edu.mx/ADMINISTRACION_Y_FINANZAS/ADQUISICIONES/04.Transp.2023/REQ%204%20TRIM/PDFs%204TRIM23/1442.pdf" TargetMode="External"/><Relationship Id="rId497" Type="http://schemas.openxmlformats.org/officeDocument/2006/relationships/hyperlink" Target="http://transparencia.utags.edu.mx/ADMINISTRACION_Y_FINANZAS/ADQUISICIONES/04.Transp.2023/REQ%204%20TRIM/PDFs%204TRIM23/1480.pdf" TargetMode="External"/><Relationship Id="rId12" Type="http://schemas.openxmlformats.org/officeDocument/2006/relationships/hyperlink" Target="http://transparencia.utags.edu.mx/ADMINISTRACION_Y_FINANZAS/ADQUISICIONES/04.Transp.2023/REQ%204%20TRIM/PDFs%204TRIM23/82%20MAYO%2023.pdf" TargetMode="External"/><Relationship Id="rId108" Type="http://schemas.openxmlformats.org/officeDocument/2006/relationships/hyperlink" Target="http://transparencia.utags.edu.mx/ADMINISTRACION_Y_FINANZAS/ADQUISICIONES/04.Transp.2023/REQ%204%20TRIM/PDFs%204TRIM23/1087.pdf" TargetMode="External"/><Relationship Id="rId315" Type="http://schemas.openxmlformats.org/officeDocument/2006/relationships/hyperlink" Target="http://transparencia.utags.edu.mx/ADMINISTRACION_Y_FINANZAS/ADQUISICIONES/04.Transp.2023/REQ%204%20TRIM/PDFs%204TRIM23/1301.pdf" TargetMode="External"/><Relationship Id="rId357" Type="http://schemas.openxmlformats.org/officeDocument/2006/relationships/hyperlink" Target="http://transparencia.utags.edu.mx/ADMINISTRACION_Y_FINANZAS/ADQUISICIONES/04.Transp.2023/REQ%204%20TRIM/PDFs%204TRIM23/1352.pdf" TargetMode="External"/><Relationship Id="rId522" Type="http://schemas.openxmlformats.org/officeDocument/2006/relationships/hyperlink" Target="http://transparencia.utags.edu.mx/ADMINISTRACION_Y_FINANZAS/ADQUISICIONES/04.Transp.2023/REQ%204%20TRIM/PDFs%204TRIM23/1507.pdf" TargetMode="External"/><Relationship Id="rId54" Type="http://schemas.openxmlformats.org/officeDocument/2006/relationships/hyperlink" Target="http://transparencia.utags.edu.mx/ADMINISTRACION_Y_FINANZAS/ADQUISICIONES/04.Transp.2023/REQ%204%20TRIM/PDFs%204TRIM23/968.pdf" TargetMode="External"/><Relationship Id="rId96" Type="http://schemas.openxmlformats.org/officeDocument/2006/relationships/hyperlink" Target="http://transparencia.utags.edu.mx/ADMINISTRACION_Y_FINANZAS/ADQUISICIONES/04.Transp.2023/REQ%204%20TRIM/PDFs%204TRIM23/1059.pdf" TargetMode="External"/><Relationship Id="rId161" Type="http://schemas.openxmlformats.org/officeDocument/2006/relationships/hyperlink" Target="http://transparencia.utags.edu.mx/ADMINISTRACION_Y_FINANZAS/ADQUISICIONES/04.Transp.2023/REQ%204%20TRIM/PDFs%204TRIM23/1140.pdf" TargetMode="External"/><Relationship Id="rId217" Type="http://schemas.openxmlformats.org/officeDocument/2006/relationships/hyperlink" Target="http://transparencia.utags.edu.mx/ADMINISTRACION_Y_FINANZAS/ADQUISICIONES/04.Transp.2023/REQ%204%20TRIM/PDFs%204TRIM23/1196.pdf" TargetMode="External"/><Relationship Id="rId399" Type="http://schemas.openxmlformats.org/officeDocument/2006/relationships/hyperlink" Target="http://transparencia.utags.edu.mx/ADMINISTRACION_Y_FINANZAS/ADQUISICIONES/04.Transp.2023/REQ%204%20TRIM/PDFs%204TRIM23/1371.pdf" TargetMode="External"/><Relationship Id="rId259" Type="http://schemas.openxmlformats.org/officeDocument/2006/relationships/hyperlink" Target="http://transparencia.utags.edu.mx/ADMINISTRACION_Y_FINANZAS/ADQUISICIONES/04.Transp.2023/REQ%204%20TRIM/PDFs%204TRIM23/1240.pdf" TargetMode="External"/><Relationship Id="rId424" Type="http://schemas.openxmlformats.org/officeDocument/2006/relationships/hyperlink" Target="http://transparencia.utags.edu.mx/ADMINISTRACION_Y_FINANZAS/ADQUISICIONES/04.Transp.2023/REQ%204%20TRIM/PDFs%204TRIM23/1406.pdf" TargetMode="External"/><Relationship Id="rId466" Type="http://schemas.openxmlformats.org/officeDocument/2006/relationships/hyperlink" Target="http://transparencia.utags.edu.mx/ADMINISTRACION_Y_FINANZAS/ADQUISICIONES/04.Transp.2023/REQ%204%20TRIM/PDFs%204TRIM23/1452.pdf" TargetMode="External"/><Relationship Id="rId23" Type="http://schemas.openxmlformats.org/officeDocument/2006/relationships/hyperlink" Target="http://transparencia.utags.edu.mx/ADMINISTRACION_Y_FINANZAS/ADQUISICIONES/04.Transp.2023/REQ%204%20TRIM/PDFs%204TRIM23/729.pdf" TargetMode="External"/><Relationship Id="rId119" Type="http://schemas.openxmlformats.org/officeDocument/2006/relationships/hyperlink" Target="http://transparencia.utags.edu.mx/ADMINISTRACION_Y_FINANZAS/ADQUISICIONES/04.Transp.2023/REQ%204%20TRIM/PDFs%204TRIM23/1093.pdf" TargetMode="External"/><Relationship Id="rId270" Type="http://schemas.openxmlformats.org/officeDocument/2006/relationships/hyperlink" Target="http://transparencia.utags.edu.mx/ADMINISTRACION_Y_FINANZAS/ADQUISICIONES/04.Transp.2023/REQ%204%20TRIM/PDFs%204TRIM23/1253.pdf" TargetMode="External"/><Relationship Id="rId326" Type="http://schemas.openxmlformats.org/officeDocument/2006/relationships/hyperlink" Target="http://transparencia.utags.edu.mx/ADMINISTRACION_Y_FINANZAS/ADQUISICIONES/04.Transp.2023/REQ%204%20TRIM/PDFs%204TRIM23/1318.pdf" TargetMode="External"/><Relationship Id="rId533" Type="http://schemas.openxmlformats.org/officeDocument/2006/relationships/printerSettings" Target="../printerSettings/printerSettings1.bin"/><Relationship Id="rId65" Type="http://schemas.openxmlformats.org/officeDocument/2006/relationships/hyperlink" Target="http://transparencia.utags.edu.mx/ADMINISTRACION_Y_FINANZAS/ADQUISICIONES/04.Transp.2023/REQ%204%20TRIM/PDFs%204TRIM23/985.pdf" TargetMode="External"/><Relationship Id="rId130" Type="http://schemas.openxmlformats.org/officeDocument/2006/relationships/hyperlink" Target="http://transparencia.utags.edu.mx/ADMINISTRACION_Y_FINANZAS/ADQUISICIONES/04.Transp.2023/REQ%204%20TRIM/PDFs%204TRIM23/1106.pdf" TargetMode="External"/><Relationship Id="rId368" Type="http://schemas.openxmlformats.org/officeDocument/2006/relationships/hyperlink" Target="http://transparencia.utags.edu.mx/ADMINISTRACION_Y_FINANZAS/ADQUISICIONES/04.Transp.2023/REQ%204%20TRIM/PDFs%204TRIM23/1352.pdf" TargetMode="External"/><Relationship Id="rId172" Type="http://schemas.openxmlformats.org/officeDocument/2006/relationships/hyperlink" Target="http://transparencia.utags.edu.mx/ADMINISTRACION_Y_FINANZAS/ADQUISICIONES/04.Transp.2023/REQ%204%20TRIM/PDFs%204TRIM23/1152.pdf" TargetMode="External"/><Relationship Id="rId228" Type="http://schemas.openxmlformats.org/officeDocument/2006/relationships/hyperlink" Target="http://transparencia.utags.edu.mx/ADMINISTRACION_Y_FINANZAS/ADQUISICIONES/04.Transp.2023/REQ%204%20TRIM/PDFs%204TRIM23/1210.pdf" TargetMode="External"/><Relationship Id="rId435" Type="http://schemas.openxmlformats.org/officeDocument/2006/relationships/hyperlink" Target="http://transparencia.utags.edu.mx/ADMINISTRACION_Y_FINANZAS/ADQUISICIONES/04.Transp.2023/REQ%204%20TRIM/PDFs%204TRIM23/1416.pdf" TargetMode="External"/><Relationship Id="rId477" Type="http://schemas.openxmlformats.org/officeDocument/2006/relationships/hyperlink" Target="http://transparencia.utags.edu.mx/ADMINISTRACION_Y_FINANZAS/ADQUISICIONES/04.Transp.2023/REQ%204%20TRIM/PDFs%204TRIM23/1466.pdf" TargetMode="External"/><Relationship Id="rId281" Type="http://schemas.openxmlformats.org/officeDocument/2006/relationships/hyperlink" Target="http://transparencia.utags.edu.mx/ADMINISTRACION_Y_FINANZAS/ADQUISICIONES/04.Transp.2023/REQ%204%20TRIM/PDFs%204TRIM23/1266.pdf" TargetMode="External"/><Relationship Id="rId337" Type="http://schemas.openxmlformats.org/officeDocument/2006/relationships/hyperlink" Target="http://transparencia.utags.edu.mx/ADMINISTRACION_Y_FINANZAS/ADQUISICIONES/04.Transp.2023/REQ%204%20TRIM/PDFs%204TRIM23/1329.pdf" TargetMode="External"/><Relationship Id="rId502" Type="http://schemas.openxmlformats.org/officeDocument/2006/relationships/hyperlink" Target="http://transparencia.utags.edu.mx/ADMINISTRACION_Y_FINANZAS/ADQUISICIONES/04.Transp.2023/REQ%204%20TRIM/PDFs%204TRIM23/1487.pdf" TargetMode="External"/><Relationship Id="rId34" Type="http://schemas.openxmlformats.org/officeDocument/2006/relationships/hyperlink" Target="http://transparencia.utags.edu.mx/ADMINISTRACION_Y_FINANZAS/ADQUISICIONES/04.Transp.2023/REQ%204%20TRIM/PDFs%204TRIM23/915.pdf" TargetMode="External"/><Relationship Id="rId76" Type="http://schemas.openxmlformats.org/officeDocument/2006/relationships/hyperlink" Target="http://transparencia.utags.edu.mx/ADMINISTRACION_Y_FINANZAS/ADQUISICIONES/04.Transp.2023/REQ%204%20TRIM/PDFs%204TRIM23/1023.pdf" TargetMode="External"/><Relationship Id="rId141" Type="http://schemas.openxmlformats.org/officeDocument/2006/relationships/hyperlink" Target="http://transparencia.utags.edu.mx/ADMINISTRACION_Y_FINANZAS/ADQUISICIONES/04.Transp.2023/REQ%204%20TRIM/PDFs%204TRIM23/1115.pdf" TargetMode="External"/><Relationship Id="rId379" Type="http://schemas.openxmlformats.org/officeDocument/2006/relationships/hyperlink" Target="http://transparencia.utags.edu.mx/ADMINISTRACION_Y_FINANZAS/ADQUISICIONES/04.Transp.2023/REQ%204%20TRIM/PDFs%204TRIM23/1363.pdf" TargetMode="External"/><Relationship Id="rId7" Type="http://schemas.openxmlformats.org/officeDocument/2006/relationships/hyperlink" Target="http://transparencia.utags.edu.mx/ADMINISTRACION_Y_FINANZAS/ADQUISICIONES/04.Transp.2023/REQ%204%20TRIM/PDFs%204TRIM23/82%20OCT.pdf" TargetMode="External"/><Relationship Id="rId183" Type="http://schemas.openxmlformats.org/officeDocument/2006/relationships/hyperlink" Target="http://transparencia.utags.edu.mx/ADMINISTRACION_Y_FINANZAS/ADQUISICIONES/04.Transp.2023/REQ%204%20TRIM/PDFs%204TRIM23/1162.pdf" TargetMode="External"/><Relationship Id="rId239" Type="http://schemas.openxmlformats.org/officeDocument/2006/relationships/hyperlink" Target="http://transparencia.utags.edu.mx/ADMINISTRACION_Y_FINANZAS/ADQUISICIONES/04.Transp.2023/REQ%204%20TRIM/PDFs%204TRIM23/1223.pdf" TargetMode="External"/><Relationship Id="rId390" Type="http://schemas.openxmlformats.org/officeDocument/2006/relationships/hyperlink" Target="http://transparencia.utags.edu.mx/ADMINISTRACION_Y_FINANZAS/ADQUISICIONES/04.Transp.2023/REQ%204%20TRIM/PDFs%204TRIM23/1365.pdf" TargetMode="External"/><Relationship Id="rId404" Type="http://schemas.openxmlformats.org/officeDocument/2006/relationships/hyperlink" Target="http://transparencia.utags.edu.mx/ADMINISTRACION_Y_FINANZAS/ADQUISICIONES/04.Transp.2023/REQ%204%20TRIM/PDFs%204TRIM23/1378.pdf" TargetMode="External"/><Relationship Id="rId446" Type="http://schemas.openxmlformats.org/officeDocument/2006/relationships/hyperlink" Target="http://transparencia.utags.edu.mx/ADMINISTRACION_Y_FINANZAS/ADQUISICIONES/04.Transp.2023/REQ%204%20TRIM/PDFs%204TRIM23/1429.pdf" TargetMode="External"/><Relationship Id="rId250" Type="http://schemas.openxmlformats.org/officeDocument/2006/relationships/hyperlink" Target="http://transparencia.utags.edu.mx/ADMINISTRACION_Y_FINANZAS/ADQUISICIONES/04.Transp.2023/REQ%204%20TRIM/PDFs%204TRIM23/1233.pdf" TargetMode="External"/><Relationship Id="rId292" Type="http://schemas.openxmlformats.org/officeDocument/2006/relationships/hyperlink" Target="http://transparencia.utags.edu.mx/ADMINISTRACION_Y_FINANZAS/ADQUISICIONES/04.Transp.2023/REQ%204%20TRIM/PDFs%204TRIM23/1278.pdf" TargetMode="External"/><Relationship Id="rId306" Type="http://schemas.openxmlformats.org/officeDocument/2006/relationships/hyperlink" Target="http://transparencia.utags.edu.mx/ADMINISTRACION_Y_FINANZAS/ADQUISICIONES/04.Transp.2023/REQ%204%20TRIM/PDFs%204TRIM23/1291.pdf" TargetMode="External"/><Relationship Id="rId488" Type="http://schemas.openxmlformats.org/officeDocument/2006/relationships/hyperlink" Target="http://transparencia.utags.edu.mx/ADMINISTRACION_Y_FINANZAS/ADQUISICIONES/04.Transp.2023/REQ%204%20TRIM/PDFs%204TRIM23/1472.pdf" TargetMode="External"/><Relationship Id="rId45" Type="http://schemas.openxmlformats.org/officeDocument/2006/relationships/hyperlink" Target="http://transparencia.utags.edu.mx/ADMINISTRACION_Y_FINANZAS/ADQUISICIONES/04.Transp.2023/REQ%204%20TRIM/PDFs%204TRIM23/961.pdf" TargetMode="External"/><Relationship Id="rId87" Type="http://schemas.openxmlformats.org/officeDocument/2006/relationships/hyperlink" Target="http://transparencia.utags.edu.mx/ADMINISTRACION_Y_FINANZAS/ADQUISICIONES/04.Transp.2023/REQ%204%20TRIM/PDFs%204TRIM23/1048.pdf" TargetMode="External"/><Relationship Id="rId110" Type="http://schemas.openxmlformats.org/officeDocument/2006/relationships/hyperlink" Target="http://transparencia.utags.edu.mx/ADMINISTRACION_Y_FINANZAS/ADQUISICIONES/04.Transp.2023/REQ%204%20TRIM/PDFs%204TRIM23/1089.pdf" TargetMode="External"/><Relationship Id="rId348" Type="http://schemas.openxmlformats.org/officeDocument/2006/relationships/hyperlink" Target="http://transparencia.utags.edu.mx/ADMINISTRACION_Y_FINANZAS/ADQUISICIONES/04.Transp.2023/REQ%204%20TRIM/PDFs%204TRIM23/1343.pdf" TargetMode="External"/><Relationship Id="rId513" Type="http://schemas.openxmlformats.org/officeDocument/2006/relationships/hyperlink" Target="http://transparencia.utags.edu.mx/ADMINISTRACION_Y_FINANZAS/ADQUISICIONES/04.Transp.2023/REQ%204%20TRIM/PDFs%204TRIM23/1497.pdf" TargetMode="External"/><Relationship Id="rId152" Type="http://schemas.openxmlformats.org/officeDocument/2006/relationships/hyperlink" Target="http://transparencia.utags.edu.mx/ADMINISTRACION_Y_FINANZAS/ADQUISICIONES/04.Transp.2023/REQ%204%20TRIM/PDFs%204TRIM23/1129.pdf" TargetMode="External"/><Relationship Id="rId194" Type="http://schemas.openxmlformats.org/officeDocument/2006/relationships/hyperlink" Target="http://transparencia.utags.edu.mx/ADMINISTRACION_Y_FINANZAS/ADQUISICIONES/04.Transp.2023/REQ%204%20TRIM/PDFs%204TRIM23/1176.pdf" TargetMode="External"/><Relationship Id="rId208" Type="http://schemas.openxmlformats.org/officeDocument/2006/relationships/hyperlink" Target="http://transparencia.utags.edu.mx/ADMINISTRACION_Y_FINANZAS/ADQUISICIONES/04.Transp.2023/REQ%204%20TRIM/PDFs%204TRIM23/1186.pdf" TargetMode="External"/><Relationship Id="rId415" Type="http://schemas.openxmlformats.org/officeDocument/2006/relationships/hyperlink" Target="http://transparencia.utags.edu.mx/ADMINISTRACION_Y_FINANZAS/ADQUISICIONES/04.Transp.2023/REQ%204%20TRIM/PDFs%204TRIM23/1395.pdf" TargetMode="External"/><Relationship Id="rId457" Type="http://schemas.openxmlformats.org/officeDocument/2006/relationships/hyperlink" Target="http://transparencia.utags.edu.mx/ADMINISTRACION_Y_FINANZAS/ADQUISICIONES/04.Transp.2023/REQ%204%20TRIM/PDFs%204TRIM23/1444.pdf" TargetMode="External"/><Relationship Id="rId261" Type="http://schemas.openxmlformats.org/officeDocument/2006/relationships/hyperlink" Target="http://transparencia.utags.edu.mx/ADMINISTRACION_Y_FINANZAS/ADQUISICIONES/04.Transp.2023/REQ%204%20TRIM/PDFs%204TRIM23/1243.pdf" TargetMode="External"/><Relationship Id="rId499" Type="http://schemas.openxmlformats.org/officeDocument/2006/relationships/hyperlink" Target="http://transparencia.utags.edu.mx/ADMINISTRACION_Y_FINANZAS/ADQUISICIONES/04.Transp.2023/REQ%204%20TRIM/PDFs%204TRIM23/1483.pdf" TargetMode="External"/><Relationship Id="rId14" Type="http://schemas.openxmlformats.org/officeDocument/2006/relationships/hyperlink" Target="http://transparencia.utags.edu.mx/ADMINISTRACION_Y_FINANZAS/ADQUISICIONES/04.Transp.2023/REQ%204%20TRIM/PDFs%204TRIM23/82%20JUNIO%2023.pdf" TargetMode="External"/><Relationship Id="rId56" Type="http://schemas.openxmlformats.org/officeDocument/2006/relationships/hyperlink" Target="http://transparencia.utags.edu.mx/ADMINISTRACION_Y_FINANZAS/ADQUISICIONES/04.Transp.2023/REQ%204%20TRIM/PDFs%204TRIM23/968.pdf" TargetMode="External"/><Relationship Id="rId317" Type="http://schemas.openxmlformats.org/officeDocument/2006/relationships/hyperlink" Target="http://transparencia.utags.edu.mx/ADMINISTRACION_Y_FINANZAS/ADQUISICIONES/04.Transp.2023/REQ%204%20TRIM/PDFs%204TRIM23/1304.pdf" TargetMode="External"/><Relationship Id="rId359" Type="http://schemas.openxmlformats.org/officeDocument/2006/relationships/hyperlink" Target="http://transparencia.utags.edu.mx/ADMINISTRACION_Y_FINANZAS/ADQUISICIONES/04.Transp.2023/REQ%204%20TRIM/PDFs%204TRIM23/1352.pdf" TargetMode="External"/><Relationship Id="rId524" Type="http://schemas.openxmlformats.org/officeDocument/2006/relationships/hyperlink" Target="http://transparencia.utags.edu.mx/ADMINISTRACION_Y_FINANZAS/ADQUISICIONES/04.Transp.2023/REQ%204%20TRIM/PDFs%204TRIM23/1510.pdf" TargetMode="External"/><Relationship Id="rId98" Type="http://schemas.openxmlformats.org/officeDocument/2006/relationships/hyperlink" Target="http://transparencia.utags.edu.mx/ADMINISTRACION_Y_FINANZAS/ADQUISICIONES/04.Transp.2023/REQ%204%20TRIM/PDFs%204TRIM23/1063.pdf" TargetMode="External"/><Relationship Id="rId121" Type="http://schemas.openxmlformats.org/officeDocument/2006/relationships/hyperlink" Target="http://transparencia.utags.edu.mx/ADMINISTRACION_Y_FINANZAS/ADQUISICIONES/04.Transp.2023/REQ%204%20TRIM/PDFs%204TRIM23/1097.pdf" TargetMode="External"/><Relationship Id="rId163" Type="http://schemas.openxmlformats.org/officeDocument/2006/relationships/hyperlink" Target="http://transparencia.utags.edu.mx/ADMINISTRACION_Y_FINANZAS/ADQUISICIONES/04.Transp.2023/REQ%204%20TRIM/PDFs%204TRIM23/1143.pdf" TargetMode="External"/><Relationship Id="rId219" Type="http://schemas.openxmlformats.org/officeDocument/2006/relationships/hyperlink" Target="http://transparencia.utags.edu.mx/ADMINISTRACION_Y_FINANZAS/ADQUISICIONES/04.Transp.2023/REQ%204%20TRIM/PDFs%204TRIM23/1198.pdf" TargetMode="External"/><Relationship Id="rId370" Type="http://schemas.openxmlformats.org/officeDocument/2006/relationships/hyperlink" Target="http://transparencia.utags.edu.mx/ADMINISTRACION_Y_FINANZAS/ADQUISICIONES/04.Transp.2023/REQ%204%20TRIM/PDFs%204TRIM23/1352.pdf" TargetMode="External"/><Relationship Id="rId426" Type="http://schemas.openxmlformats.org/officeDocument/2006/relationships/hyperlink" Target="http://transparencia.utags.edu.mx/ADMINISTRACION_Y_FINANZAS/ADQUISICIONES/04.Transp.2023/REQ%204%20TRIM/PDFs%204TRIM23/1407.pdf" TargetMode="External"/><Relationship Id="rId230" Type="http://schemas.openxmlformats.org/officeDocument/2006/relationships/hyperlink" Target="http://transparencia.utags.edu.mx/ADMINISTRACION_Y_FINANZAS/ADQUISICIONES/04.Transp.2023/REQ%204%20TRIM/PDFs%204TRIM23/1212.pdf" TargetMode="External"/><Relationship Id="rId251" Type="http://schemas.openxmlformats.org/officeDocument/2006/relationships/hyperlink" Target="http://transparencia.utags.edu.mx/ADMINISTRACION_Y_FINANZAS/ADQUISICIONES/04.Transp.2023/REQ%204%20TRIM/PDFs%204TRIM23/1234.pdf" TargetMode="External"/><Relationship Id="rId468" Type="http://schemas.openxmlformats.org/officeDocument/2006/relationships/hyperlink" Target="http://transparencia.utags.edu.mx/ADMINISTRACION_Y_FINANZAS/ADQUISICIONES/04.Transp.2023/REQ%204%20TRIM/PDFs%204TRIM23/1454.pdf" TargetMode="External"/><Relationship Id="rId489" Type="http://schemas.openxmlformats.org/officeDocument/2006/relationships/hyperlink" Target="http://transparencia.utags.edu.mx/ADMINISTRACION_Y_FINANZAS/ADQUISICIONES/04.Transp.2023/REQ%204%20TRIM/PDFs%204TRIM23/1472.pdf" TargetMode="External"/><Relationship Id="rId25" Type="http://schemas.openxmlformats.org/officeDocument/2006/relationships/hyperlink" Target="http://transparencia.utags.edu.mx/ADMINISTRACION_Y_FINANZAS/ADQUISICIONES/04.Transp.2023/REQ%204%20TRIM/PDFs%204TRIM23/826.pdf" TargetMode="External"/><Relationship Id="rId46" Type="http://schemas.openxmlformats.org/officeDocument/2006/relationships/hyperlink" Target="http://transparencia.utags.edu.mx/ADMINISTRACION_Y_FINANZAS/ADQUISICIONES/04.Transp.2023/REQ%204%20TRIM/PDFs%204TRIM23/961.pdf" TargetMode="External"/><Relationship Id="rId67" Type="http://schemas.openxmlformats.org/officeDocument/2006/relationships/hyperlink" Target="http://transparencia.utags.edu.mx/ADMINISTRACION_Y_FINANZAS/ADQUISICIONES/04.Transp.2023/REQ%204%20TRIM/PDFs%204TRIM23/986.pdf" TargetMode="External"/><Relationship Id="rId272" Type="http://schemas.openxmlformats.org/officeDocument/2006/relationships/hyperlink" Target="http://transparencia.utags.edu.mx/ADMINISTRACION_Y_FINANZAS/ADQUISICIONES/04.Transp.2023/REQ%204%20TRIM/PDFs%204TRIM23/1255.pdf" TargetMode="External"/><Relationship Id="rId293" Type="http://schemas.openxmlformats.org/officeDocument/2006/relationships/hyperlink" Target="http://transparencia.utags.edu.mx/ADMINISTRACION_Y_FINANZAS/ADQUISICIONES/04.Transp.2023/REQ%204%20TRIM/PDFs%204TRIM23/1279.pdf" TargetMode="External"/><Relationship Id="rId307" Type="http://schemas.openxmlformats.org/officeDocument/2006/relationships/hyperlink" Target="http://transparencia.utags.edu.mx/ADMINISTRACION_Y_FINANZAS/ADQUISICIONES/04.Transp.2023/REQ%204%20TRIM/PDFs%204TRIM23/1292.pdf" TargetMode="External"/><Relationship Id="rId328" Type="http://schemas.openxmlformats.org/officeDocument/2006/relationships/hyperlink" Target="http://transparencia.utags.edu.mx/ADMINISTRACION_Y_FINANZAS/ADQUISICIONES/04.Transp.2023/REQ%204%20TRIM/PDFs%204TRIM23/1320.pdf" TargetMode="External"/><Relationship Id="rId349" Type="http://schemas.openxmlformats.org/officeDocument/2006/relationships/hyperlink" Target="http://transparencia.utags.edu.mx/ADMINISTRACION_Y_FINANZAS/ADQUISICIONES/04.Transp.2023/REQ%204%20TRIM/PDFs%204TRIM23/1344.pdf" TargetMode="External"/><Relationship Id="rId514" Type="http://schemas.openxmlformats.org/officeDocument/2006/relationships/hyperlink" Target="http://transparencia.utags.edu.mx/ADMINISTRACION_Y_FINANZAS/ADQUISICIONES/04.Transp.2023/REQ%204%20TRIM/PDFs%204TRIM23/1499.pdf" TargetMode="External"/><Relationship Id="rId88" Type="http://schemas.openxmlformats.org/officeDocument/2006/relationships/hyperlink" Target="http://transparencia.utags.edu.mx/ADMINISTRACION_Y_FINANZAS/ADQUISICIONES/04.Transp.2023/REQ%204%20TRIM/PDFs%204TRIM23/1048.pdf" TargetMode="External"/><Relationship Id="rId111" Type="http://schemas.openxmlformats.org/officeDocument/2006/relationships/hyperlink" Target="http://transparencia.utags.edu.mx/ADMINISTRACION_Y_FINANZAS/ADQUISICIONES/04.Transp.2023/REQ%204%20TRIM/PDFs%204TRIM23/1090.pdf" TargetMode="External"/><Relationship Id="rId132" Type="http://schemas.openxmlformats.org/officeDocument/2006/relationships/hyperlink" Target="http://transparencia.utags.edu.mx/ADMINISTRACION_Y_FINANZAS/ADQUISICIONES/04.Transp.2023/REQ%204%20TRIM/PDFs%204TRIM23/1108.pdf" TargetMode="External"/><Relationship Id="rId153" Type="http://schemas.openxmlformats.org/officeDocument/2006/relationships/hyperlink" Target="http://transparencia.utags.edu.mx/ADMINISTRACION_Y_FINANZAS/ADQUISICIONES/04.Transp.2023/REQ%204%20TRIM/PDFs%204TRIM23/1130.pdf" TargetMode="External"/><Relationship Id="rId174" Type="http://schemas.openxmlformats.org/officeDocument/2006/relationships/hyperlink" Target="http://transparencia.utags.edu.mx/ADMINISTRACION_Y_FINANZAS/ADQUISICIONES/04.Transp.2023/REQ%204%20TRIM/PDFs%204TRIM23/1153.pdf" TargetMode="External"/><Relationship Id="rId195" Type="http://schemas.openxmlformats.org/officeDocument/2006/relationships/hyperlink" Target="http://transparencia.utags.edu.mx/ADMINISTRACION_Y_FINANZAS/ADQUISICIONES/04.Transp.2023/REQ%204%20TRIM/PDFs%204TRIM23/1176.pdf" TargetMode="External"/><Relationship Id="rId209" Type="http://schemas.openxmlformats.org/officeDocument/2006/relationships/hyperlink" Target="http://transparencia.utags.edu.mx/ADMINISTRACION_Y_FINANZAS/ADQUISICIONES/04.Transp.2023/REQ%204%20TRIM/PDFs%204TRIM23/1187.pdf" TargetMode="External"/><Relationship Id="rId360" Type="http://schemas.openxmlformats.org/officeDocument/2006/relationships/hyperlink" Target="http://transparencia.utags.edu.mx/ADMINISTRACION_Y_FINANZAS/ADQUISICIONES/04.Transp.2023/REQ%204%20TRIM/PDFs%204TRIM23/1352.pdf" TargetMode="External"/><Relationship Id="rId381" Type="http://schemas.openxmlformats.org/officeDocument/2006/relationships/hyperlink" Target="http://transparencia.utags.edu.mx/ADMINISTRACION_Y_FINANZAS/ADQUISICIONES/04.Transp.2023/REQ%204%20TRIM/PDFs%204TRIM23/1365.pdf" TargetMode="External"/><Relationship Id="rId416" Type="http://schemas.openxmlformats.org/officeDocument/2006/relationships/hyperlink" Target="http://transparencia.utags.edu.mx/ADMINISTRACION_Y_FINANZAS/ADQUISICIONES/04.Transp.2023/REQ%204%20TRIM/PDFs%204TRIM23/1396.pdf" TargetMode="External"/><Relationship Id="rId220" Type="http://schemas.openxmlformats.org/officeDocument/2006/relationships/hyperlink" Target="http://transparencia.utags.edu.mx/ADMINISTRACION_Y_FINANZAS/ADQUISICIONES/04.Transp.2023/REQ%204%20TRIM/PDFs%204TRIM23/1200.pdf" TargetMode="External"/><Relationship Id="rId241" Type="http://schemas.openxmlformats.org/officeDocument/2006/relationships/hyperlink" Target="http://transparencia.utags.edu.mx/ADMINISTRACION_Y_FINANZAS/ADQUISICIONES/04.Transp.2023/REQ%204%20TRIM/PDFs%204TRIM23/1223.pdf" TargetMode="External"/><Relationship Id="rId437" Type="http://schemas.openxmlformats.org/officeDocument/2006/relationships/hyperlink" Target="http://transparencia.utags.edu.mx/ADMINISTRACION_Y_FINANZAS/ADQUISICIONES/04.Transp.2023/REQ%204%20TRIM/PDFs%204TRIM23/1418.pdf" TargetMode="External"/><Relationship Id="rId458" Type="http://schemas.openxmlformats.org/officeDocument/2006/relationships/hyperlink" Target="http://transparencia.utags.edu.mx/ADMINISTRACION_Y_FINANZAS/ADQUISICIONES/04.Transp.2023/REQ%204%20TRIM/PDFs%204TRIM23/1445.pdf" TargetMode="External"/><Relationship Id="rId479" Type="http://schemas.openxmlformats.org/officeDocument/2006/relationships/hyperlink" Target="http://transparencia.utags.edu.mx/ADMINISTRACION_Y_FINANZAS/ADQUISICIONES/04.Transp.2023/REQ%204%20TRIM/PDFs%204TRIM23/1466.pdf" TargetMode="External"/><Relationship Id="rId15" Type="http://schemas.openxmlformats.org/officeDocument/2006/relationships/hyperlink" Target="http://transparencia.utags.edu.mx/ADMINISTRACION_Y_FINANZAS/ADQUISICIONES/04.Transp.2023/REQ%204%20TRIM/PDFs%204TRIM23/84.pdf" TargetMode="External"/><Relationship Id="rId36" Type="http://schemas.openxmlformats.org/officeDocument/2006/relationships/hyperlink" Target="http://transparencia.utags.edu.mx/ADMINISTRACION_Y_FINANZAS/ADQUISICIONES/04.Transp.2023/REQ%204%20TRIM/PDFs%204TRIM23/925.pdf" TargetMode="External"/><Relationship Id="rId57" Type="http://schemas.openxmlformats.org/officeDocument/2006/relationships/hyperlink" Target="http://transparencia.utags.edu.mx/ADMINISTRACION_Y_FINANZAS/ADQUISICIONES/04.Transp.2023/REQ%204%20TRIM/PDFs%204TRIM23/968.pdf" TargetMode="External"/><Relationship Id="rId262" Type="http://schemas.openxmlformats.org/officeDocument/2006/relationships/hyperlink" Target="http://transparencia.utags.edu.mx/ADMINISTRACION_Y_FINANZAS/ADQUISICIONES/04.Transp.2023/REQ%204%20TRIM/PDFs%204TRIM23/1244.pdf" TargetMode="External"/><Relationship Id="rId283" Type="http://schemas.openxmlformats.org/officeDocument/2006/relationships/hyperlink" Target="http://transparencia.utags.edu.mx/ADMINISTRACION_Y_FINANZAS/ADQUISICIONES/04.Transp.2023/REQ%204%20TRIM/PDFs%204TRIM23/1268.pdf" TargetMode="External"/><Relationship Id="rId318" Type="http://schemas.openxmlformats.org/officeDocument/2006/relationships/hyperlink" Target="http://transparencia.utags.edu.mx/ADMINISTRACION_Y_FINANZAS/ADQUISICIONES/04.Transp.2023/REQ%204%20TRIM/PDFs%204TRIM23/1305.pdf" TargetMode="External"/><Relationship Id="rId339" Type="http://schemas.openxmlformats.org/officeDocument/2006/relationships/hyperlink" Target="http://transparencia.utags.edu.mx/ADMINISTRACION_Y_FINANZAS/ADQUISICIONES/04.Transp.2023/REQ%204%20TRIM/PDFs%204TRIM23/1331.pdf" TargetMode="External"/><Relationship Id="rId490" Type="http://schemas.openxmlformats.org/officeDocument/2006/relationships/hyperlink" Target="http://transparencia.utags.edu.mx/ADMINISTRACION_Y_FINANZAS/ADQUISICIONES/04.Transp.2023/REQ%204%20TRIM/PDFs%204TRIM23/1473.pdf" TargetMode="External"/><Relationship Id="rId504" Type="http://schemas.openxmlformats.org/officeDocument/2006/relationships/hyperlink" Target="http://transparencia.utags.edu.mx/ADMINISTRACION_Y_FINANZAS/ADQUISICIONES/04.Transp.2023/REQ%204%20TRIM/PDFs%204TRIM23/1490.pdf" TargetMode="External"/><Relationship Id="rId525" Type="http://schemas.openxmlformats.org/officeDocument/2006/relationships/hyperlink" Target="http://transparencia.utags.edu.mx/ADMINISTRACION_Y_FINANZAS/ADQUISICIONES/04.Transp.2023/REQ%204%20TRIM/PDFs%204TRIM23/1511.pdf" TargetMode="External"/><Relationship Id="rId78" Type="http://schemas.openxmlformats.org/officeDocument/2006/relationships/hyperlink" Target="http://transparencia.utags.edu.mx/ADMINISTRACION_Y_FINANZAS/ADQUISICIONES/04.Transp.2023/REQ%204%20TRIM/PDFs%204TRIM23/1028.pdf" TargetMode="External"/><Relationship Id="rId99" Type="http://schemas.openxmlformats.org/officeDocument/2006/relationships/hyperlink" Target="http://transparencia.utags.edu.mx/ADMINISTRACION_Y_FINANZAS/ADQUISICIONES/04.Transp.2023/REQ%204%20TRIM/PDFs%204TRIM23/1064.pdf" TargetMode="External"/><Relationship Id="rId101" Type="http://schemas.openxmlformats.org/officeDocument/2006/relationships/hyperlink" Target="http://transparencia.utags.edu.mx/ADMINISTRACION_Y_FINANZAS/ADQUISICIONES/04.Transp.2023/REQ%204%20TRIM/PDFs%204TRIM23/1073.pdf" TargetMode="External"/><Relationship Id="rId122" Type="http://schemas.openxmlformats.org/officeDocument/2006/relationships/hyperlink" Target="http://transparencia.utags.edu.mx/ADMINISTRACION_Y_FINANZAS/ADQUISICIONES/04.Transp.2023/REQ%204%20TRIM/PDFs%204TRIM23/1099.pdf" TargetMode="External"/><Relationship Id="rId143" Type="http://schemas.openxmlformats.org/officeDocument/2006/relationships/hyperlink" Target="http://transparencia.utags.edu.mx/ADMINISTRACION_Y_FINANZAS/ADQUISICIONES/04.Transp.2023/REQ%204%20TRIM/PDFs%204TRIM23/1119.pdf" TargetMode="External"/><Relationship Id="rId164" Type="http://schemas.openxmlformats.org/officeDocument/2006/relationships/hyperlink" Target="http://transparencia.utags.edu.mx/ADMINISTRACION_Y_FINANZAS/ADQUISICIONES/04.Transp.2023/REQ%204%20TRIM/PDFs%204TRIM23/1144.pdf" TargetMode="External"/><Relationship Id="rId185" Type="http://schemas.openxmlformats.org/officeDocument/2006/relationships/hyperlink" Target="http://transparencia.utags.edu.mx/ADMINISTRACION_Y_FINANZAS/ADQUISICIONES/04.Transp.2023/REQ%204%20TRIM/PDFs%204TRIM23/1163.pdf" TargetMode="External"/><Relationship Id="rId350" Type="http://schemas.openxmlformats.org/officeDocument/2006/relationships/hyperlink" Target="http://transparencia.utags.edu.mx/ADMINISTRACION_Y_FINANZAS/ADQUISICIONES/04.Transp.2023/REQ%204%20TRIM/PDFs%204TRIM23/1345.pdf" TargetMode="External"/><Relationship Id="rId371" Type="http://schemas.openxmlformats.org/officeDocument/2006/relationships/hyperlink" Target="http://transparencia.utags.edu.mx/ADMINISTRACION_Y_FINANZAS/ADQUISICIONES/04.Transp.2023/REQ%204%20TRIM/PDFs%204TRIM23/1353.pdf" TargetMode="External"/><Relationship Id="rId406" Type="http://schemas.openxmlformats.org/officeDocument/2006/relationships/hyperlink" Target="http://transparencia.utags.edu.mx/ADMINISTRACION_Y_FINANZAS/ADQUISICIONES/04.Transp.2023/REQ%204%20TRIM/PDFs%204TRIM23/1382.pdf" TargetMode="External"/><Relationship Id="rId9" Type="http://schemas.openxmlformats.org/officeDocument/2006/relationships/hyperlink" Target="http://transparencia.utags.edu.mx/ADMINISTRACION_Y_FINANZAS/ADQUISICIONES/04.Transp.2023/REQ%204%20TRIM/PDFs%204TRIM23/82%20NOV.pdf" TargetMode="External"/><Relationship Id="rId210" Type="http://schemas.openxmlformats.org/officeDocument/2006/relationships/hyperlink" Target="http://transparencia.utags.edu.mx/ADMINISTRACION_Y_FINANZAS/ADQUISICIONES/04.Transp.2023/REQ%204%20TRIM/PDFs%204TRIM23/1188.pdf" TargetMode="External"/><Relationship Id="rId392" Type="http://schemas.openxmlformats.org/officeDocument/2006/relationships/hyperlink" Target="http://transparencia.utags.edu.mx/ADMINISTRACION_Y_FINANZAS/ADQUISICIONES/04.Transp.2023/REQ%204%20TRIM/PDFs%204TRIM23/1365.pdf" TargetMode="External"/><Relationship Id="rId427" Type="http://schemas.openxmlformats.org/officeDocument/2006/relationships/hyperlink" Target="http://transparencia.utags.edu.mx/ADMINISTRACION_Y_FINANZAS/ADQUISICIONES/04.Transp.2023/REQ%204%20TRIM/PDFs%204TRIM23/1408.pdf" TargetMode="External"/><Relationship Id="rId448" Type="http://schemas.openxmlformats.org/officeDocument/2006/relationships/hyperlink" Target="http://transparencia.utags.edu.mx/ADMINISTRACION_Y_FINANZAS/ADQUISICIONES/04.Transp.2023/REQ%204%20TRIM/PDFs%204TRIM23/1434.pdf" TargetMode="External"/><Relationship Id="rId469" Type="http://schemas.openxmlformats.org/officeDocument/2006/relationships/hyperlink" Target="http://transparencia.utags.edu.mx/ADMINISTRACION_Y_FINANZAS/ADQUISICIONES/04.Transp.2023/REQ%204%20TRIM/PDFs%204TRIM23/1455.pdf" TargetMode="External"/><Relationship Id="rId26" Type="http://schemas.openxmlformats.org/officeDocument/2006/relationships/hyperlink" Target="http://transparencia.utags.edu.mx/ADMINISTRACION_Y_FINANZAS/ADQUISICIONES/04.Transp.2023/REQ%204%20TRIM/PDFs%204TRIM23/834.pdf" TargetMode="External"/><Relationship Id="rId231" Type="http://schemas.openxmlformats.org/officeDocument/2006/relationships/hyperlink" Target="http://transparencia.utags.edu.mx/ADMINISTRACION_Y_FINANZAS/ADQUISICIONES/04.Transp.2023/REQ%204%20TRIM/PDFs%204TRIM23/1213.pdf" TargetMode="External"/><Relationship Id="rId252" Type="http://schemas.openxmlformats.org/officeDocument/2006/relationships/hyperlink" Target="http://transparencia.utags.edu.mx/ADMINISTRACION_Y_FINANZAS/ADQUISICIONES/04.Transp.2023/REQ%204%20TRIM/PDFs%204TRIM23/1235.pdf" TargetMode="External"/><Relationship Id="rId273" Type="http://schemas.openxmlformats.org/officeDocument/2006/relationships/hyperlink" Target="http://transparencia.utags.edu.mx/ADMINISTRACION_Y_FINANZAS/ADQUISICIONES/04.Transp.2023/REQ%204%20TRIM/PDFs%204TRIM23/1256.pdf" TargetMode="External"/><Relationship Id="rId294" Type="http://schemas.openxmlformats.org/officeDocument/2006/relationships/hyperlink" Target="http://transparencia.utags.edu.mx/ADMINISTRACION_Y_FINANZAS/ADQUISICIONES/04.Transp.2023/REQ%204%20TRIM/PDFs%204TRIM23/1280.pdf" TargetMode="External"/><Relationship Id="rId308" Type="http://schemas.openxmlformats.org/officeDocument/2006/relationships/hyperlink" Target="http://transparencia.utags.edu.mx/ADMINISTRACION_Y_FINANZAS/ADQUISICIONES/04.Transp.2023/REQ%204%20TRIM/PDFs%204TRIM23/1293.pdf" TargetMode="External"/><Relationship Id="rId329" Type="http://schemas.openxmlformats.org/officeDocument/2006/relationships/hyperlink" Target="http://transparencia.utags.edu.mx/ADMINISTRACION_Y_FINANZAS/ADQUISICIONES/04.Transp.2023/REQ%204%20TRIM/PDFs%204TRIM23/1321.pdf" TargetMode="External"/><Relationship Id="rId480" Type="http://schemas.openxmlformats.org/officeDocument/2006/relationships/hyperlink" Target="http://transparencia.utags.edu.mx/ADMINISTRACION_Y_FINANZAS/ADQUISICIONES/04.Transp.2023/REQ%204%20TRIM/PDFs%204TRIM23/1467.pdf" TargetMode="External"/><Relationship Id="rId515" Type="http://schemas.openxmlformats.org/officeDocument/2006/relationships/hyperlink" Target="http://transparencia.utags.edu.mx/ADMINISTRACION_Y_FINANZAS/ADQUISICIONES/04.Transp.2023/REQ%204%20TRIM/PDFs%204TRIM23/1500.pdf" TargetMode="External"/><Relationship Id="rId47" Type="http://schemas.openxmlformats.org/officeDocument/2006/relationships/hyperlink" Target="http://transparencia.utags.edu.mx/ADMINISTRACION_Y_FINANZAS/ADQUISICIONES/04.Transp.2023/REQ%204%20TRIM/PDFs%204TRIM23/966.pdf" TargetMode="External"/><Relationship Id="rId68" Type="http://schemas.openxmlformats.org/officeDocument/2006/relationships/hyperlink" Target="http://transparencia.utags.edu.mx/ADMINISTRACION_Y_FINANZAS/ADQUISICIONES/04.Transp.2023/REQ%204%20TRIM/PDFs%204TRIM23/987.pdf" TargetMode="External"/><Relationship Id="rId89" Type="http://schemas.openxmlformats.org/officeDocument/2006/relationships/hyperlink" Target="http://transparencia.utags.edu.mx/ADMINISTRACION_Y_FINANZAS/ADQUISICIONES/04.Transp.2023/REQ%204%20TRIM/PDFs%204TRIM23/1048.pdf" TargetMode="External"/><Relationship Id="rId112" Type="http://schemas.openxmlformats.org/officeDocument/2006/relationships/hyperlink" Target="http://transparencia.utags.edu.mx/ADMINISTRACION_Y_FINANZAS/ADQUISICIONES/04.Transp.2023/REQ%204%20TRIM/PDFs%204TRIM23/1090.pdf" TargetMode="External"/><Relationship Id="rId133" Type="http://schemas.openxmlformats.org/officeDocument/2006/relationships/hyperlink" Target="http://transparencia.utags.edu.mx/ADMINISTRACION_Y_FINANZAS/ADQUISICIONES/04.Transp.2023/REQ%204%20TRIM/PDFs%204TRIM23/1109.pdf" TargetMode="External"/><Relationship Id="rId154" Type="http://schemas.openxmlformats.org/officeDocument/2006/relationships/hyperlink" Target="http://transparencia.utags.edu.mx/ADMINISTRACION_Y_FINANZAS/ADQUISICIONES/04.Transp.2023/REQ%204%20TRIM/PDFs%204TRIM23/1131.pdf" TargetMode="External"/><Relationship Id="rId175" Type="http://schemas.openxmlformats.org/officeDocument/2006/relationships/hyperlink" Target="http://transparencia.utags.edu.mx/ADMINISTRACION_Y_FINANZAS/ADQUISICIONES/04.Transp.2023/REQ%204%20TRIM/PDFs%204TRIM23/1153.pdf" TargetMode="External"/><Relationship Id="rId340" Type="http://schemas.openxmlformats.org/officeDocument/2006/relationships/hyperlink" Target="http://transparencia.utags.edu.mx/ADMINISTRACION_Y_FINANZAS/ADQUISICIONES/04.Transp.2023/REQ%204%20TRIM/PDFs%204TRIM23/1333.pdf" TargetMode="External"/><Relationship Id="rId361" Type="http://schemas.openxmlformats.org/officeDocument/2006/relationships/hyperlink" Target="http://transparencia.utags.edu.mx/ADMINISTRACION_Y_FINANZAS/ADQUISICIONES/04.Transp.2023/REQ%204%20TRIM/PDFs%204TRIM23/1352.pdf" TargetMode="External"/><Relationship Id="rId196" Type="http://schemas.openxmlformats.org/officeDocument/2006/relationships/hyperlink" Target="http://transparencia.utags.edu.mx/ADMINISTRACION_Y_FINANZAS/ADQUISICIONES/04.Transp.2023/REQ%204%20TRIM/PDFs%204TRIM23/1177.pdf" TargetMode="External"/><Relationship Id="rId200" Type="http://schemas.openxmlformats.org/officeDocument/2006/relationships/hyperlink" Target="http://transparencia.utags.edu.mx/ADMINISTRACION_Y_FINANZAS/ADQUISICIONES/04.Transp.2023/REQ%204%20TRIM/PDFs%204TRIM23/1181.pdf" TargetMode="External"/><Relationship Id="rId382" Type="http://schemas.openxmlformats.org/officeDocument/2006/relationships/hyperlink" Target="http://transparencia.utags.edu.mx/ADMINISTRACION_Y_FINANZAS/ADQUISICIONES/04.Transp.2023/REQ%204%20TRIM/PDFs%204TRIM23/1365.pdf" TargetMode="External"/><Relationship Id="rId417" Type="http://schemas.openxmlformats.org/officeDocument/2006/relationships/hyperlink" Target="http://transparencia.utags.edu.mx/ADMINISTRACION_Y_FINANZAS/ADQUISICIONES/04.Transp.2023/REQ%204%20TRIM/PDFs%204TRIM23/1399.pdf" TargetMode="External"/><Relationship Id="rId438" Type="http://schemas.openxmlformats.org/officeDocument/2006/relationships/hyperlink" Target="http://transparencia.utags.edu.mx/ADMINISTRACION_Y_FINANZAS/ADQUISICIONES/04.Transp.2023/REQ%204%20TRIM/PDFs%204TRIM23/1419.pdf" TargetMode="External"/><Relationship Id="rId459" Type="http://schemas.openxmlformats.org/officeDocument/2006/relationships/hyperlink" Target="http://transparencia.utags.edu.mx/ADMINISTRACION_Y_FINANZAS/ADQUISICIONES/04.Transp.2023/REQ%204%20TRIM/PDFs%204TRIM23/1446.pdf" TargetMode="External"/><Relationship Id="rId16" Type="http://schemas.openxmlformats.org/officeDocument/2006/relationships/hyperlink" Target="http://transparencia.utags.edu.mx/ADMINISTRACION_Y_FINANZAS/ADQUISICIONES/04.Transp.2023/REQ%204%20TRIM/PDFs%204TRIM23/85.pdf" TargetMode="External"/><Relationship Id="rId221" Type="http://schemas.openxmlformats.org/officeDocument/2006/relationships/hyperlink" Target="http://transparencia.utags.edu.mx/ADMINISTRACION_Y_FINANZAS/ADQUISICIONES/04.Transp.2023/REQ%204%20TRIM/PDFs%204TRIM23/1202.pdf" TargetMode="External"/><Relationship Id="rId242" Type="http://schemas.openxmlformats.org/officeDocument/2006/relationships/hyperlink" Target="http://transparencia.utags.edu.mx/ADMINISTRACION_Y_FINANZAS/ADQUISICIONES/04.Transp.2023/REQ%204%20TRIM/PDFs%204TRIM23/1224.pdf" TargetMode="External"/><Relationship Id="rId263" Type="http://schemas.openxmlformats.org/officeDocument/2006/relationships/hyperlink" Target="http://transparencia.utags.edu.mx/ADMINISTRACION_Y_FINANZAS/ADQUISICIONES/04.Transp.2023/REQ%204%20TRIM/PDFs%204TRIM23/1245.pdf" TargetMode="External"/><Relationship Id="rId284" Type="http://schemas.openxmlformats.org/officeDocument/2006/relationships/hyperlink" Target="http://transparencia.utags.edu.mx/ADMINISTRACION_Y_FINANZAS/ADQUISICIONES/04.Transp.2023/REQ%204%20TRIM/PDFs%204TRIM23/1269.pdf" TargetMode="External"/><Relationship Id="rId319" Type="http://schemas.openxmlformats.org/officeDocument/2006/relationships/hyperlink" Target="http://transparencia.utags.edu.mx/ADMINISTRACION_Y_FINANZAS/ADQUISICIONES/04.Transp.2023/REQ%204%20TRIM/PDFs%204TRIM23/1306.pdf" TargetMode="External"/><Relationship Id="rId470" Type="http://schemas.openxmlformats.org/officeDocument/2006/relationships/hyperlink" Target="http://transparencia.utags.edu.mx/ADMINISTRACION_Y_FINANZAS/ADQUISICIONES/04.Transp.2023/REQ%204%20TRIM/PDFs%204TRIM23/1456.pdf" TargetMode="External"/><Relationship Id="rId491" Type="http://schemas.openxmlformats.org/officeDocument/2006/relationships/hyperlink" Target="http://transparencia.utags.edu.mx/ADMINISTRACION_Y_FINANZAS/ADQUISICIONES/04.Transp.2023/REQ%204%20TRIM/PDFs%204TRIM23/1475.pdf" TargetMode="External"/><Relationship Id="rId505" Type="http://schemas.openxmlformats.org/officeDocument/2006/relationships/hyperlink" Target="http://transparencia.utags.edu.mx/ADMINISTRACION_Y_FINANZAS/ADQUISICIONES/04.Transp.2023/REQ%204%20TRIM/PDFs%204TRIM23/1490.pdf" TargetMode="External"/><Relationship Id="rId526" Type="http://schemas.openxmlformats.org/officeDocument/2006/relationships/hyperlink" Target="http://transparencia.utags.edu.mx/ADMINISTRACION_Y_FINANZAS/ADQUISICIONES/04.Transp.2023/REQ%204%20TRIM/PDFs%204TRIM23/1512.pdf" TargetMode="External"/><Relationship Id="rId37" Type="http://schemas.openxmlformats.org/officeDocument/2006/relationships/hyperlink" Target="http://transparencia.utags.edu.mx/ADMINISTRACION_Y_FINANZAS/ADQUISICIONES/04.Transp.2023/REQ%204%20TRIM/PDFs%204TRIM23/935.pdf" TargetMode="External"/><Relationship Id="rId58" Type="http://schemas.openxmlformats.org/officeDocument/2006/relationships/hyperlink" Target="http://transparencia.utags.edu.mx/ADMINISTRACION_Y_FINANZAS/ADQUISICIONES/04.Transp.2023/REQ%204%20TRIM/PDFs%204TRIM23/968.pdf" TargetMode="External"/><Relationship Id="rId79" Type="http://schemas.openxmlformats.org/officeDocument/2006/relationships/hyperlink" Target="http://transparencia.utags.edu.mx/ADMINISTRACION_Y_FINANZAS/ADQUISICIONES/04.Transp.2023/REQ%204%20TRIM/PDFs%204TRIM23/1030.pdf" TargetMode="External"/><Relationship Id="rId102" Type="http://schemas.openxmlformats.org/officeDocument/2006/relationships/hyperlink" Target="http://transparencia.utags.edu.mx/ADMINISTRACION_Y_FINANZAS/ADQUISICIONES/04.Transp.2023/REQ%204%20TRIM/PDFs%204TRIM23/1074.pdf" TargetMode="External"/><Relationship Id="rId123" Type="http://schemas.openxmlformats.org/officeDocument/2006/relationships/hyperlink" Target="http://transparencia.utags.edu.mx/ADMINISTRACION_Y_FINANZAS/ADQUISICIONES/04.Transp.2023/REQ%204%20TRIM/PDFs%204TRIM23/1100.pdf" TargetMode="External"/><Relationship Id="rId144" Type="http://schemas.openxmlformats.org/officeDocument/2006/relationships/hyperlink" Target="http://transparencia.utags.edu.mx/ADMINISTRACION_Y_FINANZAS/ADQUISICIONES/04.Transp.2023/REQ%204%20TRIM/PDFs%204TRIM23/1120.pdf" TargetMode="External"/><Relationship Id="rId330" Type="http://schemas.openxmlformats.org/officeDocument/2006/relationships/hyperlink" Target="http://transparencia.utags.edu.mx/ADMINISTRACION_Y_FINANZAS/ADQUISICIONES/04.Transp.2023/REQ%204%20TRIM/PDFs%204TRIM23/1322.pdf" TargetMode="External"/><Relationship Id="rId90" Type="http://schemas.openxmlformats.org/officeDocument/2006/relationships/hyperlink" Target="http://transparencia.utags.edu.mx/ADMINISTRACION_Y_FINANZAS/ADQUISICIONES/04.Transp.2023/REQ%204%20TRIM/PDFs%204TRIM23/1049.pdf" TargetMode="External"/><Relationship Id="rId165" Type="http://schemas.openxmlformats.org/officeDocument/2006/relationships/hyperlink" Target="http://transparencia.utags.edu.mx/ADMINISTRACION_Y_FINANZAS/ADQUISICIONES/04.Transp.2023/REQ%204%20TRIM/PDFs%204TRIM23/1145.pdf" TargetMode="External"/><Relationship Id="rId186" Type="http://schemas.openxmlformats.org/officeDocument/2006/relationships/hyperlink" Target="http://transparencia.utags.edu.mx/ADMINISTRACION_Y_FINANZAS/ADQUISICIONES/04.Transp.2023/REQ%204%20TRIM/PDFs%204TRIM23/1165.pdf" TargetMode="External"/><Relationship Id="rId351" Type="http://schemas.openxmlformats.org/officeDocument/2006/relationships/hyperlink" Target="http://transparencia.utags.edu.mx/ADMINISTRACION_Y_FINANZAS/ADQUISICIONES/04.Transp.2023/REQ%204%20TRIM/PDFs%204TRIM23/1346.pdf" TargetMode="External"/><Relationship Id="rId372" Type="http://schemas.openxmlformats.org/officeDocument/2006/relationships/hyperlink" Target="http://transparencia.utags.edu.mx/ADMINISTRACION_Y_FINANZAS/ADQUISICIONES/04.Transp.2023/REQ%204%20TRIM/PDFs%204TRIM23/1355.pdf" TargetMode="External"/><Relationship Id="rId393" Type="http://schemas.openxmlformats.org/officeDocument/2006/relationships/hyperlink" Target="http://transparencia.utags.edu.mx/ADMINISTRACION_Y_FINANZAS/ADQUISICIONES/04.Transp.2023/REQ%204%20TRIM/PDFs%204TRIM23/1365.pdf" TargetMode="External"/><Relationship Id="rId407" Type="http://schemas.openxmlformats.org/officeDocument/2006/relationships/hyperlink" Target="http://transparencia.utags.edu.mx/ADMINISTRACION_Y_FINANZAS/ADQUISICIONES/04.Transp.2023/REQ%204%20TRIM/PDFs%204TRIM23/1383.pdf" TargetMode="External"/><Relationship Id="rId428" Type="http://schemas.openxmlformats.org/officeDocument/2006/relationships/hyperlink" Target="http://transparencia.utags.edu.mx/ADMINISTRACION_Y_FINANZAS/ADQUISICIONES/04.Transp.2023/REQ%204%20TRIM/PDFs%204TRIM23/1409.pdf" TargetMode="External"/><Relationship Id="rId449" Type="http://schemas.openxmlformats.org/officeDocument/2006/relationships/hyperlink" Target="http://transparencia.utags.edu.mx/ADMINISTRACION_Y_FINANZAS/ADQUISICIONES/04.Transp.2023/REQ%204%20TRIM/PDFs%204TRIM23/1436.pdf" TargetMode="External"/><Relationship Id="rId211" Type="http://schemas.openxmlformats.org/officeDocument/2006/relationships/hyperlink" Target="http://transparencia.utags.edu.mx/ADMINISTRACION_Y_FINANZAS/ADQUISICIONES/04.Transp.2023/REQ%204%20TRIM/PDFs%204TRIM23/1189.pdf" TargetMode="External"/><Relationship Id="rId232" Type="http://schemas.openxmlformats.org/officeDocument/2006/relationships/hyperlink" Target="http://transparencia.utags.edu.mx/ADMINISTRACION_Y_FINANZAS/ADQUISICIONES/04.Transp.2023/REQ%204%20TRIM/PDFs%204TRIM23/1215.pdf" TargetMode="External"/><Relationship Id="rId253" Type="http://schemas.openxmlformats.org/officeDocument/2006/relationships/hyperlink" Target="http://transparencia.utags.edu.mx/ADMINISTRACION_Y_FINANZAS/ADQUISICIONES/04.Transp.2023/REQ%204%20TRIM/PDFs%204TRIM23/1236.pdf" TargetMode="External"/><Relationship Id="rId274" Type="http://schemas.openxmlformats.org/officeDocument/2006/relationships/hyperlink" Target="http://transparencia.utags.edu.mx/ADMINISTRACION_Y_FINANZAS/ADQUISICIONES/04.Transp.2023/REQ%204%20TRIM/PDFs%204TRIM23/1257.pdf" TargetMode="External"/><Relationship Id="rId295" Type="http://schemas.openxmlformats.org/officeDocument/2006/relationships/hyperlink" Target="http://transparencia.utags.edu.mx/ADMINISTRACION_Y_FINANZAS/ADQUISICIONES/04.Transp.2023/REQ%204%20TRIM/PDFs%204TRIM23/1281.pdf" TargetMode="External"/><Relationship Id="rId309" Type="http://schemas.openxmlformats.org/officeDocument/2006/relationships/hyperlink" Target="http://transparencia.utags.edu.mx/ADMINISTRACION_Y_FINANZAS/ADQUISICIONES/04.Transp.2023/REQ%204%20TRIM/PDFs%204TRIM23/1294.pdf" TargetMode="External"/><Relationship Id="rId460" Type="http://schemas.openxmlformats.org/officeDocument/2006/relationships/hyperlink" Target="http://transparencia.utags.edu.mx/ADMINISTRACION_Y_FINANZAS/ADQUISICIONES/04.Transp.2023/REQ%204%20TRIM/PDFs%204TRIM23/1447.pdf" TargetMode="External"/><Relationship Id="rId481" Type="http://schemas.openxmlformats.org/officeDocument/2006/relationships/hyperlink" Target="http://transparencia.utags.edu.mx/ADMINISTRACION_Y_FINANZAS/ADQUISICIONES/04.Transp.2023/REQ%204%20TRIM/PDFs%204TRIM23/1469.pdf" TargetMode="External"/><Relationship Id="rId516" Type="http://schemas.openxmlformats.org/officeDocument/2006/relationships/hyperlink" Target="http://transparencia.utags.edu.mx/ADMINISTRACION_Y_FINANZAS/ADQUISICIONES/04.Transp.2023/REQ%204%20TRIM/PDFs%204TRIM23/1502.pdf" TargetMode="External"/><Relationship Id="rId27" Type="http://schemas.openxmlformats.org/officeDocument/2006/relationships/hyperlink" Target="http://transparencia.utags.edu.mx/ADMINISTRACION_Y_FINANZAS/ADQUISICIONES/04.Transp.2023/REQ%204%20TRIM/PDFs%204TRIM23/856.pdf" TargetMode="External"/><Relationship Id="rId48" Type="http://schemas.openxmlformats.org/officeDocument/2006/relationships/hyperlink" Target="http://transparencia.utags.edu.mx/ADMINISTRACION_Y_FINANZAS/ADQUISICIONES/04.Transp.2023/REQ%204%20TRIM/PDFs%204TRIM23/968.pdf" TargetMode="External"/><Relationship Id="rId69" Type="http://schemas.openxmlformats.org/officeDocument/2006/relationships/hyperlink" Target="http://transparencia.utags.edu.mx/ADMINISTRACION_Y_FINANZAS/ADQUISICIONES/04.Transp.2023/REQ%204%20TRIM/PDFs%204TRIM23/1001.pdf" TargetMode="External"/><Relationship Id="rId113" Type="http://schemas.openxmlformats.org/officeDocument/2006/relationships/hyperlink" Target="http://transparencia.utags.edu.mx/ADMINISTRACION_Y_FINANZAS/ADQUISICIONES/04.Transp.2023/REQ%204%20TRIM/PDFs%204TRIM23/1091.pdf" TargetMode="External"/><Relationship Id="rId134" Type="http://schemas.openxmlformats.org/officeDocument/2006/relationships/hyperlink" Target="http://transparencia.utags.edu.mx/ADMINISTRACION_Y_FINANZAS/ADQUISICIONES/04.Transp.2023/REQ%204%20TRIM/PDFs%204TRIM23/1110.pdf" TargetMode="External"/><Relationship Id="rId320" Type="http://schemas.openxmlformats.org/officeDocument/2006/relationships/hyperlink" Target="http://transparencia.utags.edu.mx/ADMINISTRACION_Y_FINANZAS/ADQUISICIONES/04.Transp.2023/REQ%204%20TRIM/PDFs%204TRIM23/1307.pdf" TargetMode="External"/><Relationship Id="rId80" Type="http://schemas.openxmlformats.org/officeDocument/2006/relationships/hyperlink" Target="http://transparencia.utags.edu.mx/ADMINISTRACION_Y_FINANZAS/ADQUISICIONES/04.Transp.2023/REQ%204%20TRIM/PDFs%204TRIM23/1032.pdf" TargetMode="External"/><Relationship Id="rId155" Type="http://schemas.openxmlformats.org/officeDocument/2006/relationships/hyperlink" Target="http://transparencia.utags.edu.mx/ADMINISTRACION_Y_FINANZAS/ADQUISICIONES/04.Transp.2023/REQ%204%20TRIM/PDFs%204TRIM23/1132.pdf" TargetMode="External"/><Relationship Id="rId176" Type="http://schemas.openxmlformats.org/officeDocument/2006/relationships/hyperlink" Target="http://transparencia.utags.edu.mx/ADMINISTRACION_Y_FINANZAS/ADQUISICIONES/04.Transp.2023/REQ%204%20TRIM/PDFs%204TRIM23/1153.pdf" TargetMode="External"/><Relationship Id="rId197" Type="http://schemas.openxmlformats.org/officeDocument/2006/relationships/hyperlink" Target="http://transparencia.utags.edu.mx/ADMINISTRACION_Y_FINANZAS/ADQUISICIONES/04.Transp.2023/REQ%204%20TRIM/PDFs%204TRIM23/1178.pdf" TargetMode="External"/><Relationship Id="rId341" Type="http://schemas.openxmlformats.org/officeDocument/2006/relationships/hyperlink" Target="http://transparencia.utags.edu.mx/ADMINISTRACION_Y_FINANZAS/ADQUISICIONES/04.Transp.2023/REQ%204%20TRIM/PDFs%204TRIM23/1334.pdf" TargetMode="External"/><Relationship Id="rId362" Type="http://schemas.openxmlformats.org/officeDocument/2006/relationships/hyperlink" Target="http://transparencia.utags.edu.mx/ADMINISTRACION_Y_FINANZAS/ADQUISICIONES/04.Transp.2023/REQ%204%20TRIM/PDFs%204TRIM23/1352.pdf" TargetMode="External"/><Relationship Id="rId383" Type="http://schemas.openxmlformats.org/officeDocument/2006/relationships/hyperlink" Target="http://transparencia.utags.edu.mx/ADMINISTRACION_Y_FINANZAS/ADQUISICIONES/04.Transp.2023/REQ%204%20TRIM/PDFs%204TRIM23/1365.pdf" TargetMode="External"/><Relationship Id="rId418" Type="http://schemas.openxmlformats.org/officeDocument/2006/relationships/hyperlink" Target="http://transparencia.utags.edu.mx/ADMINISTRACION_Y_FINANZAS/ADQUISICIONES/04.Transp.2023/REQ%204%20TRIM/PDFs%204TRIM23/1400.pdf" TargetMode="External"/><Relationship Id="rId439" Type="http://schemas.openxmlformats.org/officeDocument/2006/relationships/hyperlink" Target="http://transparencia.utags.edu.mx/ADMINISTRACION_Y_FINANZAS/ADQUISICIONES/04.Transp.2023/REQ%204%20TRIM/PDFs%204TRIM23/1421.pdf" TargetMode="External"/><Relationship Id="rId201" Type="http://schemas.openxmlformats.org/officeDocument/2006/relationships/hyperlink" Target="http://transparencia.utags.edu.mx/ADMINISTRACION_Y_FINANZAS/ADQUISICIONES/04.Transp.2023/REQ%204%20TRIM/PDFs%204TRIM23/1182.pdf" TargetMode="External"/><Relationship Id="rId222" Type="http://schemas.openxmlformats.org/officeDocument/2006/relationships/hyperlink" Target="http://transparencia.utags.edu.mx/ADMINISTRACION_Y_FINANZAS/ADQUISICIONES/04.Transp.2023/REQ%204%20TRIM/PDFs%204TRIM23/1204.pdf" TargetMode="External"/><Relationship Id="rId243" Type="http://schemas.openxmlformats.org/officeDocument/2006/relationships/hyperlink" Target="http://transparencia.utags.edu.mx/ADMINISTRACION_Y_FINANZAS/ADQUISICIONES/04.Transp.2023/REQ%204%20TRIM/PDFs%204TRIM23/1225.pdf" TargetMode="External"/><Relationship Id="rId264" Type="http://schemas.openxmlformats.org/officeDocument/2006/relationships/hyperlink" Target="http://transparencia.utags.edu.mx/ADMINISTRACION_Y_FINANZAS/ADQUISICIONES/04.Transp.2023/REQ%204%20TRIM/PDFs%204TRIM23/1247.pdf" TargetMode="External"/><Relationship Id="rId285" Type="http://schemas.openxmlformats.org/officeDocument/2006/relationships/hyperlink" Target="http://transparencia.utags.edu.mx/ADMINISTRACION_Y_FINANZAS/ADQUISICIONES/04.Transp.2023/REQ%204%20TRIM/PDFs%204TRIM23/1270.pdf" TargetMode="External"/><Relationship Id="rId450" Type="http://schemas.openxmlformats.org/officeDocument/2006/relationships/hyperlink" Target="http://transparencia.utags.edu.mx/ADMINISTRACION_Y_FINANZAS/ADQUISICIONES/04.Transp.2023/REQ%204%20TRIM/PDFs%204TRIM23/1437.pdf" TargetMode="External"/><Relationship Id="rId471" Type="http://schemas.openxmlformats.org/officeDocument/2006/relationships/hyperlink" Target="http://transparencia.utags.edu.mx/ADMINISTRACION_Y_FINANZAS/ADQUISICIONES/04.Transp.2023/REQ%204%20TRIM/PDFs%204TRIM23/1457.pdf" TargetMode="External"/><Relationship Id="rId506" Type="http://schemas.openxmlformats.org/officeDocument/2006/relationships/hyperlink" Target="http://transparencia.utags.edu.mx/ADMINISTRACION_Y_FINANZAS/ADQUISICIONES/04.Transp.2023/REQ%204%20TRIM/PDFs%204TRIM23/1491.pdf" TargetMode="External"/><Relationship Id="rId17" Type="http://schemas.openxmlformats.org/officeDocument/2006/relationships/hyperlink" Target="http://transparencia.utags.edu.mx/ADMINISTRACION_Y_FINANZAS/ADQUISICIONES/04.Transp.2023/REQ%204%20TRIM/PDFs%204TRIM23/85.pdf" TargetMode="External"/><Relationship Id="rId38" Type="http://schemas.openxmlformats.org/officeDocument/2006/relationships/hyperlink" Target="http://transparencia.utags.edu.mx/ADMINISTRACION_Y_FINANZAS/ADQUISICIONES/04.Transp.2023/REQ%204%20TRIM/PDFs%204TRIM23/935.pdf" TargetMode="External"/><Relationship Id="rId59" Type="http://schemas.openxmlformats.org/officeDocument/2006/relationships/hyperlink" Target="http://transparencia.utags.edu.mx/ADMINISTRACION_Y_FINANZAS/ADQUISICIONES/04.Transp.2023/REQ%204%20TRIM/PDFs%204TRIM23/968.pdf" TargetMode="External"/><Relationship Id="rId103" Type="http://schemas.openxmlformats.org/officeDocument/2006/relationships/hyperlink" Target="http://transparencia.utags.edu.mx/ADMINISTRACION_Y_FINANZAS/ADQUISICIONES/04.Transp.2023/REQ%204%20TRIM/PDFs%204TRIM23/1075.pdf" TargetMode="External"/><Relationship Id="rId124" Type="http://schemas.openxmlformats.org/officeDocument/2006/relationships/hyperlink" Target="http://transparencia.utags.edu.mx/ADMINISTRACION_Y_FINANZAS/ADQUISICIONES/04.Transp.2023/REQ%204%20TRIM/PDFs%204TRIM23/1101.pdf" TargetMode="External"/><Relationship Id="rId310" Type="http://schemas.openxmlformats.org/officeDocument/2006/relationships/hyperlink" Target="http://transparencia.utags.edu.mx/ADMINISTRACION_Y_FINANZAS/ADQUISICIONES/04.Transp.2023/REQ%204%20TRIM/PDFs%204TRIM23/1295.pdf" TargetMode="External"/><Relationship Id="rId492" Type="http://schemas.openxmlformats.org/officeDocument/2006/relationships/hyperlink" Target="http://transparencia.utags.edu.mx/ADMINISTRACION_Y_FINANZAS/ADQUISICIONES/04.Transp.2023/REQ%204%20TRIM/PDFs%204TRIM23/1475.pdf" TargetMode="External"/><Relationship Id="rId527" Type="http://schemas.openxmlformats.org/officeDocument/2006/relationships/hyperlink" Target="http://transparencia.utags.edu.mx/ADMINISTRACION_Y_FINANZAS/ADQUISICIONES/04.Transp.2023/REQ%204%20TRIM/PDFs%204TRIM23/1512.pdf" TargetMode="External"/><Relationship Id="rId70" Type="http://schemas.openxmlformats.org/officeDocument/2006/relationships/hyperlink" Target="http://transparencia.utags.edu.mx/ADMINISTRACION_Y_FINANZAS/ADQUISICIONES/04.Transp.2023/REQ%204%20TRIM/PDFs%204TRIM23/1002.pdf" TargetMode="External"/><Relationship Id="rId91" Type="http://schemas.openxmlformats.org/officeDocument/2006/relationships/hyperlink" Target="http://transparencia.utags.edu.mx/ADMINISTRACION_Y_FINANZAS/ADQUISICIONES/04.Transp.2023/REQ%204%20TRIM/PDFs%204TRIM23/1050.pdf" TargetMode="External"/><Relationship Id="rId145" Type="http://schemas.openxmlformats.org/officeDocument/2006/relationships/hyperlink" Target="http://transparencia.utags.edu.mx/ADMINISTRACION_Y_FINANZAS/ADQUISICIONES/04.Transp.2023/REQ%204%20TRIM/PDFs%204TRIM23/1121.pdf" TargetMode="External"/><Relationship Id="rId166" Type="http://schemas.openxmlformats.org/officeDocument/2006/relationships/hyperlink" Target="http://transparencia.utags.edu.mx/ADMINISTRACION_Y_FINANZAS/ADQUISICIONES/04.Transp.2023/REQ%204%20TRIM/PDFs%204TRIM23/1146.pdf" TargetMode="External"/><Relationship Id="rId187" Type="http://schemas.openxmlformats.org/officeDocument/2006/relationships/hyperlink" Target="http://transparencia.utags.edu.mx/ADMINISTRACION_Y_FINANZAS/ADQUISICIONES/04.Transp.2023/REQ%204%20TRIM/PDFs%204TRIM23/1166.pdf" TargetMode="External"/><Relationship Id="rId331" Type="http://schemas.openxmlformats.org/officeDocument/2006/relationships/hyperlink" Target="http://transparencia.utags.edu.mx/ADMINISTRACION_Y_FINANZAS/ADQUISICIONES/04.Transp.2023/REQ%204%20TRIM/PDFs%204TRIM23/1324.pdf" TargetMode="External"/><Relationship Id="rId352" Type="http://schemas.openxmlformats.org/officeDocument/2006/relationships/hyperlink" Target="http://transparencia.utags.edu.mx/ADMINISTRACION_Y_FINANZAS/ADQUISICIONES/04.Transp.2023/REQ%204%20TRIM/PDFs%204TRIM23/1347.pdf" TargetMode="External"/><Relationship Id="rId373" Type="http://schemas.openxmlformats.org/officeDocument/2006/relationships/hyperlink" Target="http://transparencia.utags.edu.mx/ADMINISTRACION_Y_FINANZAS/ADQUISICIONES/04.Transp.2023/REQ%204%20TRIM/PDFs%204TRIM23/1356.pdf" TargetMode="External"/><Relationship Id="rId394" Type="http://schemas.openxmlformats.org/officeDocument/2006/relationships/hyperlink" Target="http://transparencia.utags.edu.mx/ADMINISTRACION_Y_FINANZAS/ADQUISICIONES/04.Transp.2023/REQ%204%20TRIM/PDFs%204TRIM23/1365.pdf" TargetMode="External"/><Relationship Id="rId408" Type="http://schemas.openxmlformats.org/officeDocument/2006/relationships/hyperlink" Target="http://transparencia.utags.edu.mx/ADMINISTRACION_Y_FINANZAS/ADQUISICIONES/04.Transp.2023/REQ%204%20TRIM/PDFs%204TRIM23/1384.pdf" TargetMode="External"/><Relationship Id="rId429" Type="http://schemas.openxmlformats.org/officeDocument/2006/relationships/hyperlink" Target="http://transparencia.utags.edu.mx/ADMINISTRACION_Y_FINANZAS/ADQUISICIONES/04.Transp.2023/REQ%204%20TRIM/PDFs%204TRIM23/1410.pdf" TargetMode="External"/><Relationship Id="rId1" Type="http://schemas.openxmlformats.org/officeDocument/2006/relationships/hyperlink" Target="http://transparencia.utags.edu.mx/ADMINISTRACION_Y_FINANZAS/ADQUISICIONES/04.Transp.2023/REQ%204%20TRIM/PDFs%204TRIM23/82%20JUL.pdf" TargetMode="External"/><Relationship Id="rId212" Type="http://schemas.openxmlformats.org/officeDocument/2006/relationships/hyperlink" Target="http://transparencia.utags.edu.mx/ADMINISTRACION_Y_FINANZAS/ADQUISICIONES/04.Transp.2023/REQ%204%20TRIM/PDFs%204TRIM23/1190.pdf" TargetMode="External"/><Relationship Id="rId233" Type="http://schemas.openxmlformats.org/officeDocument/2006/relationships/hyperlink" Target="http://transparencia.utags.edu.mx/ADMINISTRACION_Y_FINANZAS/ADQUISICIONES/04.Transp.2023/REQ%204%20TRIM/PDFs%204TRIM23/1216.pdf" TargetMode="External"/><Relationship Id="rId254" Type="http://schemas.openxmlformats.org/officeDocument/2006/relationships/hyperlink" Target="http://transparencia.utags.edu.mx/ADMINISTRACION_Y_FINANZAS/ADQUISICIONES/04.Transp.2023/REQ%204%20TRIM/PDFs%204TRIM23/1236.pdf" TargetMode="External"/><Relationship Id="rId440" Type="http://schemas.openxmlformats.org/officeDocument/2006/relationships/hyperlink" Target="http://transparencia.utags.edu.mx/ADMINISTRACION_Y_FINANZAS/ADQUISICIONES/04.Transp.2023/REQ%204%20TRIM/PDFs%204TRIM23/1422.pdf" TargetMode="External"/><Relationship Id="rId28" Type="http://schemas.openxmlformats.org/officeDocument/2006/relationships/hyperlink" Target="http://transparencia.utags.edu.mx/ADMINISTRACION_Y_FINANZAS/ADQUISICIONES/04.Transp.2023/REQ%204%20TRIM/PDFs%204TRIM23/873.pdf" TargetMode="External"/><Relationship Id="rId49" Type="http://schemas.openxmlformats.org/officeDocument/2006/relationships/hyperlink" Target="http://transparencia.utags.edu.mx/ADMINISTRACION_Y_FINANZAS/ADQUISICIONES/04.Transp.2023/REQ%204%20TRIM/PDFs%204TRIM23/968.pdf" TargetMode="External"/><Relationship Id="rId114" Type="http://schemas.openxmlformats.org/officeDocument/2006/relationships/hyperlink" Target="http://transparencia.utags.edu.mx/ADMINISTRACION_Y_FINANZAS/ADQUISICIONES/04.Transp.2023/REQ%204%20TRIM/PDFs%204TRIM23/1091.pdf" TargetMode="External"/><Relationship Id="rId275" Type="http://schemas.openxmlformats.org/officeDocument/2006/relationships/hyperlink" Target="http://transparencia.utags.edu.mx/ADMINISTRACION_Y_FINANZAS/ADQUISICIONES/04.Transp.2023/REQ%204%20TRIM/PDFs%204TRIM23/1258.pdf" TargetMode="External"/><Relationship Id="rId296" Type="http://schemas.openxmlformats.org/officeDocument/2006/relationships/hyperlink" Target="http://transparencia.utags.edu.mx/ADMINISTRACION_Y_FINANZAS/ADQUISICIONES/04.Transp.2023/REQ%204%20TRIM/PDFs%204TRIM23/1281.pdf" TargetMode="External"/><Relationship Id="rId300" Type="http://schemas.openxmlformats.org/officeDocument/2006/relationships/hyperlink" Target="http://transparencia.utags.edu.mx/ADMINISTRACION_Y_FINANZAS/ADQUISICIONES/04.Transp.2023/REQ%204%20TRIM/PDFs%204TRIM23/1285.pdf" TargetMode="External"/><Relationship Id="rId461" Type="http://schemas.openxmlformats.org/officeDocument/2006/relationships/hyperlink" Target="http://transparencia.utags.edu.mx/ADMINISTRACION_Y_FINANZAS/ADQUISICIONES/04.Transp.2023/REQ%204%20TRIM/PDFs%204TRIM23/1448.pdf" TargetMode="External"/><Relationship Id="rId482" Type="http://schemas.openxmlformats.org/officeDocument/2006/relationships/hyperlink" Target="http://transparencia.utags.edu.mx/ADMINISTRACION_Y_FINANZAS/ADQUISICIONES/04.Transp.2023/REQ%204%20TRIM/PDFs%204TRIM23/1469.pdf" TargetMode="External"/><Relationship Id="rId517" Type="http://schemas.openxmlformats.org/officeDocument/2006/relationships/hyperlink" Target="http://transparencia.utags.edu.mx/ADMINISTRACION_Y_FINANZAS/ADQUISICIONES/04.Transp.2023/REQ%204%20TRIM/PDFs%204TRIM23/1503.pdf" TargetMode="External"/><Relationship Id="rId60" Type="http://schemas.openxmlformats.org/officeDocument/2006/relationships/hyperlink" Target="http://transparencia.utags.edu.mx/ADMINISTRACION_Y_FINANZAS/ADQUISICIONES/04.Transp.2023/REQ%204%20TRIM/PDFs%204TRIM23/968.pdf" TargetMode="External"/><Relationship Id="rId81" Type="http://schemas.openxmlformats.org/officeDocument/2006/relationships/hyperlink" Target="http://transparencia.utags.edu.mx/ADMINISTRACION_Y_FINANZAS/ADQUISICIONES/04.Transp.2023/REQ%204%20TRIM/PDFs%204TRIM23/1036.pdf" TargetMode="External"/><Relationship Id="rId135" Type="http://schemas.openxmlformats.org/officeDocument/2006/relationships/hyperlink" Target="http://transparencia.utags.edu.mx/ADMINISTRACION_Y_FINANZAS/ADQUISICIONES/04.Transp.2023/REQ%204%20TRIM/PDFs%204TRIM23/1112.pdf" TargetMode="External"/><Relationship Id="rId156" Type="http://schemas.openxmlformats.org/officeDocument/2006/relationships/hyperlink" Target="http://transparencia.utags.edu.mx/ADMINISTRACION_Y_FINANZAS/ADQUISICIONES/04.Transp.2023/REQ%204%20TRIM/PDFs%204TRIM23/1133.pdf" TargetMode="External"/><Relationship Id="rId177" Type="http://schemas.openxmlformats.org/officeDocument/2006/relationships/hyperlink" Target="http://transparencia.utags.edu.mx/ADMINISTRACION_Y_FINANZAS/ADQUISICIONES/04.Transp.2023/REQ%204%20TRIM/PDFs%204TRIM23/1154.pdf" TargetMode="External"/><Relationship Id="rId198" Type="http://schemas.openxmlformats.org/officeDocument/2006/relationships/hyperlink" Target="http://transparencia.utags.edu.mx/ADMINISTRACION_Y_FINANZAS/ADQUISICIONES/04.Transp.2023/REQ%204%20TRIM/PDFs%204TRIM23/1179.pdf" TargetMode="External"/><Relationship Id="rId321" Type="http://schemas.openxmlformats.org/officeDocument/2006/relationships/hyperlink" Target="http://transparencia.utags.edu.mx/ADMINISTRACION_Y_FINANZAS/ADQUISICIONES/04.Transp.2023/REQ%204%20TRIM/PDFs%204TRIM23/1308.pdf" TargetMode="External"/><Relationship Id="rId342" Type="http://schemas.openxmlformats.org/officeDocument/2006/relationships/hyperlink" Target="http://transparencia.utags.edu.mx/ADMINISTRACION_Y_FINANZAS/ADQUISICIONES/04.Transp.2023/REQ%204%20TRIM/PDFs%204TRIM23/1336.pdf" TargetMode="External"/><Relationship Id="rId363" Type="http://schemas.openxmlformats.org/officeDocument/2006/relationships/hyperlink" Target="http://transparencia.utags.edu.mx/ADMINISTRACION_Y_FINANZAS/ADQUISICIONES/04.Transp.2023/REQ%204%20TRIM/PDFs%204TRIM23/1352.pdf" TargetMode="External"/><Relationship Id="rId384" Type="http://schemas.openxmlformats.org/officeDocument/2006/relationships/hyperlink" Target="http://transparencia.utags.edu.mx/ADMINISTRACION_Y_FINANZAS/ADQUISICIONES/04.Transp.2023/REQ%204%20TRIM/PDFs%204TRIM23/1365.pdf" TargetMode="External"/><Relationship Id="rId419" Type="http://schemas.openxmlformats.org/officeDocument/2006/relationships/hyperlink" Target="http://transparencia.utags.edu.mx/ADMINISTRACION_Y_FINANZAS/ADQUISICIONES/04.Transp.2023/REQ%204%20TRIM/PDFs%204TRIM23/1402.pdf" TargetMode="External"/><Relationship Id="rId202" Type="http://schemas.openxmlformats.org/officeDocument/2006/relationships/hyperlink" Target="http://transparencia.utags.edu.mx/ADMINISTRACION_Y_FINANZAS/ADQUISICIONES/04.Transp.2023/REQ%204%20TRIM/PDFs%204TRIM23/1182.pdf" TargetMode="External"/><Relationship Id="rId223" Type="http://schemas.openxmlformats.org/officeDocument/2006/relationships/hyperlink" Target="http://transparencia.utags.edu.mx/ADMINISTRACION_Y_FINANZAS/ADQUISICIONES/04.Transp.2023/REQ%204%20TRIM/PDFs%204TRIM23/1205.pdf" TargetMode="External"/><Relationship Id="rId244" Type="http://schemas.openxmlformats.org/officeDocument/2006/relationships/hyperlink" Target="http://transparencia.utags.edu.mx/ADMINISTRACION_Y_FINANZAS/ADQUISICIONES/04.Transp.2023/REQ%204%20TRIM/PDFs%204TRIM23/1226.pdf" TargetMode="External"/><Relationship Id="rId430" Type="http://schemas.openxmlformats.org/officeDocument/2006/relationships/hyperlink" Target="http://transparencia.utags.edu.mx/ADMINISTRACION_Y_FINANZAS/ADQUISICIONES/04.Transp.2023/REQ%204%20TRIM/PDFs%204TRIM23/1411.pdf" TargetMode="External"/><Relationship Id="rId18" Type="http://schemas.openxmlformats.org/officeDocument/2006/relationships/hyperlink" Target="http://transparencia.utags.edu.mx/ADMINISTRACION_Y_FINANZAS/ADQUISICIONES/04.Transp.2023/REQ%204%20TRIM/PDFs%204TRIM23/337.pdf" TargetMode="External"/><Relationship Id="rId39" Type="http://schemas.openxmlformats.org/officeDocument/2006/relationships/hyperlink" Target="http://transparencia.utags.edu.mx/ADMINISTRACION_Y_FINANZAS/ADQUISICIONES/04.Transp.2023/REQ%204%20TRIM/PDFs%204TRIM23/942.pdf" TargetMode="External"/><Relationship Id="rId265" Type="http://schemas.openxmlformats.org/officeDocument/2006/relationships/hyperlink" Target="http://transparencia.utags.edu.mx/ADMINISTRACION_Y_FINANZAS/ADQUISICIONES/04.Transp.2023/REQ%204%20TRIM/PDFs%204TRIM23/1248.pdf" TargetMode="External"/><Relationship Id="rId286" Type="http://schemas.openxmlformats.org/officeDocument/2006/relationships/hyperlink" Target="http://transparencia.utags.edu.mx/ADMINISTRACION_Y_FINANZAS/ADQUISICIONES/04.Transp.2023/REQ%204%20TRIM/PDFs%204TRIM23/1271.pdf" TargetMode="External"/><Relationship Id="rId451" Type="http://schemas.openxmlformats.org/officeDocument/2006/relationships/hyperlink" Target="http://transparencia.utags.edu.mx/ADMINISTRACION_Y_FINANZAS/ADQUISICIONES/04.Transp.2023/REQ%204%20TRIM/PDFs%204TRIM23/1438.pdf" TargetMode="External"/><Relationship Id="rId472" Type="http://schemas.openxmlformats.org/officeDocument/2006/relationships/hyperlink" Target="http://transparencia.utags.edu.mx/ADMINISTRACION_Y_FINANZAS/ADQUISICIONES/04.Transp.2023/REQ%204%20TRIM/PDFs%204TRIM23/1458.pdf" TargetMode="External"/><Relationship Id="rId493" Type="http://schemas.openxmlformats.org/officeDocument/2006/relationships/hyperlink" Target="http://transparencia.utags.edu.mx/ADMINISTRACION_Y_FINANZAS/ADQUISICIONES/04.Transp.2023/REQ%204%20TRIM/PDFs%204TRIM23/1476.pdf" TargetMode="External"/><Relationship Id="rId507" Type="http://schemas.openxmlformats.org/officeDocument/2006/relationships/hyperlink" Target="http://transparencia.utags.edu.mx/ADMINISTRACION_Y_FINANZAS/ADQUISICIONES/04.Transp.2023/REQ%204%20TRIM/PDFs%204TRIM23/1492.pdf" TargetMode="External"/><Relationship Id="rId528" Type="http://schemas.openxmlformats.org/officeDocument/2006/relationships/hyperlink" Target="http://transparencia.utags.edu.mx/ADMINISTRACION_Y_FINANZAS/ADQUISICIONES/04.Transp.2023/REQ%204%20TRIM/PDFs%204TRIM23/1514.pdf" TargetMode="External"/><Relationship Id="rId50" Type="http://schemas.openxmlformats.org/officeDocument/2006/relationships/hyperlink" Target="http://transparencia.utags.edu.mx/ADMINISTRACION_Y_FINANZAS/ADQUISICIONES/04.Transp.2023/REQ%204%20TRIM/PDFs%204TRIM23/968.pdf" TargetMode="External"/><Relationship Id="rId104" Type="http://schemas.openxmlformats.org/officeDocument/2006/relationships/hyperlink" Target="http://transparencia.utags.edu.mx/ADMINISTRACION_Y_FINANZAS/ADQUISICIONES/04.Transp.2023/REQ%204%20TRIM/PDFs%204TRIM23/1078.pdf" TargetMode="External"/><Relationship Id="rId125" Type="http://schemas.openxmlformats.org/officeDocument/2006/relationships/hyperlink" Target="http://transparencia.utags.edu.mx/ADMINISTRACION_Y_FINANZAS/ADQUISICIONES/04.Transp.2023/REQ%204%20TRIM/PDFs%204TRIM23/1101.pdf" TargetMode="External"/><Relationship Id="rId146" Type="http://schemas.openxmlformats.org/officeDocument/2006/relationships/hyperlink" Target="http://transparencia.utags.edu.mx/ADMINISTRACION_Y_FINANZAS/ADQUISICIONES/04.Transp.2023/REQ%204%20TRIM/PDFs%204TRIM23/1123.pdf" TargetMode="External"/><Relationship Id="rId167" Type="http://schemas.openxmlformats.org/officeDocument/2006/relationships/hyperlink" Target="http://transparencia.utags.edu.mx/ADMINISTRACION_Y_FINANZAS/ADQUISICIONES/04.Transp.2023/REQ%204%20TRIM/PDFs%204TRIM23/1147.pdf" TargetMode="External"/><Relationship Id="rId188" Type="http://schemas.openxmlformats.org/officeDocument/2006/relationships/hyperlink" Target="http://transparencia.utags.edu.mx/ADMINISTRACION_Y_FINANZAS/ADQUISICIONES/04.Transp.2023/REQ%204%20TRIM/PDFs%204TRIM23/1167.pdf" TargetMode="External"/><Relationship Id="rId311" Type="http://schemas.openxmlformats.org/officeDocument/2006/relationships/hyperlink" Target="http://transparencia.utags.edu.mx/ADMINISTRACION_Y_FINANZAS/ADQUISICIONES/04.Transp.2023/REQ%204%20TRIM/PDFs%204TRIM23/1296.pdf" TargetMode="External"/><Relationship Id="rId332" Type="http://schemas.openxmlformats.org/officeDocument/2006/relationships/hyperlink" Target="http://transparencia.utags.edu.mx/ADMINISTRACION_Y_FINANZAS/ADQUISICIONES/04.Transp.2023/REQ%204%20TRIM/PDFs%204TRIM23/1325.pdf" TargetMode="External"/><Relationship Id="rId353" Type="http://schemas.openxmlformats.org/officeDocument/2006/relationships/hyperlink" Target="http://transparencia.utags.edu.mx/ADMINISTRACION_Y_FINANZAS/ADQUISICIONES/04.Transp.2023/REQ%204%20TRIM/PDFs%204TRIM23/1348.pdf" TargetMode="External"/><Relationship Id="rId374" Type="http://schemas.openxmlformats.org/officeDocument/2006/relationships/hyperlink" Target="http://transparencia.utags.edu.mx/ADMINISTRACION_Y_FINANZAS/ADQUISICIONES/04.Transp.2023/REQ%204%20TRIM/PDFs%204TRIM23/1356.pdf" TargetMode="External"/><Relationship Id="rId395" Type="http://schemas.openxmlformats.org/officeDocument/2006/relationships/hyperlink" Target="http://transparencia.utags.edu.mx/ADMINISTRACION_Y_FINANZAS/ADQUISICIONES/04.Transp.2023/REQ%204%20TRIM/PDFs%204TRIM23/1365.pdf" TargetMode="External"/><Relationship Id="rId409" Type="http://schemas.openxmlformats.org/officeDocument/2006/relationships/hyperlink" Target="http://transparencia.utags.edu.mx/ADMINISTRACION_Y_FINANZAS/ADQUISICIONES/04.Transp.2023/REQ%204%20TRIM/PDFs%204TRIM23/1385.pdf" TargetMode="External"/><Relationship Id="rId71" Type="http://schemas.openxmlformats.org/officeDocument/2006/relationships/hyperlink" Target="http://transparencia.utags.edu.mx/ADMINISTRACION_Y_FINANZAS/ADQUISICIONES/04.Transp.2023/REQ%204%20TRIM/PDFs%204TRIM23/1006.pdf" TargetMode="External"/><Relationship Id="rId92" Type="http://schemas.openxmlformats.org/officeDocument/2006/relationships/hyperlink" Target="http://transparencia.utags.edu.mx/ADMINISTRACION_Y_FINANZAS/ADQUISICIONES/04.Transp.2023/REQ%204%20TRIM/PDFs%204TRIM23/1051.pdf" TargetMode="External"/><Relationship Id="rId213" Type="http://schemas.openxmlformats.org/officeDocument/2006/relationships/hyperlink" Target="http://transparencia.utags.edu.mx/ADMINISTRACION_Y_FINANZAS/ADQUISICIONES/04.Transp.2023/REQ%204%20TRIM/PDFs%204TRIM23/1192.pdf" TargetMode="External"/><Relationship Id="rId234" Type="http://schemas.openxmlformats.org/officeDocument/2006/relationships/hyperlink" Target="http://transparencia.utags.edu.mx/ADMINISTRACION_Y_FINANZAS/ADQUISICIONES/04.Transp.2023/REQ%204%20TRIM/PDFs%204TRIM23/1217.pdf" TargetMode="External"/><Relationship Id="rId420" Type="http://schemas.openxmlformats.org/officeDocument/2006/relationships/hyperlink" Target="http://transparencia.utags.edu.mx/ADMINISTRACION_Y_FINANZAS/ADQUISICIONES/04.Transp.2023/REQ%204%20TRIM/PDFs%204TRIM23/1402.pdf" TargetMode="External"/><Relationship Id="rId2" Type="http://schemas.openxmlformats.org/officeDocument/2006/relationships/hyperlink" Target="http://transparencia.utags.edu.mx/ADMINISTRACION_Y_FINANZAS/ADQUISICIONES/04.Transp.2023/REQ%204%20TRIM/PDFs%204TRIM23/82%20JUL.pdf" TargetMode="External"/><Relationship Id="rId29" Type="http://schemas.openxmlformats.org/officeDocument/2006/relationships/hyperlink" Target="http://transparencia.utags.edu.mx/ADMINISTRACION_Y_FINANZAS/ADQUISICIONES/04.Transp.2023/REQ%204%20TRIM/PDFs%204TRIM23/886.pdf" TargetMode="External"/><Relationship Id="rId255" Type="http://schemas.openxmlformats.org/officeDocument/2006/relationships/hyperlink" Target="http://transparencia.utags.edu.mx/ADMINISTRACION_Y_FINANZAS/ADQUISICIONES/04.Transp.2023/REQ%204%20TRIM/PDFs%204TRIM23/1237.pdf" TargetMode="External"/><Relationship Id="rId276" Type="http://schemas.openxmlformats.org/officeDocument/2006/relationships/hyperlink" Target="http://transparencia.utags.edu.mx/ADMINISTRACION_Y_FINANZAS/ADQUISICIONES/04.Transp.2023/REQ%204%20TRIM/PDFs%204TRIM23/1259.pdf" TargetMode="External"/><Relationship Id="rId297" Type="http://schemas.openxmlformats.org/officeDocument/2006/relationships/hyperlink" Target="http://transparencia.utags.edu.mx/ADMINISTRACION_Y_FINANZAS/ADQUISICIONES/04.Transp.2023/REQ%204%20TRIM/PDFs%204TRIM23/1282.pdf" TargetMode="External"/><Relationship Id="rId441" Type="http://schemas.openxmlformats.org/officeDocument/2006/relationships/hyperlink" Target="http://transparencia.utags.edu.mx/ADMINISTRACION_Y_FINANZAS/ADQUISICIONES/04.Transp.2023/REQ%204%20TRIM/PDFs%204TRIM23/1423.pdf" TargetMode="External"/><Relationship Id="rId462" Type="http://schemas.openxmlformats.org/officeDocument/2006/relationships/hyperlink" Target="http://transparencia.utags.edu.mx/ADMINISTRACION_Y_FINANZAS/ADQUISICIONES/04.Transp.2023/REQ%204%20TRIM/PDFs%204TRIM23/1449.pdf" TargetMode="External"/><Relationship Id="rId483" Type="http://schemas.openxmlformats.org/officeDocument/2006/relationships/hyperlink" Target="http://transparencia.utags.edu.mx/ADMINISTRACION_Y_FINANZAS/ADQUISICIONES/04.Transp.2023/REQ%204%20TRIM/PDFs%204TRIM23/1469.pdf" TargetMode="External"/><Relationship Id="rId518" Type="http://schemas.openxmlformats.org/officeDocument/2006/relationships/hyperlink" Target="http://transparencia.utags.edu.mx/ADMINISTRACION_Y_FINANZAS/ADQUISICIONES/04.Transp.2023/REQ%204%20TRIM/PDFs%204TRIM23/1504.pdf" TargetMode="External"/><Relationship Id="rId40" Type="http://schemas.openxmlformats.org/officeDocument/2006/relationships/hyperlink" Target="http://transparencia.utags.edu.mx/ADMINISTRACION_Y_FINANZAS/ADQUISICIONES/04.Transp.2023/REQ%204%20TRIM/PDFs%204TRIM23/928.pdf" TargetMode="External"/><Relationship Id="rId115" Type="http://schemas.openxmlformats.org/officeDocument/2006/relationships/hyperlink" Target="http://transparencia.utags.edu.mx/ADMINISTRACION_Y_FINANZAS/ADQUISICIONES/04.Transp.2023/REQ%204%20TRIM/PDFs%204TRIM23/1091.pdf" TargetMode="External"/><Relationship Id="rId136" Type="http://schemas.openxmlformats.org/officeDocument/2006/relationships/hyperlink" Target="http://transparencia.utags.edu.mx/ADMINISTRACION_Y_FINANZAS/ADQUISICIONES/04.Transp.2023/REQ%204%20TRIM/PDFs%204TRIM23/1112.pdf" TargetMode="External"/><Relationship Id="rId157" Type="http://schemas.openxmlformats.org/officeDocument/2006/relationships/hyperlink" Target="http://transparencia.utags.edu.mx/ADMINISTRACION_Y_FINANZAS/ADQUISICIONES/04.Transp.2023/REQ%204%20TRIM/PDFs%204TRIM23/1134.pdf" TargetMode="External"/><Relationship Id="rId178" Type="http://schemas.openxmlformats.org/officeDocument/2006/relationships/hyperlink" Target="http://transparencia.utags.edu.mx/ADMINISTRACION_Y_FINANZAS/ADQUISICIONES/04.Transp.2023/REQ%204%20TRIM/PDFs%204TRIM23/1156.pdf" TargetMode="External"/><Relationship Id="rId301" Type="http://schemas.openxmlformats.org/officeDocument/2006/relationships/hyperlink" Target="http://transparencia.utags.edu.mx/ADMINISTRACION_Y_FINANZAS/ADQUISICIONES/04.Transp.2023/REQ%204%20TRIM/PDFs%204TRIM23/1286.pdf" TargetMode="External"/><Relationship Id="rId322" Type="http://schemas.openxmlformats.org/officeDocument/2006/relationships/hyperlink" Target="http://transparencia.utags.edu.mx/ADMINISTRACION_Y_FINANZAS/ADQUISICIONES/04.Transp.2023/REQ%204%20TRIM/PDFs%204TRIM23/1314.pdf" TargetMode="External"/><Relationship Id="rId343" Type="http://schemas.openxmlformats.org/officeDocument/2006/relationships/hyperlink" Target="http://transparencia.utags.edu.mx/ADMINISTRACION_Y_FINANZAS/ADQUISICIONES/04.Transp.2023/REQ%204%20TRIM/PDFs%204TRIM23/1337.pdf" TargetMode="External"/><Relationship Id="rId364" Type="http://schemas.openxmlformats.org/officeDocument/2006/relationships/hyperlink" Target="http://transparencia.utags.edu.mx/ADMINISTRACION_Y_FINANZAS/ADQUISICIONES/04.Transp.2023/REQ%204%20TRIM/PDFs%204TRIM23/1352.pdf" TargetMode="External"/><Relationship Id="rId61" Type="http://schemas.openxmlformats.org/officeDocument/2006/relationships/hyperlink" Target="http://transparencia.utags.edu.mx/ADMINISTRACION_Y_FINANZAS/ADQUISICIONES/04.Transp.2023/REQ%204%20TRIM/PDFs%204TRIM23/968.pdf" TargetMode="External"/><Relationship Id="rId82" Type="http://schemas.openxmlformats.org/officeDocument/2006/relationships/hyperlink" Target="http://transparencia.utags.edu.mx/ADMINISTRACION_Y_FINANZAS/ADQUISICIONES/04.Transp.2023/REQ%204%20TRIM/PDFs%204TRIM23/1037.pdf" TargetMode="External"/><Relationship Id="rId199" Type="http://schemas.openxmlformats.org/officeDocument/2006/relationships/hyperlink" Target="http://transparencia.utags.edu.mx/ADMINISTRACION_Y_FINANZAS/ADQUISICIONES/04.Transp.2023/REQ%204%20TRIM/PDFs%204TRIM23/1179.pdf" TargetMode="External"/><Relationship Id="rId203" Type="http://schemas.openxmlformats.org/officeDocument/2006/relationships/hyperlink" Target="http://transparencia.utags.edu.mx/ADMINISTRACION_Y_FINANZAS/ADQUISICIONES/04.Transp.2023/REQ%204%20TRIM/PDFs%204TRIM23/1180.pdf" TargetMode="External"/><Relationship Id="rId385" Type="http://schemas.openxmlformats.org/officeDocument/2006/relationships/hyperlink" Target="http://transparencia.utags.edu.mx/ADMINISTRACION_Y_FINANZAS/ADQUISICIONES/04.Transp.2023/REQ%204%20TRIM/PDFs%204TRIM23/1365.pdf" TargetMode="External"/><Relationship Id="rId19" Type="http://schemas.openxmlformats.org/officeDocument/2006/relationships/hyperlink" Target="http://transparencia.utags.edu.mx/ADMINISTRACION_Y_FINANZAS/ADQUISICIONES/04.Transp.2023/REQ%204%20TRIM/PDFs%204TRIM23/398.pdf" TargetMode="External"/><Relationship Id="rId224" Type="http://schemas.openxmlformats.org/officeDocument/2006/relationships/hyperlink" Target="http://transparencia.utags.edu.mx/ADMINISTRACION_Y_FINANZAS/ADQUISICIONES/04.Transp.2023/REQ%204%20TRIM/PDFs%204TRIM23/1206.pdf" TargetMode="External"/><Relationship Id="rId245" Type="http://schemas.openxmlformats.org/officeDocument/2006/relationships/hyperlink" Target="http://transparencia.utags.edu.mx/ADMINISTRACION_Y_FINANZAS/ADQUISICIONES/04.Transp.2023/REQ%204%20TRIM/PDFs%204TRIM23/1227.pdf" TargetMode="External"/><Relationship Id="rId266" Type="http://schemas.openxmlformats.org/officeDocument/2006/relationships/hyperlink" Target="http://transparencia.utags.edu.mx/ADMINISTRACION_Y_FINANZAS/ADQUISICIONES/04.Transp.2023/REQ%204%20TRIM/PDFs%204TRIM23/1248.pdf" TargetMode="External"/><Relationship Id="rId287" Type="http://schemas.openxmlformats.org/officeDocument/2006/relationships/hyperlink" Target="http://transparencia.utags.edu.mx/ADMINISTRACION_Y_FINANZAS/ADQUISICIONES/04.Transp.2023/REQ%204%20TRIM/PDFs%204TRIM23/1272.pdf" TargetMode="External"/><Relationship Id="rId410" Type="http://schemas.openxmlformats.org/officeDocument/2006/relationships/hyperlink" Target="http://transparencia.utags.edu.mx/ADMINISTRACION_Y_FINANZAS/ADQUISICIONES/04.Transp.2023/REQ%204%20TRIM/PDFs%204TRIM23/1387.pdf" TargetMode="External"/><Relationship Id="rId431" Type="http://schemas.openxmlformats.org/officeDocument/2006/relationships/hyperlink" Target="http://transparencia.utags.edu.mx/ADMINISTRACION_Y_FINANZAS/ADQUISICIONES/04.Transp.2023/REQ%204%20TRIM/PDFs%204TRIM23/1412.pdf" TargetMode="External"/><Relationship Id="rId452" Type="http://schemas.openxmlformats.org/officeDocument/2006/relationships/hyperlink" Target="http://transparencia.utags.edu.mx/ADMINISTRACION_Y_FINANZAS/ADQUISICIONES/04.Transp.2023/REQ%204%20TRIM/PDFs%204TRIM23/1439.pdf" TargetMode="External"/><Relationship Id="rId473" Type="http://schemas.openxmlformats.org/officeDocument/2006/relationships/hyperlink" Target="http://transparencia.utags.edu.mx/ADMINISTRACION_Y_FINANZAS/ADQUISICIONES/04.Transp.2023/REQ%204%20TRIM/PDFs%204TRIM23/1462.pdf" TargetMode="External"/><Relationship Id="rId494" Type="http://schemas.openxmlformats.org/officeDocument/2006/relationships/hyperlink" Target="http://transparencia.utags.edu.mx/ADMINISTRACION_Y_FINANZAS/ADQUISICIONES/04.Transp.2023/REQ%204%20TRIM/PDFs%204TRIM23/1477.pdf" TargetMode="External"/><Relationship Id="rId508" Type="http://schemas.openxmlformats.org/officeDocument/2006/relationships/hyperlink" Target="http://transparencia.utags.edu.mx/ADMINISTRACION_Y_FINANZAS/ADQUISICIONES/04.Transp.2023/REQ%204%20TRIM/PDFs%204TRIM23/1493.pdf" TargetMode="External"/><Relationship Id="rId529" Type="http://schemas.openxmlformats.org/officeDocument/2006/relationships/hyperlink" Target="http://transparencia.utags.edu.mx/ADMINISTRACION_Y_FINANZAS/ADQUISICIONES/04.Transp.2023/REQ%204%20TRIM/PDFs%204TRIM23/1515.pdf" TargetMode="External"/><Relationship Id="rId30" Type="http://schemas.openxmlformats.org/officeDocument/2006/relationships/hyperlink" Target="http://transparencia.utags.edu.mx/ADMINISTRACION_Y_FINANZAS/ADQUISICIONES/04.Transp.2023/REQ%204%20TRIM/PDFs%204TRIM23/887.pdf" TargetMode="External"/><Relationship Id="rId105" Type="http://schemas.openxmlformats.org/officeDocument/2006/relationships/hyperlink" Target="http://transparencia.utags.edu.mx/ADMINISTRACION_Y_FINANZAS/ADQUISICIONES/04.Transp.2023/REQ%204%20TRIM/PDFs%204TRIM23/1079.pdf" TargetMode="External"/><Relationship Id="rId126" Type="http://schemas.openxmlformats.org/officeDocument/2006/relationships/hyperlink" Target="http://transparencia.utags.edu.mx/ADMINISTRACION_Y_FINANZAS/ADQUISICIONES/04.Transp.2023/REQ%204%20TRIM/PDFs%204TRIM23/1101.pdf" TargetMode="External"/><Relationship Id="rId147" Type="http://schemas.openxmlformats.org/officeDocument/2006/relationships/hyperlink" Target="http://transparencia.utags.edu.mx/ADMINISTRACION_Y_FINANZAS/ADQUISICIONES/04.Transp.2023/REQ%204%20TRIM/PDFs%204TRIM23/1123.pdf" TargetMode="External"/><Relationship Id="rId168" Type="http://schemas.openxmlformats.org/officeDocument/2006/relationships/hyperlink" Target="http://transparencia.utags.edu.mx/ADMINISTRACION_Y_FINANZAS/ADQUISICIONES/04.Transp.2023/REQ%204%20TRIM/PDFs%204TRIM23/1148.pdf" TargetMode="External"/><Relationship Id="rId312" Type="http://schemas.openxmlformats.org/officeDocument/2006/relationships/hyperlink" Target="http://transparencia.utags.edu.mx/ADMINISTRACION_Y_FINANZAS/ADQUISICIONES/04.Transp.2023/REQ%204%20TRIM/PDFs%204TRIM23/1297.pdf" TargetMode="External"/><Relationship Id="rId333" Type="http://schemas.openxmlformats.org/officeDocument/2006/relationships/hyperlink" Target="http://transparencia.utags.edu.mx/ADMINISTRACION_Y_FINANZAS/ADQUISICIONES/04.Transp.2023/REQ%204%20TRIM/PDFs%204TRIM23/1326.pdf" TargetMode="External"/><Relationship Id="rId354" Type="http://schemas.openxmlformats.org/officeDocument/2006/relationships/hyperlink" Target="http://transparencia.utags.edu.mx/ADMINISTRACION_Y_FINANZAS/ADQUISICIONES/04.Transp.2023/REQ%204%20TRIM/PDFs%204TRIM23/1349.pdf" TargetMode="External"/><Relationship Id="rId51" Type="http://schemas.openxmlformats.org/officeDocument/2006/relationships/hyperlink" Target="http://transparencia.utags.edu.mx/ADMINISTRACION_Y_FINANZAS/ADQUISICIONES/04.Transp.2023/REQ%204%20TRIM/PDFs%204TRIM23/968.pdf" TargetMode="External"/><Relationship Id="rId72" Type="http://schemas.openxmlformats.org/officeDocument/2006/relationships/hyperlink" Target="http://transparencia.utags.edu.mx/ADMINISTRACION_Y_FINANZAS/ADQUISICIONES/04.Transp.2023/REQ%204%20TRIM/PDFs%204TRIM23/1007.pdf" TargetMode="External"/><Relationship Id="rId93" Type="http://schemas.openxmlformats.org/officeDocument/2006/relationships/hyperlink" Target="http://transparencia.utags.edu.mx/ADMINISTRACION_Y_FINANZAS/ADQUISICIONES/04.Transp.2023/REQ%204%20TRIM/PDFs%204TRIM23/1054.pdf" TargetMode="External"/><Relationship Id="rId189" Type="http://schemas.openxmlformats.org/officeDocument/2006/relationships/hyperlink" Target="http://transparencia.utags.edu.mx/ADMINISTRACION_Y_FINANZAS/ADQUISICIONES/04.Transp.2023/REQ%204%20TRIM/PDFs%204TRIM23/1168.pdf" TargetMode="External"/><Relationship Id="rId375" Type="http://schemas.openxmlformats.org/officeDocument/2006/relationships/hyperlink" Target="http://transparencia.utags.edu.mx/ADMINISTRACION_Y_FINANZAS/ADQUISICIONES/04.Transp.2023/REQ%204%20TRIM/PDFs%204TRIM23/1357.pdf" TargetMode="External"/><Relationship Id="rId396" Type="http://schemas.openxmlformats.org/officeDocument/2006/relationships/hyperlink" Target="http://transparencia.utags.edu.mx/ADMINISTRACION_Y_FINANZAS/ADQUISICIONES/04.Transp.2023/REQ%204%20TRIM/PDFs%204TRIM23/1366.pdf" TargetMode="External"/><Relationship Id="rId3" Type="http://schemas.openxmlformats.org/officeDocument/2006/relationships/hyperlink" Target="http://transparencia.utags.edu.mx/ADMINISTRACION_Y_FINANZAS/ADQUISICIONES/04.Transp.2023/REQ%204%20TRIM/PDFs%204TRIM23/82%20AGOSTO%2023.pdf" TargetMode="External"/><Relationship Id="rId214" Type="http://schemas.openxmlformats.org/officeDocument/2006/relationships/hyperlink" Target="http://transparencia.utags.edu.mx/ADMINISTRACION_Y_FINANZAS/ADQUISICIONES/04.Transp.2023/REQ%204%20TRIM/PDFs%204TRIM23/1193.pdf" TargetMode="External"/><Relationship Id="rId235" Type="http://schemas.openxmlformats.org/officeDocument/2006/relationships/hyperlink" Target="http://transparencia.utags.edu.mx/ADMINISTRACION_Y_FINANZAS/ADQUISICIONES/04.Transp.2023/REQ%204%20TRIM/PDFs%204TRIM23/1219.pdf" TargetMode="External"/><Relationship Id="rId256" Type="http://schemas.openxmlformats.org/officeDocument/2006/relationships/hyperlink" Target="http://transparencia.utags.edu.mx/ADMINISTRACION_Y_FINANZAS/ADQUISICIONES/04.Transp.2023/REQ%204%20TRIM/PDFs%204TRIM23/1238.pdf" TargetMode="External"/><Relationship Id="rId277" Type="http://schemas.openxmlformats.org/officeDocument/2006/relationships/hyperlink" Target="http://transparencia.utags.edu.mx/ADMINISTRACION_Y_FINANZAS/ADQUISICIONES/04.Transp.2023/REQ%204%20TRIM/PDFs%204TRIM23/1260.pdf" TargetMode="External"/><Relationship Id="rId298" Type="http://schemas.openxmlformats.org/officeDocument/2006/relationships/hyperlink" Target="http://transparencia.utags.edu.mx/ADMINISTRACION_Y_FINANZAS/ADQUISICIONES/04.Transp.2023/REQ%204%20TRIM/PDFs%204TRIM23/1283.pdf" TargetMode="External"/><Relationship Id="rId400" Type="http://schemas.openxmlformats.org/officeDocument/2006/relationships/hyperlink" Target="http://transparencia.utags.edu.mx/ADMINISTRACION_Y_FINANZAS/ADQUISICIONES/04.Transp.2023/REQ%204%20TRIM/PDFs%204TRIM23/1374.pdf" TargetMode="External"/><Relationship Id="rId421" Type="http://schemas.openxmlformats.org/officeDocument/2006/relationships/hyperlink" Target="http://transparencia.utags.edu.mx/ADMINISTRACION_Y_FINANZAS/ADQUISICIONES/04.Transp.2023/REQ%204%20TRIM/PDFs%204TRIM23/1402.pdf" TargetMode="External"/><Relationship Id="rId442" Type="http://schemas.openxmlformats.org/officeDocument/2006/relationships/hyperlink" Target="http://transparencia.utags.edu.mx/ADMINISTRACION_Y_FINANZAS/ADQUISICIONES/04.Transp.2023/REQ%204%20TRIM/PDFs%204TRIM23/1425.pdf" TargetMode="External"/><Relationship Id="rId463" Type="http://schemas.openxmlformats.org/officeDocument/2006/relationships/hyperlink" Target="http://transparencia.utags.edu.mx/ADMINISTRACION_Y_FINANZAS/ADQUISICIONES/04.Transp.2023/REQ%204%20TRIM/PDFs%204TRIM23/1450.pdf" TargetMode="External"/><Relationship Id="rId484" Type="http://schemas.openxmlformats.org/officeDocument/2006/relationships/hyperlink" Target="http://transparencia.utags.edu.mx/ADMINISTRACION_Y_FINANZAS/ADQUISICIONES/04.Transp.2023/REQ%204%20TRIM/PDFs%204TRIM23/1469.pdf" TargetMode="External"/><Relationship Id="rId519" Type="http://schemas.openxmlformats.org/officeDocument/2006/relationships/hyperlink" Target="http://transparencia.utags.edu.mx/ADMINISTRACION_Y_FINANZAS/ADQUISICIONES/04.Transp.2023/REQ%204%20TRIM/PDFs%204TRIM23/1505.pdf" TargetMode="External"/><Relationship Id="rId116" Type="http://schemas.openxmlformats.org/officeDocument/2006/relationships/hyperlink" Target="http://transparencia.utags.edu.mx/ADMINISTRACION_Y_FINANZAS/ADQUISICIONES/04.Transp.2023/REQ%204%20TRIM/PDFs%204TRIM23/1091.pdf" TargetMode="External"/><Relationship Id="rId137" Type="http://schemas.openxmlformats.org/officeDocument/2006/relationships/hyperlink" Target="http://transparencia.utags.edu.mx/ADMINISTRACION_Y_FINANZAS/ADQUISICIONES/04.Transp.2023/REQ%204%20TRIM/PDFs%204TRIM23/1113.pdf" TargetMode="External"/><Relationship Id="rId158" Type="http://schemas.openxmlformats.org/officeDocument/2006/relationships/hyperlink" Target="http://transparencia.utags.edu.mx/ADMINISTRACION_Y_FINANZAS/ADQUISICIONES/04.Transp.2023/REQ%204%20TRIM/PDFs%204TRIM23/1137.pdf" TargetMode="External"/><Relationship Id="rId302" Type="http://schemas.openxmlformats.org/officeDocument/2006/relationships/hyperlink" Target="http://transparencia.utags.edu.mx/ADMINISTRACION_Y_FINANZAS/ADQUISICIONES/04.Transp.2023/REQ%204%20TRIM/PDFs%204TRIM23/1287.pdf" TargetMode="External"/><Relationship Id="rId323" Type="http://schemas.openxmlformats.org/officeDocument/2006/relationships/hyperlink" Target="http://transparencia.utags.edu.mx/ADMINISTRACION_Y_FINANZAS/ADQUISICIONES/04.Transp.2023/REQ%204%20TRIM/PDFs%204TRIM23/1315.pdf" TargetMode="External"/><Relationship Id="rId344" Type="http://schemas.openxmlformats.org/officeDocument/2006/relationships/hyperlink" Target="http://transparencia.utags.edu.mx/ADMINISTRACION_Y_FINANZAS/ADQUISICIONES/04.Transp.2023/REQ%204%20TRIM/PDFs%204TRIM23/1338.pdf" TargetMode="External"/><Relationship Id="rId530" Type="http://schemas.openxmlformats.org/officeDocument/2006/relationships/hyperlink" Target="http://transparencia.utags.edu.mx/ADMINISTRACION_Y_FINANZAS/ADQUISICIONES/04.Transp.2023/REQ%204%20TRIM/PDFs%204TRIM23/1517.pdf" TargetMode="External"/><Relationship Id="rId20" Type="http://schemas.openxmlformats.org/officeDocument/2006/relationships/hyperlink" Target="http://transparencia.utags.edu.mx/ADMINISTRACION_Y_FINANZAS/ADQUISICIONES/04.Transp.2023/REQ%204%20TRIM/PDFs%204TRIM23/398.pdf" TargetMode="External"/><Relationship Id="rId41" Type="http://schemas.openxmlformats.org/officeDocument/2006/relationships/hyperlink" Target="http://transparencia.utags.edu.mx/ADMINISTRACION_Y_FINANZAS/ADQUISICIONES/04.Transp.2023/REQ%204%20TRIM/PDFs%204TRIM23/942.pdf" TargetMode="External"/><Relationship Id="rId62" Type="http://schemas.openxmlformats.org/officeDocument/2006/relationships/hyperlink" Target="http://transparencia.utags.edu.mx/ADMINISTRACION_Y_FINANZAS/ADQUISICIONES/04.Transp.2023/REQ%204%20TRIM/PDFs%204TRIM23/968.pdf" TargetMode="External"/><Relationship Id="rId83" Type="http://schemas.openxmlformats.org/officeDocument/2006/relationships/hyperlink" Target="http://transparencia.utags.edu.mx/ADMINISTRACION_Y_FINANZAS/ADQUISICIONES/04.Transp.2023/REQ%204%20TRIM/PDFs%204TRIM23/1038.pdf" TargetMode="External"/><Relationship Id="rId179" Type="http://schemas.openxmlformats.org/officeDocument/2006/relationships/hyperlink" Target="http://transparencia.utags.edu.mx/ADMINISTRACION_Y_FINANZAS/ADQUISICIONES/04.Transp.2023/REQ%204%20TRIM/PDFs%204TRIM23/1157.pdf" TargetMode="External"/><Relationship Id="rId365" Type="http://schemas.openxmlformats.org/officeDocument/2006/relationships/hyperlink" Target="http://transparencia.utags.edu.mx/ADMINISTRACION_Y_FINANZAS/ADQUISICIONES/04.Transp.2023/REQ%204%20TRIM/PDFs%204TRIM23/1352.pdf" TargetMode="External"/><Relationship Id="rId386" Type="http://schemas.openxmlformats.org/officeDocument/2006/relationships/hyperlink" Target="http://transparencia.utags.edu.mx/ADMINISTRACION_Y_FINANZAS/ADQUISICIONES/04.Transp.2023/REQ%204%20TRIM/PDFs%204TRIM23/1365.pdf" TargetMode="External"/><Relationship Id="rId190" Type="http://schemas.openxmlformats.org/officeDocument/2006/relationships/hyperlink" Target="http://transparencia.utags.edu.mx/ADMINISTRACION_Y_FINANZAS/ADQUISICIONES/04.Transp.2023/REQ%204%20TRIM/PDFs%204TRIM23/1169.pdf" TargetMode="External"/><Relationship Id="rId204" Type="http://schemas.openxmlformats.org/officeDocument/2006/relationships/hyperlink" Target="http://transparencia.utags.edu.mx/ADMINISTRACION_Y_FINANZAS/ADQUISICIONES/04.Transp.2023/REQ%204%20TRIM/PDFs%204TRIM23/1182.pdf" TargetMode="External"/><Relationship Id="rId225" Type="http://schemas.openxmlformats.org/officeDocument/2006/relationships/hyperlink" Target="http://transparencia.utags.edu.mx/ADMINISTRACION_Y_FINANZAS/ADQUISICIONES/04.Transp.2023/REQ%204%20TRIM/PDFs%204TRIM23/1207.pdf" TargetMode="External"/><Relationship Id="rId246" Type="http://schemas.openxmlformats.org/officeDocument/2006/relationships/hyperlink" Target="http://transparencia.utags.edu.mx/ADMINISTRACION_Y_FINANZAS/ADQUISICIONES/04.Transp.2023/REQ%204%20TRIM/PDFs%204TRIM23/1228.pdf" TargetMode="External"/><Relationship Id="rId267" Type="http://schemas.openxmlformats.org/officeDocument/2006/relationships/hyperlink" Target="http://transparencia.utags.edu.mx/ADMINISTRACION_Y_FINANZAS/ADQUISICIONES/04.Transp.2023/REQ%204%20TRIM/PDFs%204TRIM23/1248.pdf" TargetMode="External"/><Relationship Id="rId288" Type="http://schemas.openxmlformats.org/officeDocument/2006/relationships/hyperlink" Target="http://transparencia.utags.edu.mx/ADMINISTRACION_Y_FINANZAS/ADQUISICIONES/04.Transp.2023/REQ%204%20TRIM/PDFs%204TRIM23/1274.pdf" TargetMode="External"/><Relationship Id="rId411" Type="http://schemas.openxmlformats.org/officeDocument/2006/relationships/hyperlink" Target="http://transparencia.utags.edu.mx/ADMINISTRACION_Y_FINANZAS/ADQUISICIONES/04.Transp.2023/REQ%204%20TRIM/PDFs%204TRIM23/1392.pdf" TargetMode="External"/><Relationship Id="rId432" Type="http://schemas.openxmlformats.org/officeDocument/2006/relationships/hyperlink" Target="http://transparencia.utags.edu.mx/ADMINISTRACION_Y_FINANZAS/ADQUISICIONES/04.Transp.2023/REQ%204%20TRIM/PDFs%204TRIM23/1413.pdf" TargetMode="External"/><Relationship Id="rId453" Type="http://schemas.openxmlformats.org/officeDocument/2006/relationships/hyperlink" Target="http://transparencia.utags.edu.mx/ADMINISTRACION_Y_FINANZAS/ADQUISICIONES/04.Transp.2023/REQ%204%20TRIM/PDFs%204TRIM23/1440.pdf" TargetMode="External"/><Relationship Id="rId474" Type="http://schemas.openxmlformats.org/officeDocument/2006/relationships/hyperlink" Target="http://transparencia.utags.edu.mx/ADMINISTRACION_Y_FINANZAS/ADQUISICIONES/04.Transp.2023/REQ%204%20TRIM/PDFs%204TRIM23/1463.pdf" TargetMode="External"/><Relationship Id="rId509" Type="http://schemas.openxmlformats.org/officeDocument/2006/relationships/hyperlink" Target="http://transparencia.utags.edu.mx/ADMINISTRACION_Y_FINANZAS/ADQUISICIONES/04.Transp.2023/REQ%204%20TRIM/PDFs%204TRIM23/1494.pdf" TargetMode="External"/><Relationship Id="rId106" Type="http://schemas.openxmlformats.org/officeDocument/2006/relationships/hyperlink" Target="http://transparencia.utags.edu.mx/ADMINISTRACION_Y_FINANZAS/ADQUISICIONES/04.Transp.2023/REQ%204%20TRIM/PDFs%204TRIM23/1082.pdf" TargetMode="External"/><Relationship Id="rId127" Type="http://schemas.openxmlformats.org/officeDocument/2006/relationships/hyperlink" Target="http://transparencia.utags.edu.mx/ADMINISTRACION_Y_FINANZAS/ADQUISICIONES/04.Transp.2023/REQ%204%20TRIM/PDFs%204TRIM23/1102.pdf" TargetMode="External"/><Relationship Id="rId313" Type="http://schemas.openxmlformats.org/officeDocument/2006/relationships/hyperlink" Target="http://transparencia.utags.edu.mx/ADMINISTRACION_Y_FINANZAS/ADQUISICIONES/04.Transp.2023/REQ%204%20TRIM/PDFs%204TRIM23/1299.pdf" TargetMode="External"/><Relationship Id="rId495" Type="http://schemas.openxmlformats.org/officeDocument/2006/relationships/hyperlink" Target="http://transparencia.utags.edu.mx/ADMINISTRACION_Y_FINANZAS/ADQUISICIONES/04.Transp.2023/REQ%204%20TRIM/PDFs%204TRIM23/1479.pdf" TargetMode="External"/><Relationship Id="rId10" Type="http://schemas.openxmlformats.org/officeDocument/2006/relationships/hyperlink" Target="http://transparencia.utags.edu.mx/ADMINISTRACION_Y_FINANZAS/ADQUISICIONES/04.Transp.2023/REQ%204%20TRIM/PDFs%204TRIM23/82%20NOV.pdf" TargetMode="External"/><Relationship Id="rId31" Type="http://schemas.openxmlformats.org/officeDocument/2006/relationships/hyperlink" Target="http://transparencia.utags.edu.mx/ADMINISTRACION_Y_FINANZAS/ADQUISICIONES/04.Transp.2023/REQ%204%20TRIM/PDFs%204TRIM23/911.pdf" TargetMode="External"/><Relationship Id="rId52" Type="http://schemas.openxmlformats.org/officeDocument/2006/relationships/hyperlink" Target="http://transparencia.utags.edu.mx/ADMINISTRACION_Y_FINANZAS/ADQUISICIONES/04.Transp.2023/REQ%204%20TRIM/PDFs%204TRIM23/968.pdf" TargetMode="External"/><Relationship Id="rId73" Type="http://schemas.openxmlformats.org/officeDocument/2006/relationships/hyperlink" Target="http://transparencia.utags.edu.mx/ADMINISTRACION_Y_FINANZAS/ADQUISICIONES/04.Transp.2023/REQ%204%20TRIM/PDFs%204TRIM23/1011.pdf" TargetMode="External"/><Relationship Id="rId94" Type="http://schemas.openxmlformats.org/officeDocument/2006/relationships/hyperlink" Target="http://transparencia.utags.edu.mx/ADMINISTRACION_Y_FINANZAS/ADQUISICIONES/04.Transp.2023/REQ%204%20TRIM/PDFs%204TRIM23/1057.pdf" TargetMode="External"/><Relationship Id="rId148" Type="http://schemas.openxmlformats.org/officeDocument/2006/relationships/hyperlink" Target="http://transparencia.utags.edu.mx/ADMINISTRACION_Y_FINANZAS/ADQUISICIONES/04.Transp.2023/REQ%204%20TRIM/PDFs%204TRIM23/1123.pdf" TargetMode="External"/><Relationship Id="rId169" Type="http://schemas.openxmlformats.org/officeDocument/2006/relationships/hyperlink" Target="http://transparencia.utags.edu.mx/ADMINISTRACION_Y_FINANZAS/ADQUISICIONES/04.Transp.2023/REQ%204%20TRIM/PDFs%204TRIM23/1149.pdf" TargetMode="External"/><Relationship Id="rId334" Type="http://schemas.openxmlformats.org/officeDocument/2006/relationships/hyperlink" Target="http://transparencia.utags.edu.mx/ADMINISTRACION_Y_FINANZAS/ADQUISICIONES/04.Transp.2023/REQ%204%20TRIM/PDFs%204TRIM23/1327.pdf" TargetMode="External"/><Relationship Id="rId355" Type="http://schemas.openxmlformats.org/officeDocument/2006/relationships/hyperlink" Target="http://transparencia.utags.edu.mx/ADMINISTRACION_Y_FINANZAS/ADQUISICIONES/04.Transp.2023/REQ%204%20TRIM/PDFs%204TRIM23/1350.pdf" TargetMode="External"/><Relationship Id="rId376" Type="http://schemas.openxmlformats.org/officeDocument/2006/relationships/hyperlink" Target="http://transparencia.utags.edu.mx/ADMINISTRACION_Y_FINANZAS/ADQUISICIONES/04.Transp.2023/REQ%204%20TRIM/PDFs%204TRIM23/1360.pdf" TargetMode="External"/><Relationship Id="rId397" Type="http://schemas.openxmlformats.org/officeDocument/2006/relationships/hyperlink" Target="http://transparencia.utags.edu.mx/ADMINISTRACION_Y_FINANZAS/ADQUISICIONES/04.Transp.2023/REQ%204%20TRIM/PDFs%204TRIM23/1369.pdf" TargetMode="External"/><Relationship Id="rId520" Type="http://schemas.openxmlformats.org/officeDocument/2006/relationships/hyperlink" Target="http://transparencia.utags.edu.mx/ADMINISTRACION_Y_FINANZAS/ADQUISICIONES/04.Transp.2023/REQ%204%20TRIM/PDFs%204TRIM23/1506.pdf" TargetMode="External"/><Relationship Id="rId4" Type="http://schemas.openxmlformats.org/officeDocument/2006/relationships/hyperlink" Target="http://transparencia.utags.edu.mx/ADMINISTRACION_Y_FINANZAS/ADQUISICIONES/04.Transp.2023/REQ%204%20TRIM/PDFs%204TRIM23/82%20AGOSTO%2023.pdf" TargetMode="External"/><Relationship Id="rId180" Type="http://schemas.openxmlformats.org/officeDocument/2006/relationships/hyperlink" Target="http://transparencia.utags.edu.mx/ADMINISTRACION_Y_FINANZAS/ADQUISICIONES/04.Transp.2023/REQ%204%20TRIM/PDFs%204TRIM23/1158.pdf" TargetMode="External"/><Relationship Id="rId215" Type="http://schemas.openxmlformats.org/officeDocument/2006/relationships/hyperlink" Target="http://transparencia.utags.edu.mx/ADMINISTRACION_Y_FINANZAS/ADQUISICIONES/04.Transp.2023/REQ%204%20TRIM/PDFs%204TRIM23/1194.pdf" TargetMode="External"/><Relationship Id="rId236" Type="http://schemas.openxmlformats.org/officeDocument/2006/relationships/hyperlink" Target="http://transparencia.utags.edu.mx/ADMINISTRACION_Y_FINANZAS/ADQUISICIONES/04.Transp.2023/REQ%204%20TRIM/PDFs%204TRIM23/1220.pdf" TargetMode="External"/><Relationship Id="rId257" Type="http://schemas.openxmlformats.org/officeDocument/2006/relationships/hyperlink" Target="http://transparencia.utags.edu.mx/ADMINISTRACION_Y_FINANZAS/ADQUISICIONES/04.Transp.2023/REQ%204%20TRIM/PDFs%204TRIM23/1239.pdf" TargetMode="External"/><Relationship Id="rId278" Type="http://schemas.openxmlformats.org/officeDocument/2006/relationships/hyperlink" Target="http://transparencia.utags.edu.mx/ADMINISTRACION_Y_FINANZAS/ADQUISICIONES/04.Transp.2023/REQ%204%20TRIM/PDFs%204TRIM23/1263.pdf" TargetMode="External"/><Relationship Id="rId401" Type="http://schemas.openxmlformats.org/officeDocument/2006/relationships/hyperlink" Target="http://transparencia.utags.edu.mx/ADMINISTRACION_Y_FINANZAS/ADQUISICIONES/04.Transp.2023/REQ%204%20TRIM/PDFs%204TRIM23/1375.pdf" TargetMode="External"/><Relationship Id="rId422" Type="http://schemas.openxmlformats.org/officeDocument/2006/relationships/hyperlink" Target="http://transparencia.utags.edu.mx/ADMINISTRACION_Y_FINANZAS/ADQUISICIONES/04.Transp.2023/REQ%204%20TRIM/PDFs%204TRIM23/1404.pdf" TargetMode="External"/><Relationship Id="rId443" Type="http://schemas.openxmlformats.org/officeDocument/2006/relationships/hyperlink" Target="http://transparencia.utags.edu.mx/ADMINISTRACION_Y_FINANZAS/ADQUISICIONES/04.Transp.2023/REQ%204%20TRIM/PDFs%204TRIM23/1426.pdf" TargetMode="External"/><Relationship Id="rId464" Type="http://schemas.openxmlformats.org/officeDocument/2006/relationships/hyperlink" Target="http://transparencia.utags.edu.mx/ADMINISTRACION_Y_FINANZAS/ADQUISICIONES/04.Transp.2023/REQ%204%20TRIM/PDFs%204TRIM23/1450.pdf" TargetMode="External"/><Relationship Id="rId303" Type="http://schemas.openxmlformats.org/officeDocument/2006/relationships/hyperlink" Target="http://transparencia.utags.edu.mx/ADMINISTRACION_Y_FINANZAS/ADQUISICIONES/04.Transp.2023/REQ%204%20TRIM/PDFs%204TRIM23/1288.pdf" TargetMode="External"/><Relationship Id="rId485" Type="http://schemas.openxmlformats.org/officeDocument/2006/relationships/hyperlink" Target="http://transparencia.utags.edu.mx/ADMINISTRACION_Y_FINANZAS/ADQUISICIONES/04.Transp.2023/REQ%204%20TRIM/PDFs%204TRIM23/1470.pdf" TargetMode="External"/><Relationship Id="rId42" Type="http://schemas.openxmlformats.org/officeDocument/2006/relationships/hyperlink" Target="http://transparencia.utags.edu.mx/ADMINISTRACION_Y_FINANZAS/ADQUISICIONES/04.Transp.2023/REQ%204%20TRIM/PDFs%204TRIM23/942.pdf" TargetMode="External"/><Relationship Id="rId84" Type="http://schemas.openxmlformats.org/officeDocument/2006/relationships/hyperlink" Target="http://transparencia.utags.edu.mx/ADMINISTRACION_Y_FINANZAS/ADQUISICIONES/04.Transp.2023/REQ%204%20TRIM/PDFs%204TRIM23/1042.pdf" TargetMode="External"/><Relationship Id="rId138" Type="http://schemas.openxmlformats.org/officeDocument/2006/relationships/hyperlink" Target="http://transparencia.utags.edu.mx/ADMINISTRACION_Y_FINANZAS/ADQUISICIONES/04.Transp.2023/REQ%204%20TRIM/PDFs%204TRIM23/1114.pdf" TargetMode="External"/><Relationship Id="rId345" Type="http://schemas.openxmlformats.org/officeDocument/2006/relationships/hyperlink" Target="http://transparencia.utags.edu.mx/ADMINISTRACION_Y_FINANZAS/ADQUISICIONES/04.Transp.2023/REQ%204%20TRIM/PDFs%204TRIM23/1340.pdf" TargetMode="External"/><Relationship Id="rId387" Type="http://schemas.openxmlformats.org/officeDocument/2006/relationships/hyperlink" Target="http://transparencia.utags.edu.mx/ADMINISTRACION_Y_FINANZAS/ADQUISICIONES/04.Transp.2023/REQ%204%20TRIM/PDFs%204TRIM23/1365.pdf" TargetMode="External"/><Relationship Id="rId510" Type="http://schemas.openxmlformats.org/officeDocument/2006/relationships/hyperlink" Target="http://transparencia.utags.edu.mx/ADMINISTRACION_Y_FINANZAS/ADQUISICIONES/04.Transp.2023/REQ%204%20TRIM/PDFs%204TRIM23/1495.pdf" TargetMode="External"/><Relationship Id="rId191" Type="http://schemas.openxmlformats.org/officeDocument/2006/relationships/hyperlink" Target="http://transparencia.utags.edu.mx/ADMINISTRACION_Y_FINANZAS/ADQUISICIONES/04.Transp.2023/REQ%204%20TRIM/PDFs%204TRIM23/1170.pdf" TargetMode="External"/><Relationship Id="rId205" Type="http://schemas.openxmlformats.org/officeDocument/2006/relationships/hyperlink" Target="http://transparencia.utags.edu.mx/ADMINISTRACION_Y_FINANZAS/ADQUISICIONES/04.Transp.2023/REQ%204%20TRIM/PDFs%204TRIM23/1183.pdf" TargetMode="External"/><Relationship Id="rId247" Type="http://schemas.openxmlformats.org/officeDocument/2006/relationships/hyperlink" Target="http://transparencia.utags.edu.mx/ADMINISTRACION_Y_FINANZAS/ADQUISICIONES/04.Transp.2023/REQ%204%20TRIM/PDFs%204TRIM23/1229.pdf" TargetMode="External"/><Relationship Id="rId412" Type="http://schemas.openxmlformats.org/officeDocument/2006/relationships/hyperlink" Target="http://transparencia.utags.edu.mx/ADMINISTRACION_Y_FINANZAS/ADQUISICIONES/04.Transp.2023/REQ%204%20TRIM/PDFs%204TRIM23/1393.pdf" TargetMode="External"/><Relationship Id="rId107" Type="http://schemas.openxmlformats.org/officeDocument/2006/relationships/hyperlink" Target="http://transparencia.utags.edu.mx/ADMINISTRACION_Y_FINANZAS/ADQUISICIONES/04.Transp.2023/REQ%204%20TRIM/PDFs%204TRIM23/1086.pdf" TargetMode="External"/><Relationship Id="rId289" Type="http://schemas.openxmlformats.org/officeDocument/2006/relationships/hyperlink" Target="http://transparencia.utags.edu.mx/ADMINISTRACION_Y_FINANZAS/ADQUISICIONES/04.Transp.2023/REQ%204%20TRIM/PDFs%204TRIM23/1275.pdf" TargetMode="External"/><Relationship Id="rId454" Type="http://schemas.openxmlformats.org/officeDocument/2006/relationships/hyperlink" Target="http://transparencia.utags.edu.mx/ADMINISTRACION_Y_FINANZAS/ADQUISICIONES/04.Transp.2023/REQ%204%20TRIM/PDFs%204TRIM23/1441.pdf" TargetMode="External"/><Relationship Id="rId496" Type="http://schemas.openxmlformats.org/officeDocument/2006/relationships/hyperlink" Target="http://transparencia.utags.edu.mx/ADMINISTRACION_Y_FINANZAS/ADQUISICIONES/04.Transp.2023/REQ%204%20TRIM/PDFs%204TRIM23/1480.pdf" TargetMode="External"/><Relationship Id="rId11" Type="http://schemas.openxmlformats.org/officeDocument/2006/relationships/hyperlink" Target="http://transparencia.utags.edu.mx/ADMINISTRACION_Y_FINANZAS/ADQUISICIONES/04.Transp.2023/REQ%204%20TRIM/PDFs%204TRIM23/82%20MAYO%2023.pdf" TargetMode="External"/><Relationship Id="rId53" Type="http://schemas.openxmlformats.org/officeDocument/2006/relationships/hyperlink" Target="http://transparencia.utags.edu.mx/ADMINISTRACION_Y_FINANZAS/ADQUISICIONES/04.Transp.2023/REQ%204%20TRIM/PDFs%204TRIM23/968.pdf" TargetMode="External"/><Relationship Id="rId149" Type="http://schemas.openxmlformats.org/officeDocument/2006/relationships/hyperlink" Target="http://transparencia.utags.edu.mx/ADMINISTRACION_Y_FINANZAS/ADQUISICIONES/04.Transp.2023/REQ%204%20TRIM/PDFs%204TRIM23/1124.pdf" TargetMode="External"/><Relationship Id="rId314" Type="http://schemas.openxmlformats.org/officeDocument/2006/relationships/hyperlink" Target="http://transparencia.utags.edu.mx/ADMINISTRACION_Y_FINANZAS/ADQUISICIONES/04.Transp.2023/REQ%204%20TRIM/PDFs%204TRIM23/1300.pdf" TargetMode="External"/><Relationship Id="rId356" Type="http://schemas.openxmlformats.org/officeDocument/2006/relationships/hyperlink" Target="http://transparencia.utags.edu.mx/ADMINISTRACION_Y_FINANZAS/ADQUISICIONES/04.Transp.2023/REQ%204%20TRIM/PDFs%204TRIM23/1351.pdf" TargetMode="External"/><Relationship Id="rId398" Type="http://schemas.openxmlformats.org/officeDocument/2006/relationships/hyperlink" Target="http://transparencia.utags.edu.mx/ADMINISTRACION_Y_FINANZAS/ADQUISICIONES/04.Transp.2023/REQ%204%20TRIM/PDFs%204TRIM23/1370.pdf" TargetMode="External"/><Relationship Id="rId521" Type="http://schemas.openxmlformats.org/officeDocument/2006/relationships/hyperlink" Target="http://transparencia.utags.edu.mx/ADMINISTRACION_Y_FINANZAS/ADQUISICIONES/04.Transp.2023/REQ%204%20TRIM/PDFs%204TRIM23/1506.pdf" TargetMode="External"/><Relationship Id="rId95" Type="http://schemas.openxmlformats.org/officeDocument/2006/relationships/hyperlink" Target="http://transparencia.utags.edu.mx/ADMINISTRACION_Y_FINANZAS/ADQUISICIONES/04.Transp.2023/REQ%204%20TRIM/PDFs%204TRIM23/1058.pdf" TargetMode="External"/><Relationship Id="rId160" Type="http://schemas.openxmlformats.org/officeDocument/2006/relationships/hyperlink" Target="http://transparencia.utags.edu.mx/ADMINISTRACION_Y_FINANZAS/ADQUISICIONES/04.Transp.2023/REQ%204%20TRIM/PDFs%204TRIM23/1139.pdf" TargetMode="External"/><Relationship Id="rId216" Type="http://schemas.openxmlformats.org/officeDocument/2006/relationships/hyperlink" Target="http://transparencia.utags.edu.mx/ADMINISTRACION_Y_FINANZAS/ADQUISICIONES/04.Transp.2023/REQ%204%20TRIM/PDFs%204TRIM23/1195.pdf" TargetMode="External"/><Relationship Id="rId423" Type="http://schemas.openxmlformats.org/officeDocument/2006/relationships/hyperlink" Target="http://transparencia.utags.edu.mx/ADMINISTRACION_Y_FINANZAS/ADQUISICIONES/04.Transp.2023/REQ%204%20TRIM/PDFs%204TRIM23/1405.pdf" TargetMode="External"/><Relationship Id="rId258" Type="http://schemas.openxmlformats.org/officeDocument/2006/relationships/hyperlink" Target="http://transparencia.utags.edu.mx/ADMINISTRACION_Y_FINANZAS/ADQUISICIONES/04.Transp.2023/REQ%204%20TRIM/PDFs%204TRIM23/1241.pdf" TargetMode="External"/><Relationship Id="rId465" Type="http://schemas.openxmlformats.org/officeDocument/2006/relationships/hyperlink" Target="http://transparencia.utags.edu.mx/ADMINISTRACION_Y_FINANZAS/ADQUISICIONES/04.Transp.2023/REQ%204%20TRIM/PDFs%204TRIM23/1451.pdf" TargetMode="External"/><Relationship Id="rId22" Type="http://schemas.openxmlformats.org/officeDocument/2006/relationships/hyperlink" Target="http://transparencia.utags.edu.mx/ADMINISTRACION_Y_FINANZAS/ADQUISICIONES/04.Transp.2023/REQ%204%20TRIM/PDFs%204TRIM23/628.pdf" TargetMode="External"/><Relationship Id="rId64" Type="http://schemas.openxmlformats.org/officeDocument/2006/relationships/hyperlink" Target="http://transparencia.utags.edu.mx/ADMINISTRACION_Y_FINANZAS/ADQUISICIONES/04.Transp.2023/REQ%204%20TRIM/PDFs%204TRIM23/983.pdf" TargetMode="External"/><Relationship Id="rId118" Type="http://schemas.openxmlformats.org/officeDocument/2006/relationships/hyperlink" Target="http://transparencia.utags.edu.mx/ADMINISTRACION_Y_FINANZAS/ADQUISICIONES/04.Transp.2023/REQ%204%20TRIM/PDFs%204TRIM23/1092.pdf" TargetMode="External"/><Relationship Id="rId325" Type="http://schemas.openxmlformats.org/officeDocument/2006/relationships/hyperlink" Target="http://transparencia.utags.edu.mx/ADMINISTRACION_Y_FINANZAS/ADQUISICIONES/04.Transp.2023/REQ%204%20TRIM/PDFs%204TRIM23/1317.pdf" TargetMode="External"/><Relationship Id="rId367" Type="http://schemas.openxmlformats.org/officeDocument/2006/relationships/hyperlink" Target="http://transparencia.utags.edu.mx/ADMINISTRACION_Y_FINANZAS/ADQUISICIONES/04.Transp.2023/REQ%204%20TRIM/PDFs%204TRIM23/1352.pdf" TargetMode="External"/><Relationship Id="rId532" Type="http://schemas.openxmlformats.org/officeDocument/2006/relationships/hyperlink" Target="http://transparencia.utags.edu.mx/ADMINISTRACION_Y_FINANZAS/ADQUISICIONES/04.Transp.2023/REQ%204%20TRIM/PDFs%204TRIM23/1521.pdf" TargetMode="External"/><Relationship Id="rId171" Type="http://schemas.openxmlformats.org/officeDocument/2006/relationships/hyperlink" Target="http://transparencia.utags.edu.mx/ADMINISTRACION_Y_FINANZAS/ADQUISICIONES/04.Transp.2023/REQ%204%20TRIM/PDFs%204TRIM23/1151.pdf" TargetMode="External"/><Relationship Id="rId227" Type="http://schemas.openxmlformats.org/officeDocument/2006/relationships/hyperlink" Target="http://transparencia.utags.edu.mx/ADMINISTRACION_Y_FINANZAS/ADQUISICIONES/04.Transp.2023/REQ%204%20TRIM/PDFs%204TRIM23/1209.pdf" TargetMode="External"/><Relationship Id="rId269" Type="http://schemas.openxmlformats.org/officeDocument/2006/relationships/hyperlink" Target="http://transparencia.utags.edu.mx/ADMINISTRACION_Y_FINANZAS/ADQUISICIONES/04.Transp.2023/REQ%204%20TRIM/PDFs%204TRIM23/1252.pdf" TargetMode="External"/><Relationship Id="rId434" Type="http://schemas.openxmlformats.org/officeDocument/2006/relationships/hyperlink" Target="http://transparencia.utags.edu.mx/ADMINISTRACION_Y_FINANZAS/ADQUISICIONES/04.Transp.2023/REQ%204%20TRIM/PDFs%204TRIM23/1415.pdf" TargetMode="External"/><Relationship Id="rId476" Type="http://schemas.openxmlformats.org/officeDocument/2006/relationships/hyperlink" Target="http://transparencia.utags.edu.mx/ADMINISTRACION_Y_FINANZAS/ADQUISICIONES/04.Transp.2023/REQ%204%20TRIM/PDFs%204TRIM23/1465.pdf" TargetMode="External"/><Relationship Id="rId33" Type="http://schemas.openxmlformats.org/officeDocument/2006/relationships/hyperlink" Target="http://transparencia.utags.edu.mx/ADMINISTRACION_Y_FINANZAS/ADQUISICIONES/04.Transp.2023/REQ%204%20TRIM/PDFs%204TRIM23/912.pdf" TargetMode="External"/><Relationship Id="rId129" Type="http://schemas.openxmlformats.org/officeDocument/2006/relationships/hyperlink" Target="http://transparencia.utags.edu.mx/ADMINISTRACION_Y_FINANZAS/ADQUISICIONES/04.Transp.2023/REQ%204%20TRIM/PDFs%204TRIM23/1105.pdf" TargetMode="External"/><Relationship Id="rId280" Type="http://schemas.openxmlformats.org/officeDocument/2006/relationships/hyperlink" Target="http://transparencia.utags.edu.mx/ADMINISTRACION_Y_FINANZAS/ADQUISICIONES/04.Transp.2023/REQ%204%20TRIM/PDFs%204TRIM23/1265.pdf" TargetMode="External"/><Relationship Id="rId336" Type="http://schemas.openxmlformats.org/officeDocument/2006/relationships/hyperlink" Target="http://transparencia.utags.edu.mx/ADMINISTRACION_Y_FINANZAS/ADQUISICIONES/04.Transp.2023/REQ%204%20TRIM/PDFs%204TRIM23/1328.pdf" TargetMode="External"/><Relationship Id="rId501" Type="http://schemas.openxmlformats.org/officeDocument/2006/relationships/hyperlink" Target="http://transparencia.utags.edu.mx/ADMINISTRACION_Y_FINANZAS/ADQUISICIONES/04.Transp.2023/REQ%204%20TRIM/PDFs%204TRIM23/1485.pdf" TargetMode="External"/><Relationship Id="rId75" Type="http://schemas.openxmlformats.org/officeDocument/2006/relationships/hyperlink" Target="http://transparencia.utags.edu.mx/ADMINISTRACION_Y_FINANZAS/ADQUISICIONES/04.Transp.2023/REQ%204%20TRIM/PDFs%204TRIM23/1022.pdf" TargetMode="External"/><Relationship Id="rId140" Type="http://schemas.openxmlformats.org/officeDocument/2006/relationships/hyperlink" Target="http://transparencia.utags.edu.mx/ADMINISTRACION_Y_FINANZAS/ADQUISICIONES/04.Transp.2023/REQ%204%20TRIM/PDFs%204TRIM23/1115.pdf" TargetMode="External"/><Relationship Id="rId182" Type="http://schemas.openxmlformats.org/officeDocument/2006/relationships/hyperlink" Target="http://transparencia.utags.edu.mx/ADMINISTRACION_Y_FINANZAS/ADQUISICIONES/04.Transp.2023/REQ%204%20TRIM/PDFs%204TRIM23/1161.pdf" TargetMode="External"/><Relationship Id="rId378" Type="http://schemas.openxmlformats.org/officeDocument/2006/relationships/hyperlink" Target="http://transparencia.utags.edu.mx/ADMINISTRACION_Y_FINANZAS/ADQUISICIONES/04.Transp.2023/REQ%204%20TRIM/PDFs%204TRIM23/1362.pdf" TargetMode="External"/><Relationship Id="rId403" Type="http://schemas.openxmlformats.org/officeDocument/2006/relationships/hyperlink" Target="http://transparencia.utags.edu.mx/ADMINISTRACION_Y_FINANZAS/ADQUISICIONES/04.Transp.2023/REQ%204%20TRIM/PDFs%204TRIM23/1377.pdf" TargetMode="External"/><Relationship Id="rId6" Type="http://schemas.openxmlformats.org/officeDocument/2006/relationships/hyperlink" Target="http://transparencia.utags.edu.mx/ADMINISTRACION_Y_FINANZAS/ADQUISICIONES/04.Transp.2023/REQ%204%20TRIM/PDFs%204TRIM23/82%20SEPT.pdf" TargetMode="External"/><Relationship Id="rId238" Type="http://schemas.openxmlformats.org/officeDocument/2006/relationships/hyperlink" Target="http://transparencia.utags.edu.mx/ADMINISTRACION_Y_FINANZAS/ADQUISICIONES/04.Transp.2023/REQ%204%20TRIM/PDFs%204TRIM23/1222.pdf" TargetMode="External"/><Relationship Id="rId445" Type="http://schemas.openxmlformats.org/officeDocument/2006/relationships/hyperlink" Target="http://transparencia.utags.edu.mx/ADMINISTRACION_Y_FINANZAS/ADQUISICIONES/04.Transp.2023/REQ%204%20TRIM/PDFs%204TRIM23/1428.pdf" TargetMode="External"/><Relationship Id="rId487" Type="http://schemas.openxmlformats.org/officeDocument/2006/relationships/hyperlink" Target="http://transparencia.utags.edu.mx/ADMINISTRACION_Y_FINANZAS/ADQUISICIONES/04.Transp.2023/REQ%204%20TRIM/PDFs%204TRIM23/1472.pdf" TargetMode="External"/><Relationship Id="rId291" Type="http://schemas.openxmlformats.org/officeDocument/2006/relationships/hyperlink" Target="http://transparencia.utags.edu.mx/ADMINISTRACION_Y_FINANZAS/ADQUISICIONES/04.Transp.2023/REQ%204%20TRIM/PDFs%204TRIM23/1277.pdf" TargetMode="External"/><Relationship Id="rId305" Type="http://schemas.openxmlformats.org/officeDocument/2006/relationships/hyperlink" Target="http://transparencia.utags.edu.mx/ADMINISTRACION_Y_FINANZAS/ADQUISICIONES/04.Transp.2023/REQ%204%20TRIM/PDFs%204TRIM23/1290.pdf" TargetMode="External"/><Relationship Id="rId347" Type="http://schemas.openxmlformats.org/officeDocument/2006/relationships/hyperlink" Target="http://transparencia.utags.edu.mx/ADMINISTRACION_Y_FINANZAS/ADQUISICIONES/04.Transp.2023/REQ%204%20TRIM/PDFs%204TRIM23/1342.pdf" TargetMode="External"/><Relationship Id="rId512" Type="http://schemas.openxmlformats.org/officeDocument/2006/relationships/hyperlink" Target="http://transparencia.utags.edu.mx/ADMINISTRACION_Y_FINANZAS/ADQUISICIONES/04.Transp.2023/REQ%204%20TRIM/PDFs%204TRIM23/1497.pdf" TargetMode="External"/><Relationship Id="rId44" Type="http://schemas.openxmlformats.org/officeDocument/2006/relationships/hyperlink" Target="http://transparencia.utags.edu.mx/ADMINISTRACION_Y_FINANZAS/ADQUISICIONES/04.Transp.2023/REQ%204%20TRIM/PDFs%204TRIM23/950.pdf" TargetMode="External"/><Relationship Id="rId86" Type="http://schemas.openxmlformats.org/officeDocument/2006/relationships/hyperlink" Target="http://transparencia.utags.edu.mx/ADMINISTRACION_Y_FINANZAS/ADQUISICIONES/04.Transp.2023/REQ%204%20TRIM/PDFs%204TRIM23/1047.pdf" TargetMode="External"/><Relationship Id="rId151" Type="http://schemas.openxmlformats.org/officeDocument/2006/relationships/hyperlink" Target="http://transparencia.utags.edu.mx/ADMINISTRACION_Y_FINANZAS/ADQUISICIONES/04.Transp.2023/REQ%204%20TRIM/PDFs%204TRIM23/1128.pdf" TargetMode="External"/><Relationship Id="rId389" Type="http://schemas.openxmlformats.org/officeDocument/2006/relationships/hyperlink" Target="http://transparencia.utags.edu.mx/ADMINISTRACION_Y_FINANZAS/ADQUISICIONES/04.Transp.2023/REQ%204%20TRIM/PDFs%204TRIM23/1365.pdf" TargetMode="External"/><Relationship Id="rId193" Type="http://schemas.openxmlformats.org/officeDocument/2006/relationships/hyperlink" Target="http://transparencia.utags.edu.mx/ADMINISTRACION_Y_FINANZAS/ADQUISICIONES/04.Transp.2023/REQ%204%20TRIM/PDFs%204TRIM23/1173.pdf" TargetMode="External"/><Relationship Id="rId207" Type="http://schemas.openxmlformats.org/officeDocument/2006/relationships/hyperlink" Target="http://transparencia.utags.edu.mx/ADMINISTRACION_Y_FINANZAS/ADQUISICIONES/04.Transp.2023/REQ%204%20TRIM/PDFs%204TRIM23/1185.pdf" TargetMode="External"/><Relationship Id="rId249" Type="http://schemas.openxmlformats.org/officeDocument/2006/relationships/hyperlink" Target="http://transparencia.utags.edu.mx/ADMINISTRACION_Y_FINANZAS/ADQUISICIONES/04.Transp.2023/REQ%204%20TRIM/PDFs%204TRIM23/1232.pdf" TargetMode="External"/><Relationship Id="rId414" Type="http://schemas.openxmlformats.org/officeDocument/2006/relationships/hyperlink" Target="http://transparencia.utags.edu.mx/ADMINISTRACION_Y_FINANZAS/ADQUISICIONES/04.Transp.2023/REQ%204%20TRIM/PDFs%204TRIM23/1395.pdf" TargetMode="External"/><Relationship Id="rId456" Type="http://schemas.openxmlformats.org/officeDocument/2006/relationships/hyperlink" Target="http://transparencia.utags.edu.mx/ADMINISTRACION_Y_FINANZAS/ADQUISICIONES/04.Transp.2023/REQ%204%20TRIM/PDFs%204TRIM23/1443.pdf" TargetMode="External"/><Relationship Id="rId498" Type="http://schemas.openxmlformats.org/officeDocument/2006/relationships/hyperlink" Target="http://transparencia.utags.edu.mx/ADMINISTRACION_Y_FINANZAS/ADQUISICIONES/04.Transp.2023/REQ%204%20TRIM/PDFs%204TRIM23/1482.pdf" TargetMode="External"/><Relationship Id="rId13" Type="http://schemas.openxmlformats.org/officeDocument/2006/relationships/hyperlink" Target="http://transparencia.utags.edu.mx/ADMINISTRACION_Y_FINANZAS/ADQUISICIONES/04.Transp.2023/REQ%204%20TRIM/PDFs%204TRIM23/82%20JUNIO%2023.pdf" TargetMode="External"/><Relationship Id="rId109" Type="http://schemas.openxmlformats.org/officeDocument/2006/relationships/hyperlink" Target="http://transparencia.utags.edu.mx/ADMINISTRACION_Y_FINANZAS/ADQUISICIONES/04.Transp.2023/REQ%204%20TRIM/PDFs%204TRIM23/1088.pdf" TargetMode="External"/><Relationship Id="rId260" Type="http://schemas.openxmlformats.org/officeDocument/2006/relationships/hyperlink" Target="http://transparencia.utags.edu.mx/ADMINISTRACION_Y_FINANZAS/ADQUISICIONES/04.Transp.2023/REQ%204%20TRIM/PDFs%204TRIM23/1242.pdf" TargetMode="External"/><Relationship Id="rId316" Type="http://schemas.openxmlformats.org/officeDocument/2006/relationships/hyperlink" Target="http://transparencia.utags.edu.mx/ADMINISTRACION_Y_FINANZAS/ADQUISICIONES/04.Transp.2023/REQ%204%20TRIM/PDFs%204TRIM23/1302.pdf" TargetMode="External"/><Relationship Id="rId523" Type="http://schemas.openxmlformats.org/officeDocument/2006/relationships/hyperlink" Target="http://transparencia.utags.edu.mx/ADMINISTRACION_Y_FINANZAS/ADQUISICIONES/04.Transp.2023/REQ%204%20TRIM/PDFs%204TRIM23/1507.pdf" TargetMode="External"/><Relationship Id="rId55" Type="http://schemas.openxmlformats.org/officeDocument/2006/relationships/hyperlink" Target="http://transparencia.utags.edu.mx/ADMINISTRACION_Y_FINANZAS/ADQUISICIONES/04.Transp.2023/REQ%204%20TRIM/PDFs%204TRIM23/968.pdf" TargetMode="External"/><Relationship Id="rId97" Type="http://schemas.openxmlformats.org/officeDocument/2006/relationships/hyperlink" Target="http://transparencia.utags.edu.mx/ADMINISTRACION_Y_FINANZAS/ADQUISICIONES/04.Transp.2023/REQ%204%20TRIM/PDFs%204TRIM23/1062.pdf" TargetMode="External"/><Relationship Id="rId120" Type="http://schemas.openxmlformats.org/officeDocument/2006/relationships/hyperlink" Target="http://transparencia.utags.edu.mx/ADMINISTRACION_Y_FINANZAS/ADQUISICIONES/04.Transp.2023/REQ%204%20TRIM/PDFs%204TRIM23/1094.pdf" TargetMode="External"/><Relationship Id="rId358" Type="http://schemas.openxmlformats.org/officeDocument/2006/relationships/hyperlink" Target="http://transparencia.utags.edu.mx/ADMINISTRACION_Y_FINANZAS/ADQUISICIONES/04.Transp.2023/REQ%204%20TRIM/PDFs%204TRIM23/1352.pdf" TargetMode="External"/><Relationship Id="rId162" Type="http://schemas.openxmlformats.org/officeDocument/2006/relationships/hyperlink" Target="http://transparencia.utags.edu.mx/ADMINISTRACION_Y_FINANZAS/ADQUISICIONES/04.Transp.2023/REQ%204%20TRIM/PDFs%204TRIM23/1142.pdf" TargetMode="External"/><Relationship Id="rId218" Type="http://schemas.openxmlformats.org/officeDocument/2006/relationships/hyperlink" Target="http://transparencia.utags.edu.mx/ADMINISTRACION_Y_FINANZAS/ADQUISICIONES/04.Transp.2023/REQ%204%20TRIM/PDFs%204TRIM23/1197.pdf" TargetMode="External"/><Relationship Id="rId425" Type="http://schemas.openxmlformats.org/officeDocument/2006/relationships/hyperlink" Target="http://transparencia.utags.edu.mx/ADMINISTRACION_Y_FINANZAS/ADQUISICIONES/04.Transp.2023/REQ%204%20TRIM/PDFs%204TRIM23/1406.pdf" TargetMode="External"/><Relationship Id="rId467" Type="http://schemas.openxmlformats.org/officeDocument/2006/relationships/hyperlink" Target="http://transparencia.utags.edu.mx/ADMINISTRACION_Y_FINANZAS/ADQUISICIONES/04.Transp.2023/REQ%204%20TRIM/PDFs%204TRIM23/1452.pdf" TargetMode="External"/><Relationship Id="rId271" Type="http://schemas.openxmlformats.org/officeDocument/2006/relationships/hyperlink" Target="http://transparencia.utags.edu.mx/ADMINISTRACION_Y_FINANZAS/ADQUISICIONES/04.Transp.2023/REQ%204%20TRIM/PDFs%204TRIM23/1254.pdf" TargetMode="External"/><Relationship Id="rId24" Type="http://schemas.openxmlformats.org/officeDocument/2006/relationships/hyperlink" Target="http://transparencia.utags.edu.mx/ADMINISTRACION_Y_FINANZAS/ADQUISICIONES/04.Transp.2023/REQ%204%20TRIM/PDFs%204TRIM23/793.pdf" TargetMode="External"/><Relationship Id="rId66" Type="http://schemas.openxmlformats.org/officeDocument/2006/relationships/hyperlink" Target="http://transparencia.utags.edu.mx/ADMINISTRACION_Y_FINANZAS/ADQUISICIONES/04.Transp.2023/REQ%204%20TRIM/PDFs%204TRIM23/985.pdf" TargetMode="External"/><Relationship Id="rId131" Type="http://schemas.openxmlformats.org/officeDocument/2006/relationships/hyperlink" Target="http://transparencia.utags.edu.mx/ADMINISTRACION_Y_FINANZAS/ADQUISICIONES/04.Transp.2023/REQ%204%20TRIM/PDFs%204TRIM23/1107.pdf" TargetMode="External"/><Relationship Id="rId327" Type="http://schemas.openxmlformats.org/officeDocument/2006/relationships/hyperlink" Target="http://transparencia.utags.edu.mx/ADMINISTRACION_Y_FINANZAS/ADQUISICIONES/04.Transp.2023/REQ%204%20TRIM/PDFs%204TRIM23/1319.pdf" TargetMode="External"/><Relationship Id="rId369" Type="http://schemas.openxmlformats.org/officeDocument/2006/relationships/hyperlink" Target="http://transparencia.utags.edu.mx/ADMINISTRACION_Y_FINANZAS/ADQUISICIONES/04.Transp.2023/REQ%204%20TRIM/PDFs%204TRIM23/1352.pdf" TargetMode="External"/><Relationship Id="rId173" Type="http://schemas.openxmlformats.org/officeDocument/2006/relationships/hyperlink" Target="http://transparencia.utags.edu.mx/ADMINISTRACION_Y_FINANZAS/ADQUISICIONES/04.Transp.2023/REQ%204%20TRIM/PDFs%204TRIM23/1153.pdf" TargetMode="External"/><Relationship Id="rId229" Type="http://schemas.openxmlformats.org/officeDocument/2006/relationships/hyperlink" Target="http://transparencia.utags.edu.mx/ADMINISTRACION_Y_FINANZAS/ADQUISICIONES/04.Transp.2023/REQ%204%20TRIM/PDFs%204TRIM23/1211.pdf" TargetMode="External"/><Relationship Id="rId380" Type="http://schemas.openxmlformats.org/officeDocument/2006/relationships/hyperlink" Target="http://transparencia.utags.edu.mx/ADMINISTRACION_Y_FINANZAS/ADQUISICIONES/04.Transp.2023/REQ%204%20TRIM/PDFs%204TRIM23/1363.pdf" TargetMode="External"/><Relationship Id="rId436" Type="http://schemas.openxmlformats.org/officeDocument/2006/relationships/hyperlink" Target="http://transparencia.utags.edu.mx/ADMINISTRACION_Y_FINANZAS/ADQUISICIONES/04.Transp.2023/REQ%204%20TRIM/PDFs%204TRIM23/1417.pdf" TargetMode="External"/><Relationship Id="rId240" Type="http://schemas.openxmlformats.org/officeDocument/2006/relationships/hyperlink" Target="http://transparencia.utags.edu.mx/ADMINISTRACION_Y_FINANZAS/ADQUISICIONES/04.Transp.2023/REQ%204%20TRIM/PDFs%204TRIM23/1223.pdf" TargetMode="External"/><Relationship Id="rId478" Type="http://schemas.openxmlformats.org/officeDocument/2006/relationships/hyperlink" Target="http://transparencia.utags.edu.mx/ADMINISTRACION_Y_FINANZAS/ADQUISICIONES/04.Transp.2023/REQ%204%20TRIM/PDFs%204TRIM23/1466.pdf" TargetMode="External"/><Relationship Id="rId35" Type="http://schemas.openxmlformats.org/officeDocument/2006/relationships/hyperlink" Target="http://transparencia.utags.edu.mx/ADMINISTRACION_Y_FINANZAS/ADQUISICIONES/04.Transp.2023/REQ%204%20TRIM/PDFs%204TRIM23/920.pdf" TargetMode="External"/><Relationship Id="rId77" Type="http://schemas.openxmlformats.org/officeDocument/2006/relationships/hyperlink" Target="http://transparencia.utags.edu.mx/ADMINISTRACION_Y_FINANZAS/ADQUISICIONES/04.Transp.2023/REQ%204%20TRIM/PDFs%204TRIM23/1025.pdf" TargetMode="External"/><Relationship Id="rId100" Type="http://schemas.openxmlformats.org/officeDocument/2006/relationships/hyperlink" Target="http://transparencia.utags.edu.mx/ADMINISTRACION_Y_FINANZAS/ADQUISICIONES/04.Transp.2023/REQ%204%20TRIM/PDFs%204TRIM23/1068.pdf" TargetMode="External"/><Relationship Id="rId282" Type="http://schemas.openxmlformats.org/officeDocument/2006/relationships/hyperlink" Target="http://transparencia.utags.edu.mx/ADMINISTRACION_Y_FINANZAS/ADQUISICIONES/04.Transp.2023/REQ%204%20TRIM/PDFs%204TRIM23/1267.pdf" TargetMode="External"/><Relationship Id="rId338" Type="http://schemas.openxmlformats.org/officeDocument/2006/relationships/hyperlink" Target="http://transparencia.utags.edu.mx/ADMINISTRACION_Y_FINANZAS/ADQUISICIONES/04.Transp.2023/REQ%204%20TRIM/PDFs%204TRIM23/1330.pdf" TargetMode="External"/><Relationship Id="rId503" Type="http://schemas.openxmlformats.org/officeDocument/2006/relationships/hyperlink" Target="http://transparencia.utags.edu.mx/ADMINISTRACION_Y_FINANZAS/ADQUISICIONES/04.Transp.2023/REQ%204%20TRIM/PDFs%204TRIM23/1488.pdf" TargetMode="External"/><Relationship Id="rId8" Type="http://schemas.openxmlformats.org/officeDocument/2006/relationships/hyperlink" Target="http://transparencia.utags.edu.mx/ADMINISTRACION_Y_FINANZAS/ADQUISICIONES/04.Transp.2023/REQ%204%20TRIM/PDFs%204TRIM23/82%20OCT.pdf" TargetMode="External"/><Relationship Id="rId142" Type="http://schemas.openxmlformats.org/officeDocument/2006/relationships/hyperlink" Target="http://transparencia.utags.edu.mx/ADMINISTRACION_Y_FINANZAS/ADQUISICIONES/04.Transp.2023/REQ%204%20TRIM/PDFs%204TRIM23/1118.pdf" TargetMode="External"/><Relationship Id="rId184" Type="http://schemas.openxmlformats.org/officeDocument/2006/relationships/hyperlink" Target="http://transparencia.utags.edu.mx/ADMINISTRACION_Y_FINANZAS/ADQUISICIONES/04.Transp.2023/REQ%204%20TRIM/PDFs%204TRIM23/1163.pdf" TargetMode="External"/><Relationship Id="rId391" Type="http://schemas.openxmlformats.org/officeDocument/2006/relationships/hyperlink" Target="http://transparencia.utags.edu.mx/ADMINISTRACION_Y_FINANZAS/ADQUISICIONES/04.Transp.2023/REQ%204%20TRIM/PDFs%204TRIM23/1365.pdf" TargetMode="External"/><Relationship Id="rId405" Type="http://schemas.openxmlformats.org/officeDocument/2006/relationships/hyperlink" Target="http://transparencia.utags.edu.mx/ADMINISTRACION_Y_FINANZAS/ADQUISICIONES/04.Transp.2023/REQ%204%20TRIM/PDFs%204TRIM23/1380.pdf" TargetMode="External"/><Relationship Id="rId447" Type="http://schemas.openxmlformats.org/officeDocument/2006/relationships/hyperlink" Target="http://transparencia.utags.edu.mx/ADMINISTRACION_Y_FINANZAS/ADQUISICIONES/04.Transp.2023/REQ%204%20TRIM/PDFs%204TRIM23/1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30"/>
  <sheetViews>
    <sheetView tabSelected="1" topLeftCell="A7" workbookViewId="0">
      <pane ySplit="1" topLeftCell="A590" activePane="bottomLeft" state="frozen"/>
      <selection activeCell="AH7" sqref="AH7"/>
      <selection pane="bottomLeft" activeCell="D591" sqref="D591"/>
    </sheetView>
  </sheetViews>
  <sheetFormatPr baseColWidth="10" defaultColWidth="9.140625" defaultRowHeight="15" x14ac:dyDescent="0.25"/>
  <cols>
    <col min="1" max="1" width="8" style="4" bestFit="1" customWidth="1"/>
    <col min="2" max="2" width="10.5703125" style="4" customWidth="1"/>
    <col min="3" max="3" width="12.140625" style="4" customWidth="1"/>
    <col min="4" max="4" width="19" style="3" customWidth="1"/>
    <col min="5" max="5" width="13.42578125" style="3" bestFit="1" customWidth="1"/>
    <col min="6" max="6" width="12.5703125" style="4" customWidth="1"/>
    <col min="7" max="7" width="12" style="4" customWidth="1"/>
    <col min="8" max="8" width="10.85546875" style="3" customWidth="1"/>
    <col min="9" max="9" width="18.140625" style="3" customWidth="1"/>
    <col min="10" max="10" width="42.5703125" style="3" customWidth="1"/>
    <col min="11" max="11" width="14.42578125" style="4" customWidth="1"/>
    <col min="12" max="12" width="23.28515625" style="10" customWidth="1"/>
    <col min="13" max="13" width="18.28515625" style="10" customWidth="1"/>
    <col min="14" max="14" width="20.140625" style="10" customWidth="1"/>
    <col min="15" max="15" width="40.42578125" style="3" customWidth="1"/>
    <col min="16" max="16" width="11.28515625" style="3" customWidth="1"/>
    <col min="17" max="17" width="20.140625" style="3" customWidth="1"/>
    <col min="18" max="18" width="13.85546875" style="4" customWidth="1"/>
    <col min="19" max="19" width="26.28515625" style="3" customWidth="1"/>
    <col min="20" max="20" width="13.5703125" style="4" customWidth="1"/>
    <col min="21" max="21" width="13.42578125" style="4" customWidth="1"/>
    <col min="22" max="22" width="18.85546875" style="4" customWidth="1"/>
    <col min="23" max="23" width="19.140625" style="3" customWidth="1"/>
    <col min="24" max="24" width="11.5703125" style="3" customWidth="1"/>
    <col min="25" max="25" width="10.85546875" style="3" customWidth="1"/>
    <col min="26" max="26" width="10.7109375" style="3" customWidth="1"/>
    <col min="27" max="27" width="26" style="3" customWidth="1"/>
    <col min="28" max="28" width="13.28515625" style="3" customWidth="1"/>
    <col min="29" max="29" width="19.28515625" style="4" customWidth="1"/>
    <col min="30" max="30" width="11.140625" style="4" customWidth="1"/>
    <col min="31" max="34" width="10.7109375" style="3" customWidth="1"/>
    <col min="35" max="36" width="17.7109375" style="3" customWidth="1"/>
    <col min="37" max="37" width="14.5703125" style="4" customWidth="1"/>
    <col min="38" max="38" width="12.85546875" style="4" customWidth="1"/>
    <col min="39" max="39" width="14.28515625" style="4" customWidth="1"/>
    <col min="40" max="40" width="13.7109375" style="12" customWidth="1"/>
    <col min="41" max="41" width="16.85546875" style="8" customWidth="1"/>
    <col min="42" max="42" width="16" style="8" customWidth="1"/>
    <col min="43" max="43" width="8" style="4" customWidth="1"/>
    <col min="44" max="44" width="8.28515625" style="4" customWidth="1"/>
    <col min="45" max="45" width="7.42578125" style="4" customWidth="1"/>
    <col min="46" max="46" width="6.85546875" style="3" customWidth="1"/>
    <col min="47" max="47" width="13.5703125" style="3" bestFit="1" customWidth="1"/>
    <col min="48" max="48" width="20" style="3" customWidth="1"/>
    <col min="49" max="49" width="15.140625" style="3" customWidth="1"/>
    <col min="50" max="50" width="14.7109375" style="3" customWidth="1"/>
    <col min="51" max="51" width="13" style="3" customWidth="1"/>
    <col min="52" max="52" width="12" style="3" customWidth="1"/>
    <col min="53" max="53" width="13.85546875" style="3" customWidth="1"/>
    <col min="54" max="54" width="14.42578125" style="3" customWidth="1"/>
    <col min="55" max="55" width="13" style="3" customWidth="1"/>
    <col min="56" max="56" width="11.85546875" style="3" customWidth="1"/>
    <col min="57" max="57" width="9.7109375" style="3" customWidth="1"/>
    <col min="58" max="58" width="11.42578125" style="3" customWidth="1"/>
    <col min="59" max="59" width="11.140625" style="3" customWidth="1"/>
    <col min="60" max="60" width="13.140625" style="3" customWidth="1"/>
    <col min="61" max="61" width="8.5703125" style="3" customWidth="1"/>
    <col min="62" max="62" width="10.5703125" style="3" customWidth="1"/>
    <col min="63" max="63" width="14.85546875" style="3" customWidth="1"/>
    <col min="64" max="64" width="13" style="3" customWidth="1"/>
    <col min="65" max="65" width="10.85546875" style="4" customWidth="1"/>
    <col min="66" max="66" width="12.140625" style="4" customWidth="1"/>
    <col min="67" max="67" width="23" style="3" bestFit="1" customWidth="1"/>
    <col min="68" max="16384" width="9.140625" style="3"/>
  </cols>
  <sheetData>
    <row r="1" spans="1:67" hidden="1" x14ac:dyDescent="0.25">
      <c r="A1" s="4" t="s">
        <v>0</v>
      </c>
    </row>
    <row r="2" spans="1:67" x14ac:dyDescent="0.25">
      <c r="A2" s="25" t="s">
        <v>1</v>
      </c>
      <c r="B2" s="27"/>
      <c r="C2" s="27"/>
      <c r="D2" s="25" t="s">
        <v>2</v>
      </c>
      <c r="E2" s="26"/>
      <c r="F2" s="26"/>
      <c r="G2" s="25" t="s">
        <v>3</v>
      </c>
      <c r="H2" s="26"/>
      <c r="I2" s="26"/>
    </row>
    <row r="3" spans="1:67" x14ac:dyDescent="0.25">
      <c r="A3" s="28" t="s">
        <v>4</v>
      </c>
      <c r="B3" s="27"/>
      <c r="C3" s="27"/>
      <c r="D3" s="29" t="s">
        <v>5</v>
      </c>
      <c r="E3" s="26"/>
      <c r="F3" s="26"/>
      <c r="G3" s="29" t="s">
        <v>6</v>
      </c>
      <c r="H3" s="26"/>
      <c r="I3" s="26"/>
    </row>
    <row r="4" spans="1:67" hidden="1" x14ac:dyDescent="0.25">
      <c r="A4" s="4" t="s">
        <v>7</v>
      </c>
      <c r="B4" s="4" t="s">
        <v>8</v>
      </c>
      <c r="C4" s="4" t="s">
        <v>8</v>
      </c>
      <c r="D4" s="3" t="s">
        <v>9</v>
      </c>
      <c r="E4" s="3" t="s">
        <v>9</v>
      </c>
      <c r="F4" s="4" t="s">
        <v>9</v>
      </c>
      <c r="G4" s="4" t="s">
        <v>7</v>
      </c>
      <c r="H4" s="3" t="s">
        <v>10</v>
      </c>
      <c r="I4" s="3" t="s">
        <v>11</v>
      </c>
      <c r="J4" s="3" t="s">
        <v>10</v>
      </c>
      <c r="K4" s="4" t="s">
        <v>12</v>
      </c>
      <c r="L4" s="10" t="s">
        <v>10</v>
      </c>
      <c r="M4" s="10" t="s">
        <v>10</v>
      </c>
      <c r="N4" s="10" t="s">
        <v>10</v>
      </c>
      <c r="O4" s="3" t="s">
        <v>10</v>
      </c>
      <c r="P4" s="3" t="s">
        <v>9</v>
      </c>
      <c r="Q4" s="3" t="s">
        <v>7</v>
      </c>
      <c r="R4" s="4" t="s">
        <v>9</v>
      </c>
      <c r="S4" s="3" t="s">
        <v>10</v>
      </c>
      <c r="T4" s="4" t="s">
        <v>7</v>
      </c>
      <c r="U4" s="4" t="s">
        <v>7</v>
      </c>
      <c r="V4" s="4" t="s">
        <v>9</v>
      </c>
      <c r="W4" s="3" t="s">
        <v>10</v>
      </c>
      <c r="X4" s="3" t="s">
        <v>7</v>
      </c>
      <c r="Y4" s="3" t="s">
        <v>10</v>
      </c>
      <c r="Z4" s="3" t="s">
        <v>7</v>
      </c>
      <c r="AA4" s="3" t="s">
        <v>10</v>
      </c>
      <c r="AB4" s="3" t="s">
        <v>7</v>
      </c>
      <c r="AC4" s="4" t="s">
        <v>9</v>
      </c>
      <c r="AD4" s="4" t="s">
        <v>7</v>
      </c>
      <c r="AE4" s="3" t="s">
        <v>10</v>
      </c>
      <c r="AF4" s="3" t="s">
        <v>10</v>
      </c>
      <c r="AG4" s="3" t="s">
        <v>10</v>
      </c>
      <c r="AH4" s="3" t="s">
        <v>10</v>
      </c>
      <c r="AI4" s="3" t="s">
        <v>10</v>
      </c>
      <c r="AJ4" s="3" t="s">
        <v>10</v>
      </c>
      <c r="AK4" s="4" t="s">
        <v>7</v>
      </c>
      <c r="AL4" s="4" t="s">
        <v>8</v>
      </c>
      <c r="AM4" s="4" t="s">
        <v>8</v>
      </c>
      <c r="AN4" s="12" t="s">
        <v>8</v>
      </c>
      <c r="AO4" s="8" t="s">
        <v>13</v>
      </c>
      <c r="AP4" s="8" t="s">
        <v>13</v>
      </c>
      <c r="AQ4" s="4" t="s">
        <v>13</v>
      </c>
      <c r="AR4" s="4" t="s">
        <v>13</v>
      </c>
      <c r="AS4" s="4" t="s">
        <v>7</v>
      </c>
      <c r="AT4" s="3" t="s">
        <v>7</v>
      </c>
      <c r="AU4" s="3" t="s">
        <v>7</v>
      </c>
      <c r="AV4" s="3" t="s">
        <v>10</v>
      </c>
      <c r="AW4" s="3" t="s">
        <v>13</v>
      </c>
      <c r="AX4" s="3" t="s">
        <v>8</v>
      </c>
      <c r="AY4" s="3" t="s">
        <v>8</v>
      </c>
      <c r="AZ4" s="3" t="s">
        <v>11</v>
      </c>
      <c r="BA4" s="3" t="s">
        <v>11</v>
      </c>
      <c r="BB4" s="3" t="s">
        <v>7</v>
      </c>
      <c r="BC4" s="3" t="s">
        <v>10</v>
      </c>
      <c r="BD4" s="3" t="s">
        <v>12</v>
      </c>
      <c r="BE4" s="3" t="s">
        <v>9</v>
      </c>
      <c r="BF4" s="3" t="s">
        <v>12</v>
      </c>
      <c r="BG4" s="3" t="s">
        <v>10</v>
      </c>
      <c r="BH4" s="3" t="s">
        <v>11</v>
      </c>
      <c r="BI4" s="3" t="s">
        <v>11</v>
      </c>
      <c r="BJ4" s="3" t="s">
        <v>11</v>
      </c>
      <c r="BK4" s="3" t="s">
        <v>11</v>
      </c>
      <c r="BL4" s="3" t="s">
        <v>10</v>
      </c>
      <c r="BM4" s="4" t="s">
        <v>8</v>
      </c>
      <c r="BN4" s="4" t="s">
        <v>14</v>
      </c>
      <c r="BO4" s="3" t="s">
        <v>15</v>
      </c>
    </row>
    <row r="5" spans="1:67" hidden="1" x14ac:dyDescent="0.25">
      <c r="A5" s="4" t="s">
        <v>16</v>
      </c>
      <c r="B5" s="4" t="s">
        <v>17</v>
      </c>
      <c r="C5" s="4" t="s">
        <v>18</v>
      </c>
      <c r="D5" s="3" t="s">
        <v>19</v>
      </c>
      <c r="E5" s="3" t="s">
        <v>20</v>
      </c>
      <c r="F5" s="4" t="s">
        <v>21</v>
      </c>
      <c r="G5" s="4" t="s">
        <v>22</v>
      </c>
      <c r="H5" s="3" t="s">
        <v>23</v>
      </c>
      <c r="I5" s="3" t="s">
        <v>24</v>
      </c>
      <c r="J5" s="3" t="s">
        <v>25</v>
      </c>
      <c r="K5" s="4" t="s">
        <v>26</v>
      </c>
      <c r="L5" s="10" t="s">
        <v>27</v>
      </c>
      <c r="M5" s="10" t="s">
        <v>28</v>
      </c>
      <c r="N5" s="10" t="s">
        <v>29</v>
      </c>
      <c r="O5" s="3" t="s">
        <v>30</v>
      </c>
      <c r="P5" s="3" t="s">
        <v>31</v>
      </c>
      <c r="Q5" s="3" t="s">
        <v>32</v>
      </c>
      <c r="R5" s="4" t="s">
        <v>33</v>
      </c>
      <c r="S5" s="3" t="s">
        <v>34</v>
      </c>
      <c r="T5" s="4" t="s">
        <v>35</v>
      </c>
      <c r="U5" s="4" t="s">
        <v>36</v>
      </c>
      <c r="V5" s="4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4" t="s">
        <v>44</v>
      </c>
      <c r="AD5" s="4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4" t="s">
        <v>52</v>
      </c>
      <c r="AL5" s="4" t="s">
        <v>53</v>
      </c>
      <c r="AM5" s="4" t="s">
        <v>54</v>
      </c>
      <c r="AN5" s="12" t="s">
        <v>55</v>
      </c>
      <c r="AO5" s="8" t="s">
        <v>56</v>
      </c>
      <c r="AP5" s="8" t="s">
        <v>57</v>
      </c>
      <c r="AQ5" s="4" t="s">
        <v>58</v>
      </c>
      <c r="AR5" s="4" t="s">
        <v>59</v>
      </c>
      <c r="AS5" s="4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4" t="s">
        <v>80</v>
      </c>
      <c r="BN5" s="4" t="s">
        <v>81</v>
      </c>
      <c r="BO5" s="3" t="s">
        <v>82</v>
      </c>
    </row>
    <row r="6" spans="1:67" x14ac:dyDescent="0.25">
      <c r="A6" s="25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</row>
    <row r="7" spans="1:67" s="11" customFormat="1" ht="99.95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7" t="s">
        <v>123</v>
      </c>
      <c r="AO7" s="9" t="s">
        <v>124</v>
      </c>
      <c r="AP7" s="9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4">
        <v>2023</v>
      </c>
      <c r="B8" s="12">
        <v>45200</v>
      </c>
      <c r="C8" s="12">
        <v>45291</v>
      </c>
      <c r="D8" s="3" t="s">
        <v>151</v>
      </c>
      <c r="E8" s="3" t="s">
        <v>156</v>
      </c>
      <c r="F8" s="4" t="s">
        <v>158</v>
      </c>
      <c r="G8" s="4">
        <v>82</v>
      </c>
      <c r="H8" s="3" t="s">
        <v>293</v>
      </c>
      <c r="I8" s="15" t="s">
        <v>1972</v>
      </c>
      <c r="J8" s="3" t="s">
        <v>1116</v>
      </c>
      <c r="K8" s="4">
        <v>82</v>
      </c>
      <c r="O8" s="3" t="s">
        <v>924</v>
      </c>
      <c r="Q8" s="4" t="s">
        <v>402</v>
      </c>
      <c r="R8" s="4" t="s">
        <v>187</v>
      </c>
      <c r="S8" s="3" t="s">
        <v>565</v>
      </c>
      <c r="T8" s="4">
        <v>319</v>
      </c>
      <c r="U8" s="4" t="s">
        <v>521</v>
      </c>
      <c r="V8" s="4" t="s">
        <v>202</v>
      </c>
      <c r="W8" s="3" t="s">
        <v>683</v>
      </c>
      <c r="X8" s="3" t="s">
        <v>294</v>
      </c>
      <c r="Y8" s="3" t="s">
        <v>294</v>
      </c>
      <c r="Z8" s="3" t="s">
        <v>294</v>
      </c>
      <c r="AA8" s="4" t="s">
        <v>819</v>
      </c>
      <c r="AB8" s="3" t="s">
        <v>294</v>
      </c>
      <c r="AC8" s="4" t="s">
        <v>858</v>
      </c>
      <c r="AD8" s="4">
        <v>20130</v>
      </c>
      <c r="AE8" s="3" t="s">
        <v>294</v>
      </c>
      <c r="AF8" s="3" t="s">
        <v>294</v>
      </c>
      <c r="AG8" s="3" t="s">
        <v>294</v>
      </c>
      <c r="AH8" s="3" t="s">
        <v>294</v>
      </c>
      <c r="AI8" s="5" t="s">
        <v>1157</v>
      </c>
      <c r="AJ8" s="3" t="s">
        <v>1157</v>
      </c>
      <c r="AK8" s="4">
        <v>20340</v>
      </c>
      <c r="AL8" s="12">
        <v>45184</v>
      </c>
      <c r="AM8" s="12">
        <v>45184</v>
      </c>
      <c r="AN8" s="12">
        <v>45184</v>
      </c>
      <c r="AO8" s="8">
        <v>38.72</v>
      </c>
      <c r="AP8" s="8">
        <v>44.915199999999999</v>
      </c>
      <c r="AQ8" s="4">
        <v>1</v>
      </c>
      <c r="AR8" s="4">
        <v>1</v>
      </c>
      <c r="AS8" s="4" t="s">
        <v>295</v>
      </c>
      <c r="AU8" s="3" t="s">
        <v>296</v>
      </c>
      <c r="AV8" s="3" t="s">
        <v>1309</v>
      </c>
      <c r="BB8" s="5" t="s">
        <v>1163</v>
      </c>
      <c r="BC8" s="5" t="s">
        <v>1163</v>
      </c>
      <c r="BL8" s="3" t="s">
        <v>297</v>
      </c>
      <c r="BM8" s="12">
        <v>45301</v>
      </c>
      <c r="BN8" s="12">
        <v>45301</v>
      </c>
      <c r="BO8" s="3" t="s">
        <v>298</v>
      </c>
    </row>
    <row r="9" spans="1:67" x14ac:dyDescent="0.25">
      <c r="A9" s="4">
        <v>2023</v>
      </c>
      <c r="B9" s="12">
        <v>45200</v>
      </c>
      <c r="C9" s="12">
        <v>45291</v>
      </c>
      <c r="D9" s="3" t="s">
        <v>151</v>
      </c>
      <c r="E9" s="3" t="s">
        <v>155</v>
      </c>
      <c r="F9" s="4" t="s">
        <v>158</v>
      </c>
      <c r="G9" s="4">
        <v>1469</v>
      </c>
      <c r="H9" s="3" t="s">
        <v>293</v>
      </c>
      <c r="I9" s="15" t="s">
        <v>2356</v>
      </c>
      <c r="J9" s="3" t="s">
        <v>1113</v>
      </c>
      <c r="K9" s="4">
        <v>1469</v>
      </c>
      <c r="O9" s="3" t="s">
        <v>960</v>
      </c>
      <c r="Q9" s="4" t="s">
        <v>480</v>
      </c>
      <c r="R9" s="4" t="s">
        <v>168</v>
      </c>
      <c r="S9" s="3" t="s">
        <v>796</v>
      </c>
      <c r="T9" s="4">
        <v>245</v>
      </c>
      <c r="U9" s="4" t="s">
        <v>674</v>
      </c>
      <c r="V9" s="4" t="s">
        <v>193</v>
      </c>
      <c r="W9" s="3" t="s">
        <v>797</v>
      </c>
      <c r="X9" s="3" t="s">
        <v>294</v>
      </c>
      <c r="Y9" s="3" t="s">
        <v>294</v>
      </c>
      <c r="Z9" s="3" t="s">
        <v>294</v>
      </c>
      <c r="AA9" s="4" t="s">
        <v>823</v>
      </c>
      <c r="AB9" s="3" t="s">
        <v>294</v>
      </c>
      <c r="AC9" s="4" t="s">
        <v>256</v>
      </c>
      <c r="AD9" s="4">
        <v>11529</v>
      </c>
      <c r="AE9" s="3" t="s">
        <v>294</v>
      </c>
      <c r="AF9" s="3" t="s">
        <v>294</v>
      </c>
      <c r="AG9" s="3" t="s">
        <v>294</v>
      </c>
      <c r="AH9" s="3" t="s">
        <v>294</v>
      </c>
      <c r="AI9" s="5" t="s">
        <v>1160</v>
      </c>
      <c r="AJ9" s="3" t="s">
        <v>1160</v>
      </c>
      <c r="AK9" s="4" t="s">
        <v>1821</v>
      </c>
      <c r="AL9" s="12">
        <v>45246</v>
      </c>
      <c r="AM9" s="12">
        <v>45246</v>
      </c>
      <c r="AN9" s="12">
        <v>45246</v>
      </c>
      <c r="AO9" s="8">
        <v>50</v>
      </c>
      <c r="AP9" s="8">
        <v>50</v>
      </c>
      <c r="AQ9" s="4">
        <v>1</v>
      </c>
      <c r="AR9" s="4">
        <v>1</v>
      </c>
      <c r="AS9" s="4" t="s">
        <v>295</v>
      </c>
      <c r="AU9" s="3" t="s">
        <v>296</v>
      </c>
      <c r="AV9" s="3" t="s">
        <v>1488</v>
      </c>
      <c r="BB9" s="5" t="s">
        <v>1163</v>
      </c>
      <c r="BC9" s="5" t="s">
        <v>1163</v>
      </c>
      <c r="BL9" s="3" t="s">
        <v>297</v>
      </c>
      <c r="BM9" s="12">
        <v>45301</v>
      </c>
      <c r="BN9" s="12">
        <v>45301</v>
      </c>
      <c r="BO9" s="3" t="s">
        <v>298</v>
      </c>
    </row>
    <row r="10" spans="1:67" x14ac:dyDescent="0.25">
      <c r="A10" s="4">
        <v>2023</v>
      </c>
      <c r="B10" s="12">
        <v>45200</v>
      </c>
      <c r="C10" s="12">
        <v>45291</v>
      </c>
      <c r="D10" s="3" t="s">
        <v>151</v>
      </c>
      <c r="E10" s="3" t="s">
        <v>155</v>
      </c>
      <c r="F10" s="4" t="s">
        <v>158</v>
      </c>
      <c r="G10" s="4">
        <v>1469</v>
      </c>
      <c r="H10" s="3" t="s">
        <v>293</v>
      </c>
      <c r="I10" s="15" t="s">
        <v>2356</v>
      </c>
      <c r="J10" s="3" t="s">
        <v>1113</v>
      </c>
      <c r="K10" s="4">
        <v>1469</v>
      </c>
      <c r="O10" s="3" t="s">
        <v>960</v>
      </c>
      <c r="Q10" s="4" t="s">
        <v>480</v>
      </c>
      <c r="R10" s="4" t="s">
        <v>168</v>
      </c>
      <c r="S10" s="3" t="s">
        <v>796</v>
      </c>
      <c r="T10" s="4">
        <v>245</v>
      </c>
      <c r="U10" s="4" t="s">
        <v>674</v>
      </c>
      <c r="V10" s="4" t="s">
        <v>193</v>
      </c>
      <c r="W10" s="3" t="s">
        <v>797</v>
      </c>
      <c r="X10" s="3" t="s">
        <v>294</v>
      </c>
      <c r="Y10" s="3" t="s">
        <v>294</v>
      </c>
      <c r="Z10" s="3" t="s">
        <v>294</v>
      </c>
      <c r="AA10" s="4" t="s">
        <v>823</v>
      </c>
      <c r="AB10" s="3" t="s">
        <v>294</v>
      </c>
      <c r="AC10" s="4" t="s">
        <v>256</v>
      </c>
      <c r="AD10" s="4">
        <v>11529</v>
      </c>
      <c r="AE10" s="3" t="s">
        <v>294</v>
      </c>
      <c r="AF10" s="3" t="s">
        <v>294</v>
      </c>
      <c r="AG10" s="3" t="s">
        <v>294</v>
      </c>
      <c r="AH10" s="3" t="s">
        <v>294</v>
      </c>
      <c r="AI10" s="5" t="s">
        <v>1160</v>
      </c>
      <c r="AJ10" s="3" t="s">
        <v>1160</v>
      </c>
      <c r="AK10" s="4" t="s">
        <v>1824</v>
      </c>
      <c r="AL10" s="12">
        <v>45246</v>
      </c>
      <c r="AM10" s="12">
        <v>45246</v>
      </c>
      <c r="AN10" s="12">
        <v>45246</v>
      </c>
      <c r="AO10" s="8">
        <v>50</v>
      </c>
      <c r="AP10" s="8">
        <v>50</v>
      </c>
      <c r="AQ10" s="4">
        <v>1</v>
      </c>
      <c r="AR10" s="4">
        <v>1</v>
      </c>
      <c r="AS10" s="4" t="s">
        <v>295</v>
      </c>
      <c r="AU10" s="3" t="s">
        <v>296</v>
      </c>
      <c r="AV10" s="3" t="s">
        <v>1488</v>
      </c>
      <c r="BB10" s="5" t="s">
        <v>1163</v>
      </c>
      <c r="BC10" s="5" t="s">
        <v>1163</v>
      </c>
      <c r="BL10" s="3" t="s">
        <v>297</v>
      </c>
      <c r="BM10" s="12">
        <v>45301</v>
      </c>
      <c r="BN10" s="12">
        <v>45301</v>
      </c>
      <c r="BO10" s="3" t="s">
        <v>298</v>
      </c>
    </row>
    <row r="11" spans="1:67" x14ac:dyDescent="0.25">
      <c r="A11" s="4">
        <v>2023</v>
      </c>
      <c r="B11" s="12">
        <v>45200</v>
      </c>
      <c r="C11" s="12">
        <v>45291</v>
      </c>
      <c r="D11" s="3" t="s">
        <v>151</v>
      </c>
      <c r="E11" s="3" t="s">
        <v>155</v>
      </c>
      <c r="F11" s="4" t="s">
        <v>158</v>
      </c>
      <c r="G11" s="4">
        <v>1469</v>
      </c>
      <c r="H11" s="3" t="s">
        <v>293</v>
      </c>
      <c r="I11" s="15" t="s">
        <v>2356</v>
      </c>
      <c r="J11" s="3" t="s">
        <v>1113</v>
      </c>
      <c r="K11" s="4">
        <v>1469</v>
      </c>
      <c r="O11" s="3" t="s">
        <v>960</v>
      </c>
      <c r="Q11" s="4" t="s">
        <v>480</v>
      </c>
      <c r="R11" s="4" t="s">
        <v>168</v>
      </c>
      <c r="S11" s="3" t="s">
        <v>796</v>
      </c>
      <c r="T11" s="4">
        <v>245</v>
      </c>
      <c r="U11" s="4" t="s">
        <v>674</v>
      </c>
      <c r="V11" s="4" t="s">
        <v>193</v>
      </c>
      <c r="W11" s="3" t="s">
        <v>797</v>
      </c>
      <c r="X11" s="3" t="s">
        <v>294</v>
      </c>
      <c r="Y11" s="3" t="s">
        <v>294</v>
      </c>
      <c r="Z11" s="3" t="s">
        <v>294</v>
      </c>
      <c r="AA11" s="4" t="s">
        <v>823</v>
      </c>
      <c r="AB11" s="3" t="s">
        <v>294</v>
      </c>
      <c r="AC11" s="4" t="s">
        <v>256</v>
      </c>
      <c r="AD11" s="4">
        <v>11529</v>
      </c>
      <c r="AE11" s="3" t="s">
        <v>294</v>
      </c>
      <c r="AF11" s="3" t="s">
        <v>294</v>
      </c>
      <c r="AG11" s="3" t="s">
        <v>294</v>
      </c>
      <c r="AH11" s="3" t="s">
        <v>294</v>
      </c>
      <c r="AI11" s="5" t="s">
        <v>1160</v>
      </c>
      <c r="AJ11" s="3" t="s">
        <v>1160</v>
      </c>
      <c r="AK11" s="4" t="s">
        <v>1823</v>
      </c>
      <c r="AL11" s="12">
        <v>45246</v>
      </c>
      <c r="AM11" s="12">
        <v>45246</v>
      </c>
      <c r="AN11" s="12">
        <v>45246</v>
      </c>
      <c r="AO11" s="8">
        <v>50</v>
      </c>
      <c r="AP11" s="8">
        <v>50</v>
      </c>
      <c r="AQ11" s="4">
        <v>1</v>
      </c>
      <c r="AR11" s="4">
        <v>1</v>
      </c>
      <c r="AS11" s="4" t="s">
        <v>295</v>
      </c>
      <c r="AU11" s="3" t="s">
        <v>296</v>
      </c>
      <c r="AV11" s="3" t="s">
        <v>1488</v>
      </c>
      <c r="BB11" s="5" t="s">
        <v>1163</v>
      </c>
      <c r="BC11" s="5" t="s">
        <v>1163</v>
      </c>
      <c r="BL11" s="3" t="s">
        <v>297</v>
      </c>
      <c r="BM11" s="12">
        <v>45301</v>
      </c>
      <c r="BN11" s="12">
        <v>45301</v>
      </c>
      <c r="BO11" s="3" t="s">
        <v>298</v>
      </c>
    </row>
    <row r="12" spans="1:67" x14ac:dyDescent="0.25">
      <c r="A12" s="4">
        <v>2023</v>
      </c>
      <c r="B12" s="12">
        <v>45200</v>
      </c>
      <c r="C12" s="12">
        <v>45291</v>
      </c>
      <c r="D12" s="3" t="s">
        <v>151</v>
      </c>
      <c r="E12" s="3" t="s">
        <v>155</v>
      </c>
      <c r="F12" s="4" t="s">
        <v>158</v>
      </c>
      <c r="G12" s="4">
        <v>1469</v>
      </c>
      <c r="H12" s="3" t="s">
        <v>293</v>
      </c>
      <c r="I12" s="15" t="s">
        <v>2356</v>
      </c>
      <c r="J12" s="3" t="s">
        <v>1113</v>
      </c>
      <c r="K12" s="4">
        <v>1469</v>
      </c>
      <c r="O12" s="3" t="s">
        <v>960</v>
      </c>
      <c r="Q12" s="4" t="s">
        <v>480</v>
      </c>
      <c r="R12" s="4" t="s">
        <v>168</v>
      </c>
      <c r="S12" s="3" t="s">
        <v>796</v>
      </c>
      <c r="T12" s="4">
        <v>245</v>
      </c>
      <c r="U12" s="4" t="s">
        <v>674</v>
      </c>
      <c r="V12" s="4" t="s">
        <v>193</v>
      </c>
      <c r="W12" s="3" t="s">
        <v>797</v>
      </c>
      <c r="X12" s="3" t="s">
        <v>294</v>
      </c>
      <c r="Y12" s="3" t="s">
        <v>294</v>
      </c>
      <c r="Z12" s="3" t="s">
        <v>294</v>
      </c>
      <c r="AA12" s="4" t="s">
        <v>823</v>
      </c>
      <c r="AB12" s="3" t="s">
        <v>294</v>
      </c>
      <c r="AC12" s="4" t="s">
        <v>256</v>
      </c>
      <c r="AD12" s="4">
        <v>11529</v>
      </c>
      <c r="AE12" s="3" t="s">
        <v>294</v>
      </c>
      <c r="AF12" s="3" t="s">
        <v>294</v>
      </c>
      <c r="AG12" s="3" t="s">
        <v>294</v>
      </c>
      <c r="AH12" s="3" t="s">
        <v>294</v>
      </c>
      <c r="AI12" s="5" t="s">
        <v>1160</v>
      </c>
      <c r="AJ12" s="3" t="s">
        <v>1160</v>
      </c>
      <c r="AK12" s="4" t="s">
        <v>1822</v>
      </c>
      <c r="AL12" s="12">
        <v>45246</v>
      </c>
      <c r="AM12" s="12">
        <v>45246</v>
      </c>
      <c r="AN12" s="12">
        <v>45246</v>
      </c>
      <c r="AO12" s="8">
        <v>50</v>
      </c>
      <c r="AP12" s="8">
        <v>50</v>
      </c>
      <c r="AQ12" s="4">
        <v>1</v>
      </c>
      <c r="AR12" s="4">
        <v>1</v>
      </c>
      <c r="AS12" s="4" t="s">
        <v>295</v>
      </c>
      <c r="AU12" s="3" t="s">
        <v>296</v>
      </c>
      <c r="AV12" s="3" t="s">
        <v>1488</v>
      </c>
      <c r="BB12" s="5" t="s">
        <v>1163</v>
      </c>
      <c r="BC12" s="5" t="s">
        <v>1163</v>
      </c>
      <c r="BL12" s="3" t="s">
        <v>297</v>
      </c>
      <c r="BM12" s="12">
        <v>45301</v>
      </c>
      <c r="BN12" s="12">
        <v>45301</v>
      </c>
      <c r="BO12" s="3" t="s">
        <v>298</v>
      </c>
    </row>
    <row r="13" spans="1:67" x14ac:dyDescent="0.25">
      <c r="A13" s="4">
        <v>2023</v>
      </c>
      <c r="B13" s="12">
        <v>45200</v>
      </c>
      <c r="C13" s="12">
        <v>45291</v>
      </c>
      <c r="D13" s="3" t="s">
        <v>151</v>
      </c>
      <c r="E13" s="23" t="s">
        <v>156</v>
      </c>
      <c r="F13" s="4" t="s">
        <v>158</v>
      </c>
      <c r="G13" s="4">
        <v>82</v>
      </c>
      <c r="H13" s="3" t="s">
        <v>293</v>
      </c>
      <c r="I13" s="15" t="s">
        <v>1974</v>
      </c>
      <c r="J13" s="3" t="s">
        <v>1116</v>
      </c>
      <c r="K13" s="4">
        <v>82</v>
      </c>
      <c r="O13" s="3" t="s">
        <v>924</v>
      </c>
      <c r="Q13" s="4" t="s">
        <v>402</v>
      </c>
      <c r="R13" s="4" t="s">
        <v>187</v>
      </c>
      <c r="S13" s="3" t="s">
        <v>565</v>
      </c>
      <c r="T13" s="4">
        <v>319</v>
      </c>
      <c r="U13" s="4" t="s">
        <v>521</v>
      </c>
      <c r="V13" s="4" t="s">
        <v>202</v>
      </c>
      <c r="W13" s="3" t="s">
        <v>683</v>
      </c>
      <c r="X13" s="3" t="s">
        <v>294</v>
      </c>
      <c r="Y13" s="3" t="s">
        <v>294</v>
      </c>
      <c r="Z13" s="3" t="s">
        <v>294</v>
      </c>
      <c r="AA13" s="4" t="s">
        <v>819</v>
      </c>
      <c r="AB13" s="3" t="s">
        <v>294</v>
      </c>
      <c r="AC13" s="4" t="s">
        <v>858</v>
      </c>
      <c r="AD13" s="4">
        <v>20130</v>
      </c>
      <c r="AE13" s="3" t="s">
        <v>294</v>
      </c>
      <c r="AF13" s="3" t="s">
        <v>294</v>
      </c>
      <c r="AG13" s="3" t="s">
        <v>294</v>
      </c>
      <c r="AH13" s="3" t="s">
        <v>294</v>
      </c>
      <c r="AI13" s="5" t="s">
        <v>1196</v>
      </c>
      <c r="AJ13" s="3" t="s">
        <v>1196</v>
      </c>
      <c r="AK13" s="4" t="s">
        <v>1726</v>
      </c>
      <c r="AL13" s="12">
        <v>45246</v>
      </c>
      <c r="AM13" s="12">
        <v>45246</v>
      </c>
      <c r="AN13" s="12">
        <v>45246</v>
      </c>
      <c r="AO13" s="8">
        <v>56.96</v>
      </c>
      <c r="AP13" s="8">
        <v>66.073599999999999</v>
      </c>
      <c r="AQ13" s="4">
        <v>1</v>
      </c>
      <c r="AR13" s="4">
        <v>1</v>
      </c>
      <c r="AS13" s="4" t="s">
        <v>295</v>
      </c>
      <c r="AU13" s="3" t="s">
        <v>296</v>
      </c>
      <c r="AV13" s="3" t="s">
        <v>1438</v>
      </c>
      <c r="BB13" s="5" t="s">
        <v>1163</v>
      </c>
      <c r="BC13" s="5" t="s">
        <v>1163</v>
      </c>
      <c r="BL13" s="3" t="s">
        <v>297</v>
      </c>
      <c r="BM13" s="12">
        <v>45301</v>
      </c>
      <c r="BN13" s="12">
        <v>45301</v>
      </c>
      <c r="BO13" s="3" t="s">
        <v>298</v>
      </c>
    </row>
    <row r="14" spans="1:67" x14ac:dyDescent="0.25">
      <c r="A14" s="4">
        <v>2023</v>
      </c>
      <c r="B14" s="12">
        <v>45200</v>
      </c>
      <c r="C14" s="12">
        <v>45291</v>
      </c>
      <c r="D14" s="3" t="s">
        <v>151</v>
      </c>
      <c r="E14" s="23" t="s">
        <v>156</v>
      </c>
      <c r="F14" s="4" t="s">
        <v>158</v>
      </c>
      <c r="G14" s="4">
        <v>82</v>
      </c>
      <c r="H14" s="3" t="s">
        <v>293</v>
      </c>
      <c r="I14" s="15" t="s">
        <v>1975</v>
      </c>
      <c r="J14" s="3" t="s">
        <v>1116</v>
      </c>
      <c r="K14" s="4">
        <v>82</v>
      </c>
      <c r="O14" s="3" t="s">
        <v>924</v>
      </c>
      <c r="Q14" s="4" t="s">
        <v>402</v>
      </c>
      <c r="R14" s="4" t="s">
        <v>187</v>
      </c>
      <c r="S14" s="3" t="s">
        <v>565</v>
      </c>
      <c r="T14" s="4">
        <v>319</v>
      </c>
      <c r="U14" s="4" t="s">
        <v>521</v>
      </c>
      <c r="V14" s="4" t="s">
        <v>202</v>
      </c>
      <c r="W14" s="3" t="s">
        <v>683</v>
      </c>
      <c r="X14" s="3" t="s">
        <v>294</v>
      </c>
      <c r="Y14" s="3" t="s">
        <v>294</v>
      </c>
      <c r="Z14" s="3" t="s">
        <v>294</v>
      </c>
      <c r="AA14" s="4" t="s">
        <v>819</v>
      </c>
      <c r="AB14" s="3" t="s">
        <v>294</v>
      </c>
      <c r="AC14" s="4" t="s">
        <v>858</v>
      </c>
      <c r="AD14" s="4">
        <v>20130</v>
      </c>
      <c r="AE14" s="3" t="s">
        <v>294</v>
      </c>
      <c r="AF14" s="3" t="s">
        <v>294</v>
      </c>
      <c r="AG14" s="3" t="s">
        <v>294</v>
      </c>
      <c r="AH14" s="3" t="s">
        <v>294</v>
      </c>
      <c r="AI14" s="5" t="s">
        <v>1196</v>
      </c>
      <c r="AJ14" s="3" t="s">
        <v>1196</v>
      </c>
      <c r="AK14" s="4" t="s">
        <v>1856</v>
      </c>
      <c r="AL14" s="12">
        <v>45275</v>
      </c>
      <c r="AM14" s="12">
        <v>45275</v>
      </c>
      <c r="AN14" s="12">
        <v>45275</v>
      </c>
      <c r="AO14" s="8">
        <v>63.52</v>
      </c>
      <c r="AP14" s="8">
        <v>73.683199999999999</v>
      </c>
      <c r="AQ14" s="4">
        <v>1</v>
      </c>
      <c r="AR14" s="4">
        <v>1</v>
      </c>
      <c r="AS14" s="4" t="s">
        <v>295</v>
      </c>
      <c r="AU14" s="3" t="s">
        <v>296</v>
      </c>
      <c r="AV14" s="3" t="s">
        <v>1501</v>
      </c>
      <c r="BB14" s="5" t="s">
        <v>1163</v>
      </c>
      <c r="BC14" s="5" t="s">
        <v>1163</v>
      </c>
      <c r="BL14" s="3" t="s">
        <v>297</v>
      </c>
      <c r="BM14" s="12">
        <v>45301</v>
      </c>
      <c r="BN14" s="12">
        <v>45301</v>
      </c>
      <c r="BO14" s="3" t="s">
        <v>298</v>
      </c>
    </row>
    <row r="15" spans="1:67" x14ac:dyDescent="0.25">
      <c r="A15" s="4">
        <v>2023</v>
      </c>
      <c r="B15" s="12">
        <v>45200</v>
      </c>
      <c r="C15" s="12">
        <v>45291</v>
      </c>
      <c r="D15" s="3" t="s">
        <v>151</v>
      </c>
      <c r="E15" s="23" t="s">
        <v>156</v>
      </c>
      <c r="F15" s="4" t="s">
        <v>158</v>
      </c>
      <c r="G15" s="4">
        <v>82</v>
      </c>
      <c r="H15" s="3" t="s">
        <v>293</v>
      </c>
      <c r="I15" s="15" t="s">
        <v>1976</v>
      </c>
      <c r="J15" s="3" t="s">
        <v>1116</v>
      </c>
      <c r="K15" s="4">
        <v>82</v>
      </c>
      <c r="O15" s="3" t="s">
        <v>924</v>
      </c>
      <c r="Q15" s="4" t="s">
        <v>402</v>
      </c>
      <c r="R15" s="4" t="s">
        <v>187</v>
      </c>
      <c r="S15" s="3" t="s">
        <v>565</v>
      </c>
      <c r="T15" s="4">
        <v>319</v>
      </c>
      <c r="U15" s="4" t="s">
        <v>521</v>
      </c>
      <c r="V15" s="4" t="s">
        <v>202</v>
      </c>
      <c r="W15" s="3" t="s">
        <v>683</v>
      </c>
      <c r="X15" s="3" t="s">
        <v>294</v>
      </c>
      <c r="Y15" s="3" t="s">
        <v>294</v>
      </c>
      <c r="Z15" s="3" t="s">
        <v>294</v>
      </c>
      <c r="AA15" s="4" t="s">
        <v>819</v>
      </c>
      <c r="AB15" s="3" t="s">
        <v>294</v>
      </c>
      <c r="AC15" s="4" t="s">
        <v>858</v>
      </c>
      <c r="AD15" s="4">
        <v>20130</v>
      </c>
      <c r="AE15" s="3" t="s">
        <v>294</v>
      </c>
      <c r="AF15" s="3" t="s">
        <v>294</v>
      </c>
      <c r="AG15" s="3" t="s">
        <v>294</v>
      </c>
      <c r="AH15" s="3" t="s">
        <v>294</v>
      </c>
      <c r="AI15" s="5" t="s">
        <v>1196</v>
      </c>
      <c r="AJ15" s="3" t="s">
        <v>1196</v>
      </c>
      <c r="AK15" s="4">
        <v>19310</v>
      </c>
      <c r="AL15" s="12">
        <v>45091</v>
      </c>
      <c r="AM15" s="12">
        <v>45091</v>
      </c>
      <c r="AN15" s="12">
        <v>45091</v>
      </c>
      <c r="AO15" s="8">
        <v>74.239999999999995</v>
      </c>
      <c r="AP15" s="8">
        <v>86.118399999999994</v>
      </c>
      <c r="AQ15" s="4">
        <v>1</v>
      </c>
      <c r="AR15" s="4">
        <v>1</v>
      </c>
      <c r="AS15" s="4" t="s">
        <v>295</v>
      </c>
      <c r="AU15" s="3" t="s">
        <v>296</v>
      </c>
      <c r="AV15" s="3" t="s">
        <v>1309</v>
      </c>
      <c r="BB15" s="5" t="s">
        <v>1163</v>
      </c>
      <c r="BC15" s="5" t="s">
        <v>1163</v>
      </c>
      <c r="BL15" s="3" t="s">
        <v>297</v>
      </c>
      <c r="BM15" s="12">
        <v>45301</v>
      </c>
      <c r="BN15" s="12">
        <v>45301</v>
      </c>
      <c r="BO15" s="3" t="s">
        <v>298</v>
      </c>
    </row>
    <row r="16" spans="1:67" x14ac:dyDescent="0.25">
      <c r="A16" s="4">
        <v>2023</v>
      </c>
      <c r="B16" s="12">
        <v>45200</v>
      </c>
      <c r="C16" s="12">
        <v>45291</v>
      </c>
      <c r="D16" s="3" t="s">
        <v>151</v>
      </c>
      <c r="E16" s="23" t="s">
        <v>156</v>
      </c>
      <c r="F16" s="4" t="s">
        <v>158</v>
      </c>
      <c r="G16" s="4">
        <v>82</v>
      </c>
      <c r="H16" s="3" t="s">
        <v>293</v>
      </c>
      <c r="I16" s="14" t="s">
        <v>1971</v>
      </c>
      <c r="J16" s="3" t="s">
        <v>1116</v>
      </c>
      <c r="K16" s="4">
        <v>82</v>
      </c>
      <c r="O16" s="3" t="s">
        <v>924</v>
      </c>
      <c r="Q16" s="4" t="s">
        <v>402</v>
      </c>
      <c r="R16" s="4" t="s">
        <v>187</v>
      </c>
      <c r="S16" s="3" t="s">
        <v>565</v>
      </c>
      <c r="T16" s="4">
        <v>319</v>
      </c>
      <c r="U16" s="4" t="s">
        <v>521</v>
      </c>
      <c r="V16" s="4" t="s">
        <v>202</v>
      </c>
      <c r="W16" s="3" t="s">
        <v>683</v>
      </c>
      <c r="X16" s="3" t="s">
        <v>294</v>
      </c>
      <c r="Y16" s="3" t="s">
        <v>294</v>
      </c>
      <c r="Z16" s="3" t="s">
        <v>294</v>
      </c>
      <c r="AA16" s="4" t="s">
        <v>819</v>
      </c>
      <c r="AB16" s="3" t="s">
        <v>294</v>
      </c>
      <c r="AC16" s="4" t="s">
        <v>858</v>
      </c>
      <c r="AD16" s="4">
        <v>20130</v>
      </c>
      <c r="AE16" s="3" t="s">
        <v>294</v>
      </c>
      <c r="AF16" s="3" t="s">
        <v>294</v>
      </c>
      <c r="AG16" s="3" t="s">
        <v>294</v>
      </c>
      <c r="AH16" s="3" t="s">
        <v>294</v>
      </c>
      <c r="AI16" s="5" t="s">
        <v>1196</v>
      </c>
      <c r="AJ16" s="3" t="s">
        <v>1196</v>
      </c>
      <c r="AK16" s="4">
        <v>19985</v>
      </c>
      <c r="AL16" s="12">
        <v>45153</v>
      </c>
      <c r="AM16" s="12">
        <v>45153</v>
      </c>
      <c r="AN16" s="12">
        <v>45153</v>
      </c>
      <c r="AO16" s="8">
        <v>84.32</v>
      </c>
      <c r="AP16" s="8">
        <v>97.811199999999985</v>
      </c>
      <c r="AQ16" s="4">
        <v>1</v>
      </c>
      <c r="AR16" s="4">
        <v>1</v>
      </c>
      <c r="AS16" s="4" t="s">
        <v>295</v>
      </c>
      <c r="AU16" s="3" t="s">
        <v>296</v>
      </c>
      <c r="AV16" s="3" t="s">
        <v>1440</v>
      </c>
      <c r="BB16" s="5" t="s">
        <v>1163</v>
      </c>
      <c r="BC16" s="5" t="s">
        <v>1163</v>
      </c>
      <c r="BL16" s="3" t="s">
        <v>297</v>
      </c>
      <c r="BM16" s="12">
        <v>45301</v>
      </c>
      <c r="BN16" s="12">
        <v>45301</v>
      </c>
      <c r="BO16" s="3" t="s">
        <v>298</v>
      </c>
    </row>
    <row r="17" spans="1:67" x14ac:dyDescent="0.25">
      <c r="A17" s="4">
        <v>2023</v>
      </c>
      <c r="B17" s="12">
        <v>45200</v>
      </c>
      <c r="C17" s="12">
        <v>45291</v>
      </c>
      <c r="D17" s="3" t="s">
        <v>151</v>
      </c>
      <c r="E17" s="3" t="s">
        <v>155</v>
      </c>
      <c r="F17" s="4" t="s">
        <v>158</v>
      </c>
      <c r="G17" s="4">
        <v>416</v>
      </c>
      <c r="H17" s="3" t="s">
        <v>293</v>
      </c>
      <c r="I17" s="15" t="s">
        <v>1982</v>
      </c>
      <c r="J17" s="3" t="s">
        <v>1094</v>
      </c>
      <c r="K17" s="4">
        <v>416</v>
      </c>
      <c r="O17" s="3" t="s">
        <v>922</v>
      </c>
      <c r="Q17" s="4" t="s">
        <v>400</v>
      </c>
      <c r="R17" s="4" t="s">
        <v>168</v>
      </c>
      <c r="S17" s="3" t="s">
        <v>680</v>
      </c>
      <c r="T17" s="4">
        <v>413</v>
      </c>
      <c r="U17" s="4" t="s">
        <v>521</v>
      </c>
      <c r="V17" s="4" t="s">
        <v>193</v>
      </c>
      <c r="W17" s="3" t="s">
        <v>681</v>
      </c>
      <c r="X17" s="3" t="s">
        <v>294</v>
      </c>
      <c r="Y17" s="3" t="s">
        <v>294</v>
      </c>
      <c r="Z17" s="3" t="s">
        <v>294</v>
      </c>
      <c r="AA17" s="4" t="s">
        <v>762</v>
      </c>
      <c r="AB17" s="3" t="s">
        <v>294</v>
      </c>
      <c r="AC17" s="4" t="s">
        <v>858</v>
      </c>
      <c r="AD17" s="4">
        <v>20190</v>
      </c>
      <c r="AE17" s="3" t="s">
        <v>294</v>
      </c>
      <c r="AF17" s="3" t="s">
        <v>294</v>
      </c>
      <c r="AG17" s="3" t="s">
        <v>294</v>
      </c>
      <c r="AH17" s="3" t="s">
        <v>294</v>
      </c>
      <c r="AI17" s="5" t="s">
        <v>1225</v>
      </c>
      <c r="AJ17" s="3" t="s">
        <v>1225</v>
      </c>
      <c r="AK17" s="4" t="s">
        <v>1601</v>
      </c>
      <c r="AL17" s="12">
        <v>45224</v>
      </c>
      <c r="AM17" s="12">
        <v>45224</v>
      </c>
      <c r="AN17" s="12">
        <v>45224</v>
      </c>
      <c r="AO17" s="8">
        <v>88</v>
      </c>
      <c r="AP17" s="8">
        <v>102.08</v>
      </c>
      <c r="AQ17" s="4">
        <v>1</v>
      </c>
      <c r="AR17" s="4">
        <v>1</v>
      </c>
      <c r="AS17" s="4" t="s">
        <v>295</v>
      </c>
      <c r="AU17" s="3" t="s">
        <v>296</v>
      </c>
      <c r="AV17" s="3" t="s">
        <v>1296</v>
      </c>
      <c r="BB17" s="5" t="s">
        <v>1163</v>
      </c>
      <c r="BC17" s="5" t="s">
        <v>1163</v>
      </c>
      <c r="BL17" s="3" t="s">
        <v>297</v>
      </c>
      <c r="BM17" s="12">
        <v>45301</v>
      </c>
      <c r="BN17" s="12">
        <v>45301</v>
      </c>
      <c r="BO17" s="3" t="s">
        <v>298</v>
      </c>
    </row>
    <row r="18" spans="1:67" x14ac:dyDescent="0.25">
      <c r="A18" s="4">
        <v>2023</v>
      </c>
      <c r="B18" s="12">
        <v>45200</v>
      </c>
      <c r="C18" s="12">
        <v>45291</v>
      </c>
      <c r="D18" s="3" t="s">
        <v>151</v>
      </c>
      <c r="E18" s="23" t="s">
        <v>156</v>
      </c>
      <c r="F18" s="4" t="s">
        <v>158</v>
      </c>
      <c r="G18" s="4">
        <v>82</v>
      </c>
      <c r="H18" s="3" t="s">
        <v>293</v>
      </c>
      <c r="I18" s="15" t="s">
        <v>1975</v>
      </c>
      <c r="J18" s="3" t="s">
        <v>1116</v>
      </c>
      <c r="K18" s="4">
        <v>82</v>
      </c>
      <c r="O18" s="3" t="s">
        <v>924</v>
      </c>
      <c r="Q18" s="4" t="s">
        <v>402</v>
      </c>
      <c r="R18" s="4" t="s">
        <v>187</v>
      </c>
      <c r="S18" s="3" t="s">
        <v>565</v>
      </c>
      <c r="T18" s="4">
        <v>319</v>
      </c>
      <c r="U18" s="4" t="s">
        <v>521</v>
      </c>
      <c r="V18" s="4" t="s">
        <v>202</v>
      </c>
      <c r="W18" s="3" t="s">
        <v>683</v>
      </c>
      <c r="X18" s="3" t="s">
        <v>294</v>
      </c>
      <c r="Y18" s="3" t="s">
        <v>294</v>
      </c>
      <c r="Z18" s="3" t="s">
        <v>294</v>
      </c>
      <c r="AA18" s="4" t="s">
        <v>819</v>
      </c>
      <c r="AB18" s="3" t="s">
        <v>294</v>
      </c>
      <c r="AC18" s="4" t="s">
        <v>858</v>
      </c>
      <c r="AD18" s="4">
        <v>20130</v>
      </c>
      <c r="AE18" s="3" t="s">
        <v>294</v>
      </c>
      <c r="AF18" s="3" t="s">
        <v>294</v>
      </c>
      <c r="AG18" s="3" t="s">
        <v>294</v>
      </c>
      <c r="AH18" s="3" t="s">
        <v>294</v>
      </c>
      <c r="AI18" s="5" t="s">
        <v>1196</v>
      </c>
      <c r="AJ18" s="3" t="s">
        <v>1196</v>
      </c>
      <c r="AK18" s="4" t="s">
        <v>1857</v>
      </c>
      <c r="AL18" s="12">
        <v>45275</v>
      </c>
      <c r="AM18" s="12">
        <v>45275</v>
      </c>
      <c r="AN18" s="12">
        <v>45275</v>
      </c>
      <c r="AO18" s="8">
        <v>91.52</v>
      </c>
      <c r="AP18" s="8">
        <v>106.16319999999999</v>
      </c>
      <c r="AQ18" s="4">
        <v>1</v>
      </c>
      <c r="AR18" s="4">
        <v>1</v>
      </c>
      <c r="AS18" s="4" t="s">
        <v>295</v>
      </c>
      <c r="AU18" s="3" t="s">
        <v>296</v>
      </c>
      <c r="AV18" s="3" t="s">
        <v>1501</v>
      </c>
      <c r="BB18" s="5" t="s">
        <v>1163</v>
      </c>
      <c r="BC18" s="5" t="s">
        <v>1163</v>
      </c>
      <c r="BL18" s="3" t="s">
        <v>297</v>
      </c>
      <c r="BM18" s="12">
        <v>45301</v>
      </c>
      <c r="BN18" s="12">
        <v>45301</v>
      </c>
      <c r="BO18" s="3" t="s">
        <v>298</v>
      </c>
    </row>
    <row r="19" spans="1:67" x14ac:dyDescent="0.25">
      <c r="A19" s="4">
        <v>2023</v>
      </c>
      <c r="B19" s="12">
        <v>45200</v>
      </c>
      <c r="C19" s="12">
        <v>45291</v>
      </c>
      <c r="D19" s="3" t="s">
        <v>151</v>
      </c>
      <c r="E19" s="23" t="s">
        <v>156</v>
      </c>
      <c r="F19" s="4" t="s">
        <v>158</v>
      </c>
      <c r="G19" s="4">
        <v>82</v>
      </c>
      <c r="H19" s="3" t="s">
        <v>293</v>
      </c>
      <c r="I19" s="15" t="s">
        <v>1973</v>
      </c>
      <c r="J19" s="3" t="s">
        <v>1116</v>
      </c>
      <c r="K19" s="4">
        <v>82</v>
      </c>
      <c r="O19" s="3" t="s">
        <v>924</v>
      </c>
      <c r="Q19" s="4" t="s">
        <v>402</v>
      </c>
      <c r="R19" s="4" t="s">
        <v>187</v>
      </c>
      <c r="S19" s="3" t="s">
        <v>565</v>
      </c>
      <c r="T19" s="4">
        <v>319</v>
      </c>
      <c r="U19" s="4" t="s">
        <v>521</v>
      </c>
      <c r="V19" s="4" t="s">
        <v>202</v>
      </c>
      <c r="W19" s="3" t="s">
        <v>683</v>
      </c>
      <c r="X19" s="3" t="s">
        <v>294</v>
      </c>
      <c r="Y19" s="3" t="s">
        <v>294</v>
      </c>
      <c r="Z19" s="3" t="s">
        <v>294</v>
      </c>
      <c r="AA19" s="4" t="s">
        <v>819</v>
      </c>
      <c r="AB19" s="3" t="s">
        <v>294</v>
      </c>
      <c r="AC19" s="4" t="s">
        <v>858</v>
      </c>
      <c r="AD19" s="4">
        <v>20130</v>
      </c>
      <c r="AE19" s="3" t="s">
        <v>294</v>
      </c>
      <c r="AF19" s="3" t="s">
        <v>294</v>
      </c>
      <c r="AG19" s="3" t="s">
        <v>294</v>
      </c>
      <c r="AH19" s="3" t="s">
        <v>294</v>
      </c>
      <c r="AI19" s="5" t="s">
        <v>1196</v>
      </c>
      <c r="AJ19" s="3" t="s">
        <v>1196</v>
      </c>
      <c r="AK19" s="4" t="s">
        <v>1741</v>
      </c>
      <c r="AL19" s="12">
        <v>45217</v>
      </c>
      <c r="AM19" s="12">
        <v>45217</v>
      </c>
      <c r="AN19" s="12">
        <v>45217</v>
      </c>
      <c r="AO19" s="8">
        <v>98.88</v>
      </c>
      <c r="AP19" s="8">
        <v>114.7008</v>
      </c>
      <c r="AQ19" s="4">
        <v>1</v>
      </c>
      <c r="AR19" s="4">
        <v>1</v>
      </c>
      <c r="AS19" s="4" t="s">
        <v>295</v>
      </c>
      <c r="AU19" s="3" t="s">
        <v>296</v>
      </c>
      <c r="AV19" s="3" t="s">
        <v>1439</v>
      </c>
      <c r="BB19" s="5" t="s">
        <v>1163</v>
      </c>
      <c r="BC19" s="5" t="s">
        <v>1163</v>
      </c>
      <c r="BL19" s="3" t="s">
        <v>297</v>
      </c>
      <c r="BM19" s="12">
        <v>45301</v>
      </c>
      <c r="BN19" s="12">
        <v>45301</v>
      </c>
      <c r="BO19" s="3" t="s">
        <v>298</v>
      </c>
    </row>
    <row r="20" spans="1:67" x14ac:dyDescent="0.25">
      <c r="A20" s="4">
        <v>2023</v>
      </c>
      <c r="B20" s="12">
        <v>45200</v>
      </c>
      <c r="C20" s="12">
        <v>45291</v>
      </c>
      <c r="D20" s="3" t="s">
        <v>151</v>
      </c>
      <c r="E20" s="23" t="s">
        <v>156</v>
      </c>
      <c r="F20" s="4" t="s">
        <v>158</v>
      </c>
      <c r="G20" s="4">
        <v>82</v>
      </c>
      <c r="H20" s="3" t="s">
        <v>293</v>
      </c>
      <c r="I20" s="15" t="s">
        <v>1977</v>
      </c>
      <c r="J20" s="3" t="s">
        <v>1116</v>
      </c>
      <c r="K20" s="4">
        <v>82</v>
      </c>
      <c r="O20" s="3" t="s">
        <v>924</v>
      </c>
      <c r="Q20" s="4" t="s">
        <v>402</v>
      </c>
      <c r="R20" s="4" t="s">
        <v>187</v>
      </c>
      <c r="S20" s="3" t="s">
        <v>565</v>
      </c>
      <c r="T20" s="4">
        <v>319</v>
      </c>
      <c r="U20" s="4" t="s">
        <v>521</v>
      </c>
      <c r="V20" s="4" t="s">
        <v>202</v>
      </c>
      <c r="W20" s="3" t="s">
        <v>683</v>
      </c>
      <c r="X20" s="3" t="s">
        <v>294</v>
      </c>
      <c r="Y20" s="3" t="s">
        <v>294</v>
      </c>
      <c r="Z20" s="3" t="s">
        <v>294</v>
      </c>
      <c r="AA20" s="4" t="s">
        <v>819</v>
      </c>
      <c r="AB20" s="3" t="s">
        <v>294</v>
      </c>
      <c r="AC20" s="4" t="s">
        <v>858</v>
      </c>
      <c r="AD20" s="4">
        <v>20130</v>
      </c>
      <c r="AE20" s="3" t="s">
        <v>294</v>
      </c>
      <c r="AF20" s="3" t="s">
        <v>294</v>
      </c>
      <c r="AG20" s="3" t="s">
        <v>294</v>
      </c>
      <c r="AH20" s="3" t="s">
        <v>294</v>
      </c>
      <c r="AI20" s="5" t="s">
        <v>1196</v>
      </c>
      <c r="AJ20" s="3" t="s">
        <v>1196</v>
      </c>
      <c r="AK20" s="4">
        <v>19636</v>
      </c>
      <c r="AL20" s="12">
        <v>45121</v>
      </c>
      <c r="AM20" s="12">
        <v>45121</v>
      </c>
      <c r="AN20" s="12">
        <v>45121</v>
      </c>
      <c r="AO20" s="8">
        <v>99.68</v>
      </c>
      <c r="AP20" s="8">
        <v>115.62880000000001</v>
      </c>
      <c r="AQ20" s="4">
        <v>1</v>
      </c>
      <c r="AR20" s="4">
        <v>1</v>
      </c>
      <c r="AS20" s="4" t="s">
        <v>295</v>
      </c>
      <c r="AU20" s="3" t="s">
        <v>296</v>
      </c>
      <c r="AV20" s="3" t="s">
        <v>1309</v>
      </c>
      <c r="BB20" s="5" t="s">
        <v>1163</v>
      </c>
      <c r="BC20" s="5" t="s">
        <v>1163</v>
      </c>
      <c r="BL20" s="3" t="s">
        <v>297</v>
      </c>
      <c r="BM20" s="12">
        <v>45301</v>
      </c>
      <c r="BN20" s="12">
        <v>45301</v>
      </c>
      <c r="BO20" s="3" t="s">
        <v>298</v>
      </c>
    </row>
    <row r="21" spans="1:67" x14ac:dyDescent="0.25">
      <c r="A21" s="4">
        <v>2023</v>
      </c>
      <c r="B21" s="12">
        <v>45200</v>
      </c>
      <c r="C21" s="12">
        <v>45291</v>
      </c>
      <c r="D21" s="3" t="s">
        <v>151</v>
      </c>
      <c r="E21" s="3" t="s">
        <v>155</v>
      </c>
      <c r="F21" s="4" t="s">
        <v>158</v>
      </c>
      <c r="G21" s="4">
        <v>1521</v>
      </c>
      <c r="H21" s="3" t="s">
        <v>293</v>
      </c>
      <c r="I21" s="15" t="s">
        <v>2395</v>
      </c>
      <c r="J21" s="3" t="s">
        <v>1148</v>
      </c>
      <c r="K21" s="4">
        <v>1521</v>
      </c>
      <c r="O21" s="3" t="s">
        <v>947</v>
      </c>
      <c r="Q21" s="4" t="s">
        <v>446</v>
      </c>
      <c r="R21" s="4" t="s">
        <v>162</v>
      </c>
      <c r="S21" s="3" t="s">
        <v>745</v>
      </c>
      <c r="T21" s="4" t="s">
        <v>746</v>
      </c>
      <c r="U21" s="4" t="s">
        <v>747</v>
      </c>
      <c r="V21" s="4" t="s">
        <v>199</v>
      </c>
      <c r="W21" s="3" t="s">
        <v>748</v>
      </c>
      <c r="X21" s="3" t="s">
        <v>294</v>
      </c>
      <c r="Y21" s="3" t="s">
        <v>294</v>
      </c>
      <c r="Z21" s="3" t="s">
        <v>294</v>
      </c>
      <c r="AA21" s="4" t="s">
        <v>762</v>
      </c>
      <c r="AB21" s="3" t="s">
        <v>294</v>
      </c>
      <c r="AC21" s="4" t="s">
        <v>858</v>
      </c>
      <c r="AD21" s="4">
        <v>20340</v>
      </c>
      <c r="AE21" s="3" t="s">
        <v>294</v>
      </c>
      <c r="AF21" s="3" t="s">
        <v>294</v>
      </c>
      <c r="AG21" s="3" t="s">
        <v>294</v>
      </c>
      <c r="AH21" s="3" t="s">
        <v>294</v>
      </c>
      <c r="AI21" s="5" t="s">
        <v>1196</v>
      </c>
      <c r="AJ21" s="3" t="s">
        <v>1196</v>
      </c>
      <c r="AK21" s="4" t="s">
        <v>1676</v>
      </c>
      <c r="AL21" s="12">
        <v>45261</v>
      </c>
      <c r="AM21" s="12">
        <v>45261</v>
      </c>
      <c r="AN21" s="12">
        <v>45261</v>
      </c>
      <c r="AO21" s="8">
        <v>102.59</v>
      </c>
      <c r="AP21" s="8">
        <v>119.0044</v>
      </c>
      <c r="AQ21" s="4">
        <v>1</v>
      </c>
      <c r="AR21" s="4">
        <v>1</v>
      </c>
      <c r="AS21" s="4" t="s">
        <v>295</v>
      </c>
      <c r="AU21" s="3" t="s">
        <v>296</v>
      </c>
      <c r="AV21" s="3" t="s">
        <v>1418</v>
      </c>
      <c r="BB21" s="5" t="s">
        <v>1163</v>
      </c>
      <c r="BC21" s="5" t="s">
        <v>1163</v>
      </c>
      <c r="BL21" s="3" t="s">
        <v>297</v>
      </c>
      <c r="BM21" s="12">
        <v>45301</v>
      </c>
      <c r="BN21" s="12">
        <v>45301</v>
      </c>
      <c r="BO21" s="3" t="s">
        <v>298</v>
      </c>
    </row>
    <row r="22" spans="1:67" x14ac:dyDescent="0.25">
      <c r="A22" s="4">
        <v>2023</v>
      </c>
      <c r="B22" s="12">
        <v>45200</v>
      </c>
      <c r="C22" s="12">
        <v>45291</v>
      </c>
      <c r="D22" s="3" t="s">
        <v>151</v>
      </c>
      <c r="E22" s="3" t="s">
        <v>155</v>
      </c>
      <c r="F22" s="4" t="s">
        <v>158</v>
      </c>
      <c r="G22" s="4">
        <v>1182</v>
      </c>
      <c r="H22" s="3" t="s">
        <v>293</v>
      </c>
      <c r="I22" s="15" t="s">
        <v>2123</v>
      </c>
      <c r="J22" s="3" t="s">
        <v>1094</v>
      </c>
      <c r="K22" s="4">
        <v>1182</v>
      </c>
      <c r="O22" s="3" t="s">
        <v>883</v>
      </c>
      <c r="Q22" s="4" t="s">
        <v>333</v>
      </c>
      <c r="R22" s="4" t="s">
        <v>187</v>
      </c>
      <c r="S22" s="3" t="s">
        <v>528</v>
      </c>
      <c r="T22" s="4">
        <v>803</v>
      </c>
      <c r="U22" s="4" t="s">
        <v>674</v>
      </c>
      <c r="V22" s="4" t="s">
        <v>193</v>
      </c>
      <c r="W22" s="3" t="s">
        <v>542</v>
      </c>
      <c r="X22" s="3" t="s">
        <v>294</v>
      </c>
      <c r="Y22" s="3" t="s">
        <v>294</v>
      </c>
      <c r="Z22" s="3" t="s">
        <v>294</v>
      </c>
      <c r="AA22" s="4" t="s">
        <v>762</v>
      </c>
      <c r="AB22" s="3" t="s">
        <v>294</v>
      </c>
      <c r="AC22" s="4" t="s">
        <v>248</v>
      </c>
      <c r="AD22" s="4">
        <v>20230</v>
      </c>
      <c r="AE22" s="3" t="s">
        <v>294</v>
      </c>
      <c r="AF22" s="3" t="s">
        <v>294</v>
      </c>
      <c r="AG22" s="3" t="s">
        <v>294</v>
      </c>
      <c r="AH22" s="3" t="s">
        <v>294</v>
      </c>
      <c r="AI22" s="5" t="s">
        <v>1196</v>
      </c>
      <c r="AJ22" s="3" t="s">
        <v>1196</v>
      </c>
      <c r="AK22" s="4">
        <v>11571405</v>
      </c>
      <c r="AL22" s="12">
        <v>45217</v>
      </c>
      <c r="AM22" s="12">
        <v>45217</v>
      </c>
      <c r="AN22" s="12">
        <v>45217</v>
      </c>
      <c r="AO22" s="8">
        <v>106.03</v>
      </c>
      <c r="AP22" s="8">
        <v>122.9948</v>
      </c>
      <c r="AQ22" s="4">
        <v>1</v>
      </c>
      <c r="AR22" s="4">
        <v>1</v>
      </c>
      <c r="AS22" s="4" t="s">
        <v>295</v>
      </c>
      <c r="AU22" s="3" t="s">
        <v>296</v>
      </c>
      <c r="AV22" s="3" t="s">
        <v>1302</v>
      </c>
      <c r="BB22" s="5" t="s">
        <v>1163</v>
      </c>
      <c r="BC22" s="5" t="s">
        <v>1163</v>
      </c>
      <c r="BL22" s="3" t="s">
        <v>297</v>
      </c>
      <c r="BM22" s="12">
        <v>45301</v>
      </c>
      <c r="BN22" s="12">
        <v>45301</v>
      </c>
      <c r="BO22" s="3" t="s">
        <v>298</v>
      </c>
    </row>
    <row r="23" spans="1:67" x14ac:dyDescent="0.25">
      <c r="A23" s="4">
        <v>2023</v>
      </c>
      <c r="B23" s="12">
        <v>45200</v>
      </c>
      <c r="C23" s="12">
        <v>45291</v>
      </c>
      <c r="D23" s="3" t="s">
        <v>151</v>
      </c>
      <c r="E23" s="23" t="s">
        <v>156</v>
      </c>
      <c r="F23" s="4" t="s">
        <v>158</v>
      </c>
      <c r="G23" s="4">
        <v>82</v>
      </c>
      <c r="H23" s="3" t="s">
        <v>293</v>
      </c>
      <c r="I23" s="15" t="s">
        <v>1974</v>
      </c>
      <c r="J23" s="3" t="s">
        <v>1116</v>
      </c>
      <c r="K23" s="4">
        <v>82</v>
      </c>
      <c r="O23" s="3" t="s">
        <v>924</v>
      </c>
      <c r="Q23" s="4" t="s">
        <v>402</v>
      </c>
      <c r="R23" s="4" t="s">
        <v>187</v>
      </c>
      <c r="S23" s="3" t="s">
        <v>565</v>
      </c>
      <c r="T23" s="4">
        <v>319</v>
      </c>
      <c r="U23" s="4" t="s">
        <v>521</v>
      </c>
      <c r="V23" s="4" t="s">
        <v>202</v>
      </c>
      <c r="W23" s="3" t="s">
        <v>683</v>
      </c>
      <c r="X23" s="3" t="s">
        <v>294</v>
      </c>
      <c r="Y23" s="3" t="s">
        <v>294</v>
      </c>
      <c r="Z23" s="3" t="s">
        <v>294</v>
      </c>
      <c r="AA23" s="4" t="s">
        <v>819</v>
      </c>
      <c r="AB23" s="3" t="s">
        <v>294</v>
      </c>
      <c r="AC23" s="4" t="s">
        <v>858</v>
      </c>
      <c r="AD23" s="4">
        <v>20130</v>
      </c>
      <c r="AE23" s="3" t="s">
        <v>294</v>
      </c>
      <c r="AF23" s="3" t="s">
        <v>294</v>
      </c>
      <c r="AG23" s="3" t="s">
        <v>294</v>
      </c>
      <c r="AH23" s="3" t="s">
        <v>294</v>
      </c>
      <c r="AI23" s="5" t="s">
        <v>1196</v>
      </c>
      <c r="AJ23" s="3" t="s">
        <v>1196</v>
      </c>
      <c r="AK23" s="4" t="s">
        <v>1725</v>
      </c>
      <c r="AL23" s="12">
        <v>45246</v>
      </c>
      <c r="AM23" s="12">
        <v>45246</v>
      </c>
      <c r="AN23" s="12">
        <v>45246</v>
      </c>
      <c r="AO23" s="8">
        <v>109.76</v>
      </c>
      <c r="AP23" s="8">
        <v>127.3216</v>
      </c>
      <c r="AQ23" s="4">
        <v>1</v>
      </c>
      <c r="AR23" s="4">
        <v>1</v>
      </c>
      <c r="AS23" s="4" t="s">
        <v>295</v>
      </c>
      <c r="AU23" s="3" t="s">
        <v>296</v>
      </c>
      <c r="AV23" s="3" t="s">
        <v>1438</v>
      </c>
      <c r="BB23" s="5" t="s">
        <v>1163</v>
      </c>
      <c r="BC23" s="5" t="s">
        <v>1163</v>
      </c>
      <c r="BL23" s="3" t="s">
        <v>297</v>
      </c>
      <c r="BM23" s="12">
        <v>45301</v>
      </c>
      <c r="BN23" s="12">
        <v>45301</v>
      </c>
      <c r="BO23" s="3" t="s">
        <v>298</v>
      </c>
    </row>
    <row r="24" spans="1:67" x14ac:dyDescent="0.25">
      <c r="A24" s="4">
        <v>2023</v>
      </c>
      <c r="B24" s="12">
        <v>45200</v>
      </c>
      <c r="C24" s="12">
        <v>45291</v>
      </c>
      <c r="D24" s="3" t="s">
        <v>151</v>
      </c>
      <c r="E24" s="23" t="s">
        <v>156</v>
      </c>
      <c r="F24" s="4" t="s">
        <v>158</v>
      </c>
      <c r="G24" s="4">
        <v>82</v>
      </c>
      <c r="H24" s="3" t="s">
        <v>293</v>
      </c>
      <c r="I24" s="15" t="s">
        <v>1976</v>
      </c>
      <c r="J24" s="3" t="s">
        <v>1116</v>
      </c>
      <c r="K24" s="4">
        <v>82</v>
      </c>
      <c r="O24" s="3" t="s">
        <v>924</v>
      </c>
      <c r="Q24" s="4" t="s">
        <v>402</v>
      </c>
      <c r="R24" s="4" t="s">
        <v>187</v>
      </c>
      <c r="S24" s="3" t="s">
        <v>565</v>
      </c>
      <c r="T24" s="4">
        <v>319</v>
      </c>
      <c r="U24" s="4" t="s">
        <v>521</v>
      </c>
      <c r="V24" s="4" t="s">
        <v>202</v>
      </c>
      <c r="W24" s="3" t="s">
        <v>683</v>
      </c>
      <c r="X24" s="3" t="s">
        <v>294</v>
      </c>
      <c r="Y24" s="3" t="s">
        <v>294</v>
      </c>
      <c r="Z24" s="3" t="s">
        <v>294</v>
      </c>
      <c r="AA24" s="4" t="s">
        <v>819</v>
      </c>
      <c r="AB24" s="3" t="s">
        <v>294</v>
      </c>
      <c r="AC24" s="4" t="s">
        <v>858</v>
      </c>
      <c r="AD24" s="4">
        <v>20130</v>
      </c>
      <c r="AE24" s="3" t="s">
        <v>294</v>
      </c>
      <c r="AF24" s="3" t="s">
        <v>294</v>
      </c>
      <c r="AG24" s="3" t="s">
        <v>294</v>
      </c>
      <c r="AH24" s="3" t="s">
        <v>294</v>
      </c>
      <c r="AI24" s="5" t="s">
        <v>1196</v>
      </c>
      <c r="AJ24" s="3" t="s">
        <v>1196</v>
      </c>
      <c r="AK24" s="4">
        <v>19321</v>
      </c>
      <c r="AL24" s="12">
        <v>45091</v>
      </c>
      <c r="AM24" s="12">
        <v>45091</v>
      </c>
      <c r="AN24" s="12">
        <v>45091</v>
      </c>
      <c r="AO24" s="8">
        <v>114.72</v>
      </c>
      <c r="AP24" s="8">
        <v>133.0752</v>
      </c>
      <c r="AQ24" s="4">
        <v>1</v>
      </c>
      <c r="AR24" s="4">
        <v>1</v>
      </c>
      <c r="AS24" s="4" t="s">
        <v>295</v>
      </c>
      <c r="AU24" s="3" t="s">
        <v>296</v>
      </c>
      <c r="AV24" s="3" t="s">
        <v>1309</v>
      </c>
      <c r="BB24" s="5" t="s">
        <v>1163</v>
      </c>
      <c r="BC24" s="5" t="s">
        <v>1163</v>
      </c>
      <c r="BL24" s="3" t="s">
        <v>297</v>
      </c>
      <c r="BM24" s="12">
        <v>45301</v>
      </c>
      <c r="BN24" s="12">
        <v>45301</v>
      </c>
      <c r="BO24" s="3" t="s">
        <v>298</v>
      </c>
    </row>
    <row r="25" spans="1:67" x14ac:dyDescent="0.25">
      <c r="A25" s="4">
        <v>2023</v>
      </c>
      <c r="B25" s="12">
        <v>45200</v>
      </c>
      <c r="C25" s="12">
        <v>45291</v>
      </c>
      <c r="D25" s="3" t="s">
        <v>151</v>
      </c>
      <c r="E25" s="3" t="s">
        <v>155</v>
      </c>
      <c r="F25" s="4" t="s">
        <v>158</v>
      </c>
      <c r="G25" s="4">
        <v>1495</v>
      </c>
      <c r="H25" s="3" t="s">
        <v>293</v>
      </c>
      <c r="I25" s="15" t="s">
        <v>2377</v>
      </c>
      <c r="J25" s="3" t="s">
        <v>1094</v>
      </c>
      <c r="K25" s="4">
        <v>1495</v>
      </c>
      <c r="O25" s="3" t="s">
        <v>963</v>
      </c>
      <c r="Q25" s="4" t="s">
        <v>484</v>
      </c>
      <c r="R25" s="4" t="s">
        <v>168</v>
      </c>
      <c r="S25" s="3" t="s">
        <v>803</v>
      </c>
      <c r="T25" s="4">
        <v>1235</v>
      </c>
      <c r="U25" s="4" t="s">
        <v>804</v>
      </c>
      <c r="V25" s="4" t="s">
        <v>193</v>
      </c>
      <c r="W25" s="3" t="s">
        <v>805</v>
      </c>
      <c r="X25" s="3" t="s">
        <v>294</v>
      </c>
      <c r="Y25" s="3" t="s">
        <v>294</v>
      </c>
      <c r="Z25" s="3" t="s">
        <v>294</v>
      </c>
      <c r="AA25" s="4" t="s">
        <v>827</v>
      </c>
      <c r="AB25" s="3" t="s">
        <v>294</v>
      </c>
      <c r="AC25" s="4" t="s">
        <v>254</v>
      </c>
      <c r="AD25" s="4">
        <v>64480</v>
      </c>
      <c r="AE25" s="3" t="s">
        <v>294</v>
      </c>
      <c r="AF25" s="3" t="s">
        <v>294</v>
      </c>
      <c r="AG25" s="3" t="s">
        <v>294</v>
      </c>
      <c r="AH25" s="3" t="s">
        <v>294</v>
      </c>
      <c r="AI25" s="5" t="s">
        <v>1157</v>
      </c>
      <c r="AJ25" s="3" t="s">
        <v>1157</v>
      </c>
      <c r="AK25" s="4" t="s">
        <v>1828</v>
      </c>
      <c r="AL25" s="12">
        <v>45268</v>
      </c>
      <c r="AM25" s="12">
        <v>45268</v>
      </c>
      <c r="AN25" s="12">
        <v>45268</v>
      </c>
      <c r="AO25" s="8">
        <v>117.59</v>
      </c>
      <c r="AP25" s="8">
        <v>136.40440000000001</v>
      </c>
      <c r="AQ25" s="4">
        <v>1</v>
      </c>
      <c r="AR25" s="4">
        <v>1</v>
      </c>
      <c r="AS25" s="4" t="s">
        <v>295</v>
      </c>
      <c r="AU25" s="3" t="s">
        <v>296</v>
      </c>
      <c r="AV25" s="3" t="s">
        <v>1492</v>
      </c>
      <c r="BB25" s="5" t="s">
        <v>1163</v>
      </c>
      <c r="BC25" s="5" t="s">
        <v>1163</v>
      </c>
      <c r="BL25" s="3" t="s">
        <v>297</v>
      </c>
      <c r="BM25" s="12">
        <v>45301</v>
      </c>
      <c r="BN25" s="12">
        <v>45301</v>
      </c>
      <c r="BO25" s="3" t="s">
        <v>298</v>
      </c>
    </row>
    <row r="26" spans="1:67" x14ac:dyDescent="0.25">
      <c r="A26" s="4">
        <v>2023</v>
      </c>
      <c r="B26" s="12">
        <v>45200</v>
      </c>
      <c r="C26" s="12">
        <v>45291</v>
      </c>
      <c r="D26" s="3" t="s">
        <v>151</v>
      </c>
      <c r="E26" s="23" t="s">
        <v>156</v>
      </c>
      <c r="F26" s="4" t="s">
        <v>158</v>
      </c>
      <c r="G26" s="4">
        <v>82</v>
      </c>
      <c r="H26" s="3" t="s">
        <v>293</v>
      </c>
      <c r="I26" s="15" t="s">
        <v>1977</v>
      </c>
      <c r="J26" s="3" t="s">
        <v>1116</v>
      </c>
      <c r="K26" s="4">
        <v>82</v>
      </c>
      <c r="O26" s="3" t="s">
        <v>924</v>
      </c>
      <c r="Q26" s="4" t="s">
        <v>402</v>
      </c>
      <c r="R26" s="4" t="s">
        <v>187</v>
      </c>
      <c r="S26" s="3" t="s">
        <v>565</v>
      </c>
      <c r="T26" s="4">
        <v>319</v>
      </c>
      <c r="U26" s="4" t="s">
        <v>521</v>
      </c>
      <c r="V26" s="4" t="s">
        <v>202</v>
      </c>
      <c r="W26" s="3" t="s">
        <v>683</v>
      </c>
      <c r="X26" s="3" t="s">
        <v>294</v>
      </c>
      <c r="Y26" s="3" t="s">
        <v>294</v>
      </c>
      <c r="Z26" s="3" t="s">
        <v>294</v>
      </c>
      <c r="AA26" s="4" t="s">
        <v>819</v>
      </c>
      <c r="AB26" s="3" t="s">
        <v>294</v>
      </c>
      <c r="AC26" s="4" t="s">
        <v>858</v>
      </c>
      <c r="AD26" s="4">
        <v>20130</v>
      </c>
      <c r="AE26" s="3" t="s">
        <v>294</v>
      </c>
      <c r="AF26" s="3" t="s">
        <v>294</v>
      </c>
      <c r="AG26" s="3" t="s">
        <v>294</v>
      </c>
      <c r="AH26" s="3" t="s">
        <v>294</v>
      </c>
      <c r="AI26" s="5" t="s">
        <v>1196</v>
      </c>
      <c r="AJ26" s="3" t="s">
        <v>1196</v>
      </c>
      <c r="AK26" s="4">
        <v>19635</v>
      </c>
      <c r="AL26" s="12">
        <v>45121</v>
      </c>
      <c r="AM26" s="12">
        <v>45121</v>
      </c>
      <c r="AN26" s="12">
        <v>45121</v>
      </c>
      <c r="AO26" s="8">
        <v>117.76</v>
      </c>
      <c r="AP26" s="8">
        <v>136.60160000000002</v>
      </c>
      <c r="AQ26" s="4">
        <v>1</v>
      </c>
      <c r="AR26" s="4">
        <v>1</v>
      </c>
      <c r="AS26" s="4" t="s">
        <v>295</v>
      </c>
      <c r="AU26" s="3" t="s">
        <v>296</v>
      </c>
      <c r="AV26" s="3" t="s">
        <v>1309</v>
      </c>
      <c r="BB26" s="5" t="s">
        <v>1163</v>
      </c>
      <c r="BC26" s="5" t="s">
        <v>1163</v>
      </c>
      <c r="BL26" s="3" t="s">
        <v>297</v>
      </c>
      <c r="BM26" s="12">
        <v>45301</v>
      </c>
      <c r="BN26" s="12">
        <v>45301</v>
      </c>
      <c r="BO26" s="3" t="s">
        <v>298</v>
      </c>
    </row>
    <row r="27" spans="1:67" x14ac:dyDescent="0.25">
      <c r="A27" s="4">
        <v>2023</v>
      </c>
      <c r="B27" s="12">
        <v>45200</v>
      </c>
      <c r="C27" s="12">
        <v>45291</v>
      </c>
      <c r="D27" s="3" t="s">
        <v>151</v>
      </c>
      <c r="E27" s="23" t="s">
        <v>156</v>
      </c>
      <c r="F27" s="4" t="s">
        <v>158</v>
      </c>
      <c r="G27" s="4">
        <v>82</v>
      </c>
      <c r="H27" s="3" t="s">
        <v>293</v>
      </c>
      <c r="I27" s="15" t="s">
        <v>1972</v>
      </c>
      <c r="J27" s="3" t="s">
        <v>1116</v>
      </c>
      <c r="K27" s="4">
        <v>82</v>
      </c>
      <c r="O27" s="3" t="s">
        <v>924</v>
      </c>
      <c r="Q27" s="4" t="s">
        <v>402</v>
      </c>
      <c r="R27" s="4" t="s">
        <v>187</v>
      </c>
      <c r="S27" s="3" t="s">
        <v>565</v>
      </c>
      <c r="T27" s="4">
        <v>319</v>
      </c>
      <c r="U27" s="4" t="s">
        <v>521</v>
      </c>
      <c r="V27" s="4" t="s">
        <v>202</v>
      </c>
      <c r="W27" s="3" t="s">
        <v>683</v>
      </c>
      <c r="X27" s="3" t="s">
        <v>294</v>
      </c>
      <c r="Y27" s="3" t="s">
        <v>294</v>
      </c>
      <c r="Z27" s="3" t="s">
        <v>294</v>
      </c>
      <c r="AA27" s="4" t="s">
        <v>819</v>
      </c>
      <c r="AB27" s="3" t="s">
        <v>294</v>
      </c>
      <c r="AC27" s="4" t="s">
        <v>858</v>
      </c>
      <c r="AD27" s="4">
        <v>20130</v>
      </c>
      <c r="AE27" s="3" t="s">
        <v>294</v>
      </c>
      <c r="AF27" s="3" t="s">
        <v>294</v>
      </c>
      <c r="AG27" s="3" t="s">
        <v>294</v>
      </c>
      <c r="AH27" s="3" t="s">
        <v>294</v>
      </c>
      <c r="AI27" s="5" t="s">
        <v>1312</v>
      </c>
      <c r="AJ27" s="3" t="s">
        <v>1312</v>
      </c>
      <c r="AK27" s="4">
        <v>20341</v>
      </c>
      <c r="AL27" s="12">
        <v>45184</v>
      </c>
      <c r="AM27" s="12">
        <v>45184</v>
      </c>
      <c r="AN27" s="12">
        <v>45184</v>
      </c>
      <c r="AO27" s="8">
        <v>120.8</v>
      </c>
      <c r="AP27" s="8">
        <v>140.12799999999999</v>
      </c>
      <c r="AQ27" s="4">
        <v>1</v>
      </c>
      <c r="AR27" s="4">
        <v>1</v>
      </c>
      <c r="AS27" s="4" t="s">
        <v>295</v>
      </c>
      <c r="AU27" s="3" t="s">
        <v>296</v>
      </c>
      <c r="AV27" s="3" t="s">
        <v>1309</v>
      </c>
      <c r="BB27" s="5" t="s">
        <v>1163</v>
      </c>
      <c r="BC27" s="5" t="s">
        <v>1163</v>
      </c>
      <c r="BL27" s="3" t="s">
        <v>297</v>
      </c>
      <c r="BM27" s="12">
        <v>45301</v>
      </c>
      <c r="BN27" s="12">
        <v>45301</v>
      </c>
      <c r="BO27" s="3" t="s">
        <v>298</v>
      </c>
    </row>
    <row r="28" spans="1:67" x14ac:dyDescent="0.25">
      <c r="A28" s="4">
        <v>2023</v>
      </c>
      <c r="B28" s="12">
        <v>45200</v>
      </c>
      <c r="C28" s="12">
        <v>45291</v>
      </c>
      <c r="D28" s="3" t="s">
        <v>151</v>
      </c>
      <c r="E28" s="23" t="s">
        <v>156</v>
      </c>
      <c r="F28" s="4" t="s">
        <v>158</v>
      </c>
      <c r="G28" s="4">
        <v>82</v>
      </c>
      <c r="H28" s="3" t="s">
        <v>293</v>
      </c>
      <c r="I28" s="15" t="s">
        <v>1976</v>
      </c>
      <c r="J28" s="3" t="s">
        <v>1116</v>
      </c>
      <c r="K28" s="4">
        <v>82</v>
      </c>
      <c r="O28" s="3" t="s">
        <v>924</v>
      </c>
      <c r="Q28" s="4" t="s">
        <v>402</v>
      </c>
      <c r="R28" s="4" t="s">
        <v>187</v>
      </c>
      <c r="S28" s="3" t="s">
        <v>565</v>
      </c>
      <c r="T28" s="4">
        <v>319</v>
      </c>
      <c r="U28" s="4" t="s">
        <v>521</v>
      </c>
      <c r="V28" s="4" t="s">
        <v>202</v>
      </c>
      <c r="W28" s="3" t="s">
        <v>683</v>
      </c>
      <c r="X28" s="3" t="s">
        <v>294</v>
      </c>
      <c r="Y28" s="3" t="s">
        <v>294</v>
      </c>
      <c r="Z28" s="3" t="s">
        <v>294</v>
      </c>
      <c r="AA28" s="4" t="s">
        <v>819</v>
      </c>
      <c r="AB28" s="3" t="s">
        <v>294</v>
      </c>
      <c r="AC28" s="4" t="s">
        <v>858</v>
      </c>
      <c r="AD28" s="4">
        <v>20130</v>
      </c>
      <c r="AE28" s="3" t="s">
        <v>294</v>
      </c>
      <c r="AF28" s="3" t="s">
        <v>294</v>
      </c>
      <c r="AG28" s="3" t="s">
        <v>294</v>
      </c>
      <c r="AH28" s="3" t="s">
        <v>294</v>
      </c>
      <c r="AI28" s="5" t="s">
        <v>1196</v>
      </c>
      <c r="AJ28" s="3" t="s">
        <v>1196</v>
      </c>
      <c r="AK28" s="4">
        <v>19319</v>
      </c>
      <c r="AL28" s="12">
        <v>45091</v>
      </c>
      <c r="AM28" s="12">
        <v>45091</v>
      </c>
      <c r="AN28" s="12">
        <v>45091</v>
      </c>
      <c r="AO28" s="8">
        <v>121.6</v>
      </c>
      <c r="AP28" s="8">
        <v>141.05599999999998</v>
      </c>
      <c r="AQ28" s="4">
        <v>1</v>
      </c>
      <c r="AR28" s="4">
        <v>1</v>
      </c>
      <c r="AS28" s="4" t="s">
        <v>295</v>
      </c>
      <c r="AU28" s="3" t="s">
        <v>296</v>
      </c>
      <c r="AV28" s="3" t="s">
        <v>1309</v>
      </c>
      <c r="BB28" s="5" t="s">
        <v>1163</v>
      </c>
      <c r="BC28" s="5" t="s">
        <v>1163</v>
      </c>
      <c r="BL28" s="3" t="s">
        <v>297</v>
      </c>
      <c r="BM28" s="12">
        <v>45301</v>
      </c>
      <c r="BN28" s="12">
        <v>45301</v>
      </c>
      <c r="BO28" s="3" t="s">
        <v>298</v>
      </c>
    </row>
    <row r="29" spans="1:67" x14ac:dyDescent="0.25">
      <c r="A29" s="4">
        <v>2023</v>
      </c>
      <c r="B29" s="12">
        <v>45200</v>
      </c>
      <c r="C29" s="12">
        <v>45291</v>
      </c>
      <c r="D29" s="3" t="s">
        <v>151</v>
      </c>
      <c r="E29" s="3" t="s">
        <v>155</v>
      </c>
      <c r="F29" s="4" t="s">
        <v>158</v>
      </c>
      <c r="G29" s="4">
        <v>1259</v>
      </c>
      <c r="H29" s="3" t="s">
        <v>293</v>
      </c>
      <c r="I29" s="15" t="s">
        <v>2190</v>
      </c>
      <c r="J29" s="3" t="s">
        <v>1094</v>
      </c>
      <c r="K29" s="4">
        <v>1259</v>
      </c>
      <c r="O29" s="3" t="s">
        <v>883</v>
      </c>
      <c r="Q29" s="4" t="s">
        <v>333</v>
      </c>
      <c r="R29" s="4" t="s">
        <v>187</v>
      </c>
      <c r="S29" s="3" t="s">
        <v>528</v>
      </c>
      <c r="T29" s="4">
        <v>803</v>
      </c>
      <c r="U29" s="4" t="s">
        <v>674</v>
      </c>
      <c r="V29" s="4" t="s">
        <v>193</v>
      </c>
      <c r="W29" s="3" t="s">
        <v>542</v>
      </c>
      <c r="X29" s="3" t="s">
        <v>294</v>
      </c>
      <c r="Y29" s="3" t="s">
        <v>294</v>
      </c>
      <c r="Z29" s="3" t="s">
        <v>294</v>
      </c>
      <c r="AA29" s="4" t="s">
        <v>762</v>
      </c>
      <c r="AB29" s="3" t="s">
        <v>294</v>
      </c>
      <c r="AC29" s="4" t="s">
        <v>248</v>
      </c>
      <c r="AD29" s="4">
        <v>20230</v>
      </c>
      <c r="AE29" s="3" t="s">
        <v>294</v>
      </c>
      <c r="AF29" s="3" t="s">
        <v>294</v>
      </c>
      <c r="AG29" s="3" t="s">
        <v>294</v>
      </c>
      <c r="AH29" s="3" t="s">
        <v>294</v>
      </c>
      <c r="AI29" s="5" t="s">
        <v>1184</v>
      </c>
      <c r="AJ29" s="3" t="s">
        <v>1184</v>
      </c>
      <c r="AK29" s="4" t="s">
        <v>1611</v>
      </c>
      <c r="AL29" s="12">
        <v>45236</v>
      </c>
      <c r="AM29" s="12">
        <v>45236</v>
      </c>
      <c r="AN29" s="12">
        <v>45236</v>
      </c>
      <c r="AO29" s="8">
        <v>125</v>
      </c>
      <c r="AP29" s="8">
        <v>145</v>
      </c>
      <c r="AQ29" s="4">
        <v>1</v>
      </c>
      <c r="AR29" s="4">
        <v>1</v>
      </c>
      <c r="AS29" s="4" t="s">
        <v>295</v>
      </c>
      <c r="AU29" s="3" t="s">
        <v>296</v>
      </c>
      <c r="AV29" s="3" t="s">
        <v>1306</v>
      </c>
      <c r="BB29" s="5" t="s">
        <v>1163</v>
      </c>
      <c r="BC29" s="5" t="s">
        <v>1163</v>
      </c>
      <c r="BL29" s="3" t="s">
        <v>297</v>
      </c>
      <c r="BM29" s="12">
        <v>45301</v>
      </c>
      <c r="BN29" s="12">
        <v>45301</v>
      </c>
      <c r="BO29" s="3" t="s">
        <v>298</v>
      </c>
    </row>
    <row r="30" spans="1:67" x14ac:dyDescent="0.25">
      <c r="A30" s="4">
        <v>2023</v>
      </c>
      <c r="B30" s="12">
        <v>45200</v>
      </c>
      <c r="C30" s="12">
        <v>45291</v>
      </c>
      <c r="D30" s="3" t="s">
        <v>151</v>
      </c>
      <c r="E30" s="23" t="s">
        <v>156</v>
      </c>
      <c r="F30" s="4" t="s">
        <v>158</v>
      </c>
      <c r="G30" s="4">
        <v>82</v>
      </c>
      <c r="H30" s="3" t="s">
        <v>293</v>
      </c>
      <c r="I30" s="15" t="s">
        <v>1975</v>
      </c>
      <c r="J30" s="3" t="s">
        <v>1116</v>
      </c>
      <c r="K30" s="4">
        <v>82</v>
      </c>
      <c r="O30" s="3" t="s">
        <v>924</v>
      </c>
      <c r="Q30" s="4" t="s">
        <v>402</v>
      </c>
      <c r="R30" s="4" t="s">
        <v>187</v>
      </c>
      <c r="S30" s="3" t="s">
        <v>565</v>
      </c>
      <c r="T30" s="4">
        <v>319</v>
      </c>
      <c r="U30" s="4" t="s">
        <v>521</v>
      </c>
      <c r="V30" s="4" t="s">
        <v>202</v>
      </c>
      <c r="W30" s="3" t="s">
        <v>683</v>
      </c>
      <c r="X30" s="3" t="s">
        <v>294</v>
      </c>
      <c r="Y30" s="3" t="s">
        <v>294</v>
      </c>
      <c r="Z30" s="3" t="s">
        <v>294</v>
      </c>
      <c r="AA30" s="4" t="s">
        <v>819</v>
      </c>
      <c r="AB30" s="3" t="s">
        <v>294</v>
      </c>
      <c r="AC30" s="4" t="s">
        <v>858</v>
      </c>
      <c r="AD30" s="4">
        <v>20130</v>
      </c>
      <c r="AE30" s="3" t="s">
        <v>294</v>
      </c>
      <c r="AF30" s="3" t="s">
        <v>294</v>
      </c>
      <c r="AG30" s="3" t="s">
        <v>294</v>
      </c>
      <c r="AH30" s="3" t="s">
        <v>294</v>
      </c>
      <c r="AI30" s="5" t="s">
        <v>1196</v>
      </c>
      <c r="AJ30" s="3" t="s">
        <v>1196</v>
      </c>
      <c r="AK30" s="4" t="s">
        <v>1848</v>
      </c>
      <c r="AL30" s="12">
        <v>45275</v>
      </c>
      <c r="AM30" s="12">
        <v>45275</v>
      </c>
      <c r="AN30" s="12">
        <v>45275</v>
      </c>
      <c r="AO30" s="8">
        <v>125.12</v>
      </c>
      <c r="AP30" s="8">
        <v>145.13920000000002</v>
      </c>
      <c r="AQ30" s="4">
        <v>1</v>
      </c>
      <c r="AR30" s="4">
        <v>1</v>
      </c>
      <c r="AS30" s="4" t="s">
        <v>295</v>
      </c>
      <c r="AU30" s="3" t="s">
        <v>296</v>
      </c>
      <c r="AV30" s="3" t="s">
        <v>1501</v>
      </c>
      <c r="BB30" s="5" t="s">
        <v>1163</v>
      </c>
      <c r="BC30" s="5" t="s">
        <v>1163</v>
      </c>
      <c r="BL30" s="3" t="s">
        <v>297</v>
      </c>
      <c r="BM30" s="12">
        <v>45301</v>
      </c>
      <c r="BN30" s="12">
        <v>45301</v>
      </c>
      <c r="BO30" s="3" t="s">
        <v>298</v>
      </c>
    </row>
    <row r="31" spans="1:67" x14ac:dyDescent="0.25">
      <c r="A31" s="4">
        <v>2023</v>
      </c>
      <c r="B31" s="12">
        <v>45200</v>
      </c>
      <c r="C31" s="12">
        <v>45291</v>
      </c>
      <c r="D31" s="3" t="s">
        <v>151</v>
      </c>
      <c r="E31" s="23" t="s">
        <v>156</v>
      </c>
      <c r="F31" s="4" t="s">
        <v>158</v>
      </c>
      <c r="G31" s="4">
        <v>82</v>
      </c>
      <c r="H31" s="3" t="s">
        <v>293</v>
      </c>
      <c r="I31" s="15" t="s">
        <v>1972</v>
      </c>
      <c r="J31" s="3" t="s">
        <v>1116</v>
      </c>
      <c r="K31" s="4">
        <v>82</v>
      </c>
      <c r="O31" s="3" t="s">
        <v>924</v>
      </c>
      <c r="Q31" s="4" t="s">
        <v>402</v>
      </c>
      <c r="R31" s="4" t="s">
        <v>187</v>
      </c>
      <c r="S31" s="3" t="s">
        <v>565</v>
      </c>
      <c r="T31" s="4">
        <v>319</v>
      </c>
      <c r="U31" s="4" t="s">
        <v>521</v>
      </c>
      <c r="V31" s="4" t="s">
        <v>202</v>
      </c>
      <c r="W31" s="3" t="s">
        <v>683</v>
      </c>
      <c r="X31" s="3" t="s">
        <v>294</v>
      </c>
      <c r="Y31" s="3" t="s">
        <v>294</v>
      </c>
      <c r="Z31" s="3" t="s">
        <v>294</v>
      </c>
      <c r="AA31" s="4" t="s">
        <v>819</v>
      </c>
      <c r="AB31" s="3" t="s">
        <v>294</v>
      </c>
      <c r="AC31" s="4" t="s">
        <v>858</v>
      </c>
      <c r="AD31" s="4">
        <v>20130</v>
      </c>
      <c r="AE31" s="3" t="s">
        <v>294</v>
      </c>
      <c r="AF31" s="3" t="s">
        <v>294</v>
      </c>
      <c r="AG31" s="3" t="s">
        <v>294</v>
      </c>
      <c r="AH31" s="3" t="s">
        <v>294</v>
      </c>
      <c r="AI31" s="5" t="s">
        <v>1202</v>
      </c>
      <c r="AJ31" s="3" t="s">
        <v>1202</v>
      </c>
      <c r="AK31" s="4">
        <v>20349</v>
      </c>
      <c r="AL31" s="12">
        <v>45184</v>
      </c>
      <c r="AM31" s="12">
        <v>45184</v>
      </c>
      <c r="AN31" s="12">
        <v>45184</v>
      </c>
      <c r="AO31" s="8">
        <v>128.32</v>
      </c>
      <c r="AP31" s="8">
        <v>148.85120000000001</v>
      </c>
      <c r="AQ31" s="4">
        <v>1</v>
      </c>
      <c r="AR31" s="4">
        <v>1</v>
      </c>
      <c r="AS31" s="4" t="s">
        <v>295</v>
      </c>
      <c r="AU31" s="3" t="s">
        <v>296</v>
      </c>
      <c r="AV31" s="3" t="s">
        <v>1309</v>
      </c>
      <c r="BB31" s="5" t="s">
        <v>1163</v>
      </c>
      <c r="BC31" s="5" t="s">
        <v>1163</v>
      </c>
      <c r="BL31" s="3" t="s">
        <v>297</v>
      </c>
      <c r="BM31" s="12">
        <v>45301</v>
      </c>
      <c r="BN31" s="12">
        <v>45301</v>
      </c>
      <c r="BO31" s="3" t="s">
        <v>298</v>
      </c>
    </row>
    <row r="32" spans="1:67" x14ac:dyDescent="0.25">
      <c r="A32" s="4">
        <v>2023</v>
      </c>
      <c r="B32" s="12">
        <v>45200</v>
      </c>
      <c r="C32" s="12">
        <v>45291</v>
      </c>
      <c r="D32" s="3" t="s">
        <v>151</v>
      </c>
      <c r="E32" s="3" t="s">
        <v>155</v>
      </c>
      <c r="F32" s="4" t="s">
        <v>158</v>
      </c>
      <c r="G32" s="4">
        <v>1260</v>
      </c>
      <c r="H32" s="3" t="s">
        <v>293</v>
      </c>
      <c r="I32" s="15" t="s">
        <v>2191</v>
      </c>
      <c r="J32" s="3" t="s">
        <v>1094</v>
      </c>
      <c r="K32" s="4">
        <v>1260</v>
      </c>
      <c r="L32" s="10" t="s">
        <v>970</v>
      </c>
      <c r="M32" s="10" t="s">
        <v>1074</v>
      </c>
      <c r="N32" s="10" t="s">
        <v>1076</v>
      </c>
      <c r="P32" s="3" t="s">
        <v>161</v>
      </c>
      <c r="Q32" s="4" t="s">
        <v>391</v>
      </c>
      <c r="R32" s="4" t="s">
        <v>2398</v>
      </c>
      <c r="S32" s="3" t="s">
        <v>664</v>
      </c>
      <c r="T32" s="4">
        <v>323</v>
      </c>
      <c r="U32" s="4" t="s">
        <v>503</v>
      </c>
      <c r="V32" s="4" t="s">
        <v>202</v>
      </c>
      <c r="W32" s="3" t="s">
        <v>665</v>
      </c>
      <c r="X32" s="3" t="s">
        <v>294</v>
      </c>
      <c r="Y32" s="3" t="s">
        <v>294</v>
      </c>
      <c r="Z32" s="3" t="s">
        <v>294</v>
      </c>
      <c r="AA32" s="4" t="s">
        <v>819</v>
      </c>
      <c r="AB32" s="3" t="s">
        <v>294</v>
      </c>
      <c r="AC32" s="4" t="s">
        <v>858</v>
      </c>
      <c r="AD32" s="4">
        <v>20040</v>
      </c>
      <c r="AE32" s="3" t="s">
        <v>294</v>
      </c>
      <c r="AF32" s="3" t="s">
        <v>294</v>
      </c>
      <c r="AG32" s="3" t="s">
        <v>294</v>
      </c>
      <c r="AH32" s="3" t="s">
        <v>294</v>
      </c>
      <c r="AI32" s="5" t="s">
        <v>1184</v>
      </c>
      <c r="AJ32" s="3" t="s">
        <v>1184</v>
      </c>
      <c r="AK32" s="4">
        <v>11112</v>
      </c>
      <c r="AL32" s="12">
        <v>45237</v>
      </c>
      <c r="AM32" s="12">
        <v>45237</v>
      </c>
      <c r="AN32" s="12">
        <v>45237</v>
      </c>
      <c r="AO32" s="8">
        <v>131.96</v>
      </c>
      <c r="AP32" s="8">
        <v>153.0736</v>
      </c>
      <c r="AQ32" s="4">
        <v>1</v>
      </c>
      <c r="AR32" s="4">
        <v>1</v>
      </c>
      <c r="AS32" s="4" t="s">
        <v>295</v>
      </c>
      <c r="AU32" s="3" t="s">
        <v>296</v>
      </c>
      <c r="AV32" s="3" t="s">
        <v>1308</v>
      </c>
      <c r="BB32" s="5" t="s">
        <v>1163</v>
      </c>
      <c r="BC32" s="5" t="s">
        <v>1163</v>
      </c>
      <c r="BL32" s="3" t="s">
        <v>297</v>
      </c>
      <c r="BM32" s="12">
        <v>45301</v>
      </c>
      <c r="BN32" s="12">
        <v>45301</v>
      </c>
      <c r="BO32" s="3" t="s">
        <v>298</v>
      </c>
    </row>
    <row r="33" spans="1:67" x14ac:dyDescent="0.25">
      <c r="A33" s="4">
        <v>2023</v>
      </c>
      <c r="B33" s="12">
        <v>45200</v>
      </c>
      <c r="C33" s="12">
        <v>45291</v>
      </c>
      <c r="D33" s="3" t="s">
        <v>151</v>
      </c>
      <c r="E33" s="23" t="s">
        <v>156</v>
      </c>
      <c r="F33" s="4" t="s">
        <v>158</v>
      </c>
      <c r="G33" s="4">
        <v>82</v>
      </c>
      <c r="H33" s="3" t="s">
        <v>293</v>
      </c>
      <c r="I33" s="15" t="s">
        <v>1975</v>
      </c>
      <c r="J33" s="3" t="s">
        <v>1116</v>
      </c>
      <c r="K33" s="4">
        <v>82</v>
      </c>
      <c r="O33" s="3" t="s">
        <v>924</v>
      </c>
      <c r="Q33" s="4" t="s">
        <v>402</v>
      </c>
      <c r="R33" s="4" t="s">
        <v>187</v>
      </c>
      <c r="S33" s="3" t="s">
        <v>565</v>
      </c>
      <c r="T33" s="4">
        <v>319</v>
      </c>
      <c r="U33" s="4" t="s">
        <v>521</v>
      </c>
      <c r="V33" s="4" t="s">
        <v>202</v>
      </c>
      <c r="W33" s="3" t="s">
        <v>683</v>
      </c>
      <c r="X33" s="3" t="s">
        <v>294</v>
      </c>
      <c r="Y33" s="3" t="s">
        <v>294</v>
      </c>
      <c r="Z33" s="3" t="s">
        <v>294</v>
      </c>
      <c r="AA33" s="4" t="s">
        <v>819</v>
      </c>
      <c r="AB33" s="3" t="s">
        <v>294</v>
      </c>
      <c r="AC33" s="4" t="s">
        <v>858</v>
      </c>
      <c r="AD33" s="4">
        <v>20130</v>
      </c>
      <c r="AE33" s="3" t="s">
        <v>294</v>
      </c>
      <c r="AF33" s="3" t="s">
        <v>294</v>
      </c>
      <c r="AG33" s="3" t="s">
        <v>294</v>
      </c>
      <c r="AH33" s="3" t="s">
        <v>294</v>
      </c>
      <c r="AI33" s="5" t="s">
        <v>1196</v>
      </c>
      <c r="AJ33" s="3" t="s">
        <v>1196</v>
      </c>
      <c r="AK33" s="4" t="s">
        <v>1850</v>
      </c>
      <c r="AL33" s="12">
        <v>45275</v>
      </c>
      <c r="AM33" s="12">
        <v>45275</v>
      </c>
      <c r="AN33" s="12">
        <v>45275</v>
      </c>
      <c r="AO33" s="8">
        <v>141.76</v>
      </c>
      <c r="AP33" s="8">
        <v>164.44159999999999</v>
      </c>
      <c r="AQ33" s="4">
        <v>1</v>
      </c>
      <c r="AR33" s="4">
        <v>1</v>
      </c>
      <c r="AS33" s="4" t="s">
        <v>295</v>
      </c>
      <c r="AU33" s="3" t="s">
        <v>296</v>
      </c>
      <c r="AV33" s="3" t="s">
        <v>1501</v>
      </c>
      <c r="BB33" s="5" t="s">
        <v>1163</v>
      </c>
      <c r="BC33" s="5" t="s">
        <v>1163</v>
      </c>
      <c r="BL33" s="3" t="s">
        <v>297</v>
      </c>
      <c r="BM33" s="12">
        <v>45301</v>
      </c>
      <c r="BN33" s="12">
        <v>45301</v>
      </c>
      <c r="BO33" s="3" t="s">
        <v>298</v>
      </c>
    </row>
    <row r="34" spans="1:67" x14ac:dyDescent="0.25">
      <c r="A34" s="4">
        <v>2023</v>
      </c>
      <c r="B34" s="12">
        <v>45200</v>
      </c>
      <c r="C34" s="12">
        <v>45291</v>
      </c>
      <c r="D34" s="3" t="s">
        <v>151</v>
      </c>
      <c r="E34" s="23" t="s">
        <v>156</v>
      </c>
      <c r="F34" s="4" t="s">
        <v>158</v>
      </c>
      <c r="G34" s="4">
        <v>82</v>
      </c>
      <c r="H34" s="3" t="s">
        <v>293</v>
      </c>
      <c r="I34" s="15" t="s">
        <v>1976</v>
      </c>
      <c r="J34" s="3" t="s">
        <v>1116</v>
      </c>
      <c r="K34" s="4">
        <v>82</v>
      </c>
      <c r="O34" s="3" t="s">
        <v>924</v>
      </c>
      <c r="Q34" s="4" t="s">
        <v>402</v>
      </c>
      <c r="R34" s="4" t="s">
        <v>187</v>
      </c>
      <c r="S34" s="3" t="s">
        <v>565</v>
      </c>
      <c r="T34" s="4">
        <v>319</v>
      </c>
      <c r="U34" s="4" t="s">
        <v>521</v>
      </c>
      <c r="V34" s="4" t="s">
        <v>202</v>
      </c>
      <c r="W34" s="3" t="s">
        <v>683</v>
      </c>
      <c r="X34" s="3" t="s">
        <v>294</v>
      </c>
      <c r="Y34" s="3" t="s">
        <v>294</v>
      </c>
      <c r="Z34" s="3" t="s">
        <v>294</v>
      </c>
      <c r="AA34" s="4" t="s">
        <v>819</v>
      </c>
      <c r="AB34" s="3" t="s">
        <v>294</v>
      </c>
      <c r="AC34" s="4" t="s">
        <v>858</v>
      </c>
      <c r="AD34" s="4">
        <v>20130</v>
      </c>
      <c r="AE34" s="3" t="s">
        <v>294</v>
      </c>
      <c r="AF34" s="3" t="s">
        <v>294</v>
      </c>
      <c r="AG34" s="3" t="s">
        <v>294</v>
      </c>
      <c r="AH34" s="3" t="s">
        <v>294</v>
      </c>
      <c r="AI34" s="5" t="s">
        <v>1196</v>
      </c>
      <c r="AJ34" s="3" t="s">
        <v>1196</v>
      </c>
      <c r="AK34" s="4">
        <v>19313</v>
      </c>
      <c r="AL34" s="12">
        <v>45091</v>
      </c>
      <c r="AM34" s="12">
        <v>45091</v>
      </c>
      <c r="AN34" s="12">
        <v>45091</v>
      </c>
      <c r="AO34" s="8">
        <v>143.04</v>
      </c>
      <c r="AP34" s="8">
        <v>165.9264</v>
      </c>
      <c r="AQ34" s="4">
        <v>1</v>
      </c>
      <c r="AR34" s="4">
        <v>1</v>
      </c>
      <c r="AS34" s="4" t="s">
        <v>295</v>
      </c>
      <c r="AU34" s="3" t="s">
        <v>296</v>
      </c>
      <c r="AV34" s="3" t="s">
        <v>1309</v>
      </c>
      <c r="BB34" s="5" t="s">
        <v>1163</v>
      </c>
      <c r="BC34" s="5" t="s">
        <v>1163</v>
      </c>
      <c r="BL34" s="3" t="s">
        <v>297</v>
      </c>
      <c r="BM34" s="12">
        <v>45301</v>
      </c>
      <c r="BN34" s="12">
        <v>45301</v>
      </c>
      <c r="BO34" s="3" t="s">
        <v>298</v>
      </c>
    </row>
    <row r="35" spans="1:67" x14ac:dyDescent="0.25">
      <c r="A35" s="4">
        <v>2023</v>
      </c>
      <c r="B35" s="12">
        <v>45200</v>
      </c>
      <c r="C35" s="12">
        <v>45291</v>
      </c>
      <c r="D35" s="3" t="s">
        <v>151</v>
      </c>
      <c r="E35" s="23" t="s">
        <v>156</v>
      </c>
      <c r="F35" s="4" t="s">
        <v>158</v>
      </c>
      <c r="G35" s="4">
        <v>82</v>
      </c>
      <c r="H35" s="3" t="s">
        <v>293</v>
      </c>
      <c r="I35" s="15" t="s">
        <v>1975</v>
      </c>
      <c r="J35" s="3" t="s">
        <v>1116</v>
      </c>
      <c r="K35" s="4">
        <v>82</v>
      </c>
      <c r="O35" s="3" t="s">
        <v>924</v>
      </c>
      <c r="Q35" s="4" t="s">
        <v>402</v>
      </c>
      <c r="R35" s="4" t="s">
        <v>187</v>
      </c>
      <c r="S35" s="3" t="s">
        <v>565</v>
      </c>
      <c r="T35" s="4">
        <v>319</v>
      </c>
      <c r="U35" s="4" t="s">
        <v>521</v>
      </c>
      <c r="V35" s="4" t="s">
        <v>202</v>
      </c>
      <c r="W35" s="3" t="s">
        <v>683</v>
      </c>
      <c r="X35" s="3" t="s">
        <v>294</v>
      </c>
      <c r="Y35" s="3" t="s">
        <v>294</v>
      </c>
      <c r="Z35" s="3" t="s">
        <v>294</v>
      </c>
      <c r="AA35" s="4" t="s">
        <v>819</v>
      </c>
      <c r="AB35" s="3" t="s">
        <v>294</v>
      </c>
      <c r="AC35" s="4" t="s">
        <v>858</v>
      </c>
      <c r="AD35" s="4">
        <v>20130</v>
      </c>
      <c r="AE35" s="3" t="s">
        <v>294</v>
      </c>
      <c r="AF35" s="3" t="s">
        <v>294</v>
      </c>
      <c r="AG35" s="3" t="s">
        <v>294</v>
      </c>
      <c r="AH35" s="3" t="s">
        <v>294</v>
      </c>
      <c r="AI35" s="5" t="s">
        <v>1196</v>
      </c>
      <c r="AJ35" s="3" t="s">
        <v>1196</v>
      </c>
      <c r="AK35" s="4" t="s">
        <v>1846</v>
      </c>
      <c r="AL35" s="12">
        <v>45275</v>
      </c>
      <c r="AM35" s="12">
        <v>45275</v>
      </c>
      <c r="AN35" s="12">
        <v>45275</v>
      </c>
      <c r="AO35" s="8">
        <v>148.47999999999999</v>
      </c>
      <c r="AP35" s="8">
        <v>172.23679999999999</v>
      </c>
      <c r="AQ35" s="4">
        <v>1</v>
      </c>
      <c r="AR35" s="4">
        <v>1</v>
      </c>
      <c r="AS35" s="4" t="s">
        <v>295</v>
      </c>
      <c r="AU35" s="3" t="s">
        <v>296</v>
      </c>
      <c r="AV35" s="3" t="s">
        <v>1501</v>
      </c>
      <c r="BB35" s="5" t="s">
        <v>1163</v>
      </c>
      <c r="BC35" s="5" t="s">
        <v>1163</v>
      </c>
      <c r="BL35" s="3" t="s">
        <v>297</v>
      </c>
      <c r="BM35" s="12">
        <v>45301</v>
      </c>
      <c r="BN35" s="12">
        <v>45301</v>
      </c>
      <c r="BO35" s="3" t="s">
        <v>298</v>
      </c>
    </row>
    <row r="36" spans="1:67" x14ac:dyDescent="0.25">
      <c r="A36" s="4">
        <v>2023</v>
      </c>
      <c r="B36" s="12">
        <v>45200</v>
      </c>
      <c r="C36" s="12">
        <v>45291</v>
      </c>
      <c r="D36" s="3" t="s">
        <v>151</v>
      </c>
      <c r="E36" s="3" t="s">
        <v>155</v>
      </c>
      <c r="F36" s="4" t="s">
        <v>158</v>
      </c>
      <c r="G36" s="4">
        <v>1248</v>
      </c>
      <c r="H36" s="3" t="s">
        <v>293</v>
      </c>
      <c r="I36" s="15" t="s">
        <v>2181</v>
      </c>
      <c r="J36" s="3" t="s">
        <v>1128</v>
      </c>
      <c r="K36" s="4">
        <v>1248</v>
      </c>
      <c r="O36" s="3" t="s">
        <v>916</v>
      </c>
      <c r="Q36" s="4" t="s">
        <v>394</v>
      </c>
      <c r="R36" s="4" t="s">
        <v>175</v>
      </c>
      <c r="S36" s="3" t="s">
        <v>668</v>
      </c>
      <c r="V36" s="4" t="s">
        <v>222</v>
      </c>
      <c r="W36" s="3" t="s">
        <v>669</v>
      </c>
      <c r="X36" s="3" t="s">
        <v>294</v>
      </c>
      <c r="Y36" s="3" t="s">
        <v>294</v>
      </c>
      <c r="Z36" s="3" t="s">
        <v>294</v>
      </c>
      <c r="AA36" s="4" t="s">
        <v>824</v>
      </c>
      <c r="AB36" s="3" t="s">
        <v>294</v>
      </c>
      <c r="AC36" s="4" t="s">
        <v>256</v>
      </c>
      <c r="AD36" s="4">
        <v>15620</v>
      </c>
      <c r="AE36" s="3" t="s">
        <v>294</v>
      </c>
      <c r="AF36" s="3" t="s">
        <v>294</v>
      </c>
      <c r="AG36" s="3" t="s">
        <v>294</v>
      </c>
      <c r="AH36" s="3" t="s">
        <v>294</v>
      </c>
      <c r="AI36" s="5" t="s">
        <v>1157</v>
      </c>
      <c r="AJ36" s="3" t="s">
        <v>1157</v>
      </c>
      <c r="AK36" s="4">
        <v>85253</v>
      </c>
      <c r="AL36" s="12">
        <v>45229</v>
      </c>
      <c r="AM36" s="12">
        <v>45229</v>
      </c>
      <c r="AN36" s="12">
        <v>45229</v>
      </c>
      <c r="AO36" s="8">
        <v>150</v>
      </c>
      <c r="AP36" s="8">
        <v>174</v>
      </c>
      <c r="AQ36" s="4">
        <v>1</v>
      </c>
      <c r="AR36" s="4">
        <v>1</v>
      </c>
      <c r="AS36" s="4" t="s">
        <v>295</v>
      </c>
      <c r="AU36" s="3" t="s">
        <v>296</v>
      </c>
      <c r="AV36" s="3" t="s">
        <v>1290</v>
      </c>
      <c r="BB36" s="5" t="s">
        <v>1163</v>
      </c>
      <c r="BC36" s="5" t="s">
        <v>1163</v>
      </c>
      <c r="BL36" s="3" t="s">
        <v>297</v>
      </c>
      <c r="BM36" s="12">
        <v>45301</v>
      </c>
      <c r="BN36" s="12">
        <v>45301</v>
      </c>
      <c r="BO36" s="3" t="s">
        <v>298</v>
      </c>
    </row>
    <row r="37" spans="1:67" x14ac:dyDescent="0.25">
      <c r="A37" s="4">
        <v>2023</v>
      </c>
      <c r="B37" s="12">
        <v>45200</v>
      </c>
      <c r="C37" s="12">
        <v>45291</v>
      </c>
      <c r="D37" s="3" t="s">
        <v>151</v>
      </c>
      <c r="E37" s="3" t="s">
        <v>155</v>
      </c>
      <c r="F37" s="4" t="s">
        <v>158</v>
      </c>
      <c r="G37" s="4">
        <v>1452</v>
      </c>
      <c r="H37" s="3" t="s">
        <v>293</v>
      </c>
      <c r="I37" s="15" t="s">
        <v>2344</v>
      </c>
      <c r="J37" s="3" t="s">
        <v>1110</v>
      </c>
      <c r="K37" s="4">
        <v>1452</v>
      </c>
      <c r="O37" s="3" t="s">
        <v>896</v>
      </c>
      <c r="Q37" s="4" t="s">
        <v>360</v>
      </c>
      <c r="R37" s="4" t="s">
        <v>168</v>
      </c>
      <c r="S37" s="3" t="s">
        <v>694</v>
      </c>
      <c r="T37" s="4">
        <v>219</v>
      </c>
      <c r="U37" s="4" t="s">
        <v>674</v>
      </c>
      <c r="V37" s="4" t="s">
        <v>202</v>
      </c>
      <c r="W37" s="3" t="s">
        <v>608</v>
      </c>
      <c r="X37" s="3" t="s">
        <v>294</v>
      </c>
      <c r="Y37" s="3" t="s">
        <v>294</v>
      </c>
      <c r="Z37" s="3" t="s">
        <v>294</v>
      </c>
      <c r="AA37" s="4" t="s">
        <v>819</v>
      </c>
      <c r="AB37" s="3" t="s">
        <v>294</v>
      </c>
      <c r="AC37" s="4" t="s">
        <v>858</v>
      </c>
      <c r="AD37" s="4">
        <v>20120</v>
      </c>
      <c r="AE37" s="3" t="s">
        <v>294</v>
      </c>
      <c r="AF37" s="3" t="s">
        <v>294</v>
      </c>
      <c r="AG37" s="3" t="s">
        <v>294</v>
      </c>
      <c r="AH37" s="3" t="s">
        <v>294</v>
      </c>
      <c r="AI37" s="5" t="s">
        <v>1178</v>
      </c>
      <c r="AJ37" s="3" t="s">
        <v>1178</v>
      </c>
      <c r="AK37" s="4" t="s">
        <v>1809</v>
      </c>
      <c r="AL37" s="12">
        <v>45251</v>
      </c>
      <c r="AM37" s="12">
        <v>45251</v>
      </c>
      <c r="AN37" s="12">
        <v>45251</v>
      </c>
      <c r="AO37" s="8">
        <v>150</v>
      </c>
      <c r="AP37" s="8">
        <v>174</v>
      </c>
      <c r="AQ37" s="4">
        <v>1</v>
      </c>
      <c r="AR37" s="4">
        <v>1</v>
      </c>
      <c r="AS37" s="4" t="s">
        <v>295</v>
      </c>
      <c r="AU37" s="3" t="s">
        <v>296</v>
      </c>
      <c r="AV37" s="3" t="s">
        <v>1169</v>
      </c>
      <c r="BB37" s="5" t="s">
        <v>1163</v>
      </c>
      <c r="BC37" s="5" t="s">
        <v>1163</v>
      </c>
      <c r="BL37" s="3" t="s">
        <v>297</v>
      </c>
      <c r="BM37" s="12">
        <v>45301</v>
      </c>
      <c r="BN37" s="12">
        <v>45301</v>
      </c>
      <c r="BO37" s="3" t="s">
        <v>298</v>
      </c>
    </row>
    <row r="38" spans="1:67" x14ac:dyDescent="0.25">
      <c r="A38" s="4">
        <v>2023</v>
      </c>
      <c r="B38" s="12">
        <v>45200</v>
      </c>
      <c r="C38" s="12">
        <v>45291</v>
      </c>
      <c r="D38" s="3" t="s">
        <v>151</v>
      </c>
      <c r="E38" s="3" t="s">
        <v>155</v>
      </c>
      <c r="F38" s="4" t="s">
        <v>158</v>
      </c>
      <c r="G38" s="4">
        <v>1042</v>
      </c>
      <c r="H38" s="3" t="s">
        <v>293</v>
      </c>
      <c r="I38" s="15" t="s">
        <v>2025</v>
      </c>
      <c r="J38" s="3" t="s">
        <v>1110</v>
      </c>
      <c r="K38" s="4">
        <v>1042</v>
      </c>
      <c r="L38" s="10" t="s">
        <v>1066</v>
      </c>
      <c r="M38" s="10" t="s">
        <v>1056</v>
      </c>
      <c r="N38" s="10" t="s">
        <v>1061</v>
      </c>
      <c r="P38" s="3" t="s">
        <v>160</v>
      </c>
      <c r="Q38" s="4" t="s">
        <v>377</v>
      </c>
      <c r="R38" s="4" t="s">
        <v>168</v>
      </c>
      <c r="S38" s="3" t="s">
        <v>642</v>
      </c>
      <c r="T38" s="4">
        <v>133</v>
      </c>
      <c r="U38" s="4" t="s">
        <v>674</v>
      </c>
      <c r="V38" s="4" t="s">
        <v>193</v>
      </c>
      <c r="W38" s="3" t="s">
        <v>643</v>
      </c>
      <c r="X38" s="3" t="s">
        <v>294</v>
      </c>
      <c r="Y38" s="3" t="s">
        <v>294</v>
      </c>
      <c r="Z38" s="3" t="s">
        <v>294</v>
      </c>
      <c r="AA38" s="4" t="s">
        <v>762</v>
      </c>
      <c r="AB38" s="3" t="s">
        <v>294</v>
      </c>
      <c r="AC38" s="4" t="s">
        <v>858</v>
      </c>
      <c r="AD38" s="4">
        <v>20298</v>
      </c>
      <c r="AE38" s="3" t="s">
        <v>294</v>
      </c>
      <c r="AF38" s="3" t="s">
        <v>294</v>
      </c>
      <c r="AG38" s="3" t="s">
        <v>294</v>
      </c>
      <c r="AH38" s="3" t="s">
        <v>294</v>
      </c>
      <c r="AI38" s="5" t="s">
        <v>1202</v>
      </c>
      <c r="AJ38" s="3" t="s">
        <v>1202</v>
      </c>
      <c r="AK38" s="4" t="s">
        <v>1612</v>
      </c>
      <c r="AL38" s="12">
        <v>45225</v>
      </c>
      <c r="AM38" s="12">
        <v>45225</v>
      </c>
      <c r="AN38" s="12">
        <v>45225</v>
      </c>
      <c r="AO38" s="8">
        <v>175</v>
      </c>
      <c r="AP38" s="8">
        <v>175</v>
      </c>
      <c r="AQ38" s="4">
        <v>1</v>
      </c>
      <c r="AR38" s="4">
        <v>1</v>
      </c>
      <c r="AS38" s="4" t="s">
        <v>295</v>
      </c>
      <c r="AU38" s="3" t="s">
        <v>296</v>
      </c>
      <c r="AV38" s="3" t="s">
        <v>1169</v>
      </c>
      <c r="BB38" s="5" t="s">
        <v>1163</v>
      </c>
      <c r="BC38" s="5" t="s">
        <v>1163</v>
      </c>
      <c r="BL38" s="3" t="s">
        <v>297</v>
      </c>
      <c r="BM38" s="12">
        <v>45301</v>
      </c>
      <c r="BN38" s="12">
        <v>45301</v>
      </c>
      <c r="BO38" s="3" t="s">
        <v>298</v>
      </c>
    </row>
    <row r="39" spans="1:67" x14ac:dyDescent="0.25">
      <c r="A39" s="4">
        <v>2023</v>
      </c>
      <c r="B39" s="12">
        <v>45200</v>
      </c>
      <c r="C39" s="12">
        <v>45291</v>
      </c>
      <c r="D39" s="3" t="s">
        <v>151</v>
      </c>
      <c r="E39" s="3" t="s">
        <v>155</v>
      </c>
      <c r="F39" s="4" t="s">
        <v>158</v>
      </c>
      <c r="G39" s="4">
        <v>1192</v>
      </c>
      <c r="H39" s="3" t="s">
        <v>293</v>
      </c>
      <c r="I39" s="15" t="s">
        <v>2132</v>
      </c>
      <c r="J39" s="3" t="s">
        <v>1094</v>
      </c>
      <c r="K39" s="4">
        <v>1192</v>
      </c>
      <c r="O39" s="3" t="s">
        <v>888</v>
      </c>
      <c r="Q39" s="4" t="s">
        <v>342</v>
      </c>
      <c r="R39" s="4" t="s">
        <v>168</v>
      </c>
      <c r="S39" s="3" t="s">
        <v>574</v>
      </c>
      <c r="T39" s="4">
        <v>103</v>
      </c>
      <c r="U39" s="4" t="s">
        <v>503</v>
      </c>
      <c r="V39" s="4" t="s">
        <v>193</v>
      </c>
      <c r="W39" s="3" t="s">
        <v>575</v>
      </c>
      <c r="X39" s="3" t="s">
        <v>294</v>
      </c>
      <c r="Y39" s="3" t="s">
        <v>294</v>
      </c>
      <c r="Z39" s="3" t="s">
        <v>294</v>
      </c>
      <c r="AA39" s="4" t="s">
        <v>762</v>
      </c>
      <c r="AB39" s="3" t="s">
        <v>294</v>
      </c>
      <c r="AC39" s="4" t="s">
        <v>248</v>
      </c>
      <c r="AD39" s="4">
        <v>20115</v>
      </c>
      <c r="AE39" s="3" t="s">
        <v>294</v>
      </c>
      <c r="AF39" s="3" t="s">
        <v>294</v>
      </c>
      <c r="AG39" s="3" t="s">
        <v>294</v>
      </c>
      <c r="AH39" s="3" t="s">
        <v>294</v>
      </c>
      <c r="AI39" s="5" t="s">
        <v>1176</v>
      </c>
      <c r="AJ39" s="3" t="s">
        <v>1176</v>
      </c>
      <c r="AK39" s="4">
        <v>4837</v>
      </c>
      <c r="AL39" s="12">
        <v>45218</v>
      </c>
      <c r="AM39" s="12">
        <v>45218</v>
      </c>
      <c r="AN39" s="12">
        <v>45218</v>
      </c>
      <c r="AO39" s="8">
        <v>163.80000000000001</v>
      </c>
      <c r="AP39" s="8">
        <v>190.00800000000001</v>
      </c>
      <c r="AQ39" s="4">
        <v>1</v>
      </c>
      <c r="AR39" s="4">
        <v>1</v>
      </c>
      <c r="AS39" s="4" t="s">
        <v>295</v>
      </c>
      <c r="AU39" s="3" t="s">
        <v>296</v>
      </c>
      <c r="AV39" s="3" t="s">
        <v>1286</v>
      </c>
      <c r="BB39" s="5" t="s">
        <v>1163</v>
      </c>
      <c r="BC39" s="5" t="s">
        <v>1163</v>
      </c>
      <c r="BL39" s="3" t="s">
        <v>297</v>
      </c>
      <c r="BM39" s="12">
        <v>45301</v>
      </c>
      <c r="BN39" s="12">
        <v>45301</v>
      </c>
      <c r="BO39" s="3" t="s">
        <v>298</v>
      </c>
    </row>
    <row r="40" spans="1:67" x14ac:dyDescent="0.25">
      <c r="A40" s="4">
        <v>2023</v>
      </c>
      <c r="B40" s="12">
        <v>45200</v>
      </c>
      <c r="C40" s="12">
        <v>45291</v>
      </c>
      <c r="D40" s="3" t="s">
        <v>151</v>
      </c>
      <c r="E40" s="23" t="s">
        <v>156</v>
      </c>
      <c r="F40" s="4" t="s">
        <v>158</v>
      </c>
      <c r="G40" s="4">
        <v>82</v>
      </c>
      <c r="H40" s="3" t="s">
        <v>293</v>
      </c>
      <c r="I40" s="14" t="s">
        <v>1971</v>
      </c>
      <c r="J40" s="3" t="s">
        <v>1116</v>
      </c>
      <c r="K40" s="4">
        <v>82</v>
      </c>
      <c r="O40" s="3" t="s">
        <v>924</v>
      </c>
      <c r="Q40" s="4" t="s">
        <v>402</v>
      </c>
      <c r="R40" s="4" t="s">
        <v>187</v>
      </c>
      <c r="S40" s="3" t="s">
        <v>565</v>
      </c>
      <c r="T40" s="4">
        <v>319</v>
      </c>
      <c r="U40" s="4" t="s">
        <v>521</v>
      </c>
      <c r="V40" s="4" t="s">
        <v>202</v>
      </c>
      <c r="W40" s="3" t="s">
        <v>683</v>
      </c>
      <c r="X40" s="3" t="s">
        <v>294</v>
      </c>
      <c r="Y40" s="3" t="s">
        <v>294</v>
      </c>
      <c r="Z40" s="3" t="s">
        <v>294</v>
      </c>
      <c r="AA40" s="4" t="s">
        <v>819</v>
      </c>
      <c r="AB40" s="3" t="s">
        <v>294</v>
      </c>
      <c r="AC40" s="4" t="s">
        <v>858</v>
      </c>
      <c r="AD40" s="4">
        <v>20130</v>
      </c>
      <c r="AE40" s="3" t="s">
        <v>294</v>
      </c>
      <c r="AF40" s="3" t="s">
        <v>294</v>
      </c>
      <c r="AG40" s="3" t="s">
        <v>294</v>
      </c>
      <c r="AH40" s="3" t="s">
        <v>294</v>
      </c>
      <c r="AI40" s="5" t="s">
        <v>1196</v>
      </c>
      <c r="AJ40" s="3" t="s">
        <v>1196</v>
      </c>
      <c r="AK40" s="4">
        <v>19992</v>
      </c>
      <c r="AL40" s="12">
        <v>45153</v>
      </c>
      <c r="AM40" s="12">
        <v>45153</v>
      </c>
      <c r="AN40" s="12">
        <v>45153</v>
      </c>
      <c r="AO40" s="8">
        <v>167.2</v>
      </c>
      <c r="AP40" s="8">
        <v>193.952</v>
      </c>
      <c r="AQ40" s="4">
        <v>1</v>
      </c>
      <c r="AR40" s="4">
        <v>1</v>
      </c>
      <c r="AS40" s="4" t="s">
        <v>295</v>
      </c>
      <c r="AU40" s="3" t="s">
        <v>296</v>
      </c>
      <c r="AV40" s="3" t="s">
        <v>1440</v>
      </c>
      <c r="BB40" s="5" t="s">
        <v>1163</v>
      </c>
      <c r="BC40" s="5" t="s">
        <v>1163</v>
      </c>
      <c r="BL40" s="3" t="s">
        <v>297</v>
      </c>
      <c r="BM40" s="12">
        <v>45301</v>
      </c>
      <c r="BN40" s="12">
        <v>45301</v>
      </c>
      <c r="BO40" s="3" t="s">
        <v>298</v>
      </c>
    </row>
    <row r="41" spans="1:67" x14ac:dyDescent="0.25">
      <c r="A41" s="4">
        <v>2023</v>
      </c>
      <c r="B41" s="12">
        <v>45200</v>
      </c>
      <c r="C41" s="12">
        <v>45291</v>
      </c>
      <c r="D41" s="3" t="s">
        <v>151</v>
      </c>
      <c r="E41" s="23" t="s">
        <v>156</v>
      </c>
      <c r="F41" s="4" t="s">
        <v>158</v>
      </c>
      <c r="G41" s="4">
        <v>82</v>
      </c>
      <c r="H41" s="3" t="s">
        <v>293</v>
      </c>
      <c r="I41" s="14" t="s">
        <v>1971</v>
      </c>
      <c r="J41" s="3" t="s">
        <v>1116</v>
      </c>
      <c r="K41" s="4">
        <v>82</v>
      </c>
      <c r="O41" s="3" t="s">
        <v>924</v>
      </c>
      <c r="Q41" s="4" t="s">
        <v>402</v>
      </c>
      <c r="R41" s="4" t="s">
        <v>187</v>
      </c>
      <c r="S41" s="3" t="s">
        <v>565</v>
      </c>
      <c r="T41" s="4">
        <v>319</v>
      </c>
      <c r="U41" s="4" t="s">
        <v>521</v>
      </c>
      <c r="V41" s="4" t="s">
        <v>202</v>
      </c>
      <c r="W41" s="3" t="s">
        <v>683</v>
      </c>
      <c r="X41" s="3" t="s">
        <v>294</v>
      </c>
      <c r="Y41" s="3" t="s">
        <v>294</v>
      </c>
      <c r="Z41" s="3" t="s">
        <v>294</v>
      </c>
      <c r="AA41" s="4" t="s">
        <v>819</v>
      </c>
      <c r="AB41" s="3" t="s">
        <v>294</v>
      </c>
      <c r="AC41" s="4" t="s">
        <v>858</v>
      </c>
      <c r="AD41" s="4">
        <v>20130</v>
      </c>
      <c r="AE41" s="3" t="s">
        <v>294</v>
      </c>
      <c r="AF41" s="3" t="s">
        <v>294</v>
      </c>
      <c r="AG41" s="3" t="s">
        <v>294</v>
      </c>
      <c r="AH41" s="3" t="s">
        <v>294</v>
      </c>
      <c r="AI41" s="5" t="s">
        <v>1196</v>
      </c>
      <c r="AJ41" s="3" t="s">
        <v>1196</v>
      </c>
      <c r="AK41" s="4">
        <v>19986</v>
      </c>
      <c r="AL41" s="12">
        <v>45153</v>
      </c>
      <c r="AM41" s="12">
        <v>45153</v>
      </c>
      <c r="AN41" s="12">
        <v>45153</v>
      </c>
      <c r="AO41" s="8">
        <v>176.16</v>
      </c>
      <c r="AP41" s="8">
        <v>204.34559999999999</v>
      </c>
      <c r="AQ41" s="4">
        <v>1</v>
      </c>
      <c r="AR41" s="4">
        <v>1</v>
      </c>
      <c r="AS41" s="4" t="s">
        <v>295</v>
      </c>
      <c r="AU41" s="3" t="s">
        <v>296</v>
      </c>
      <c r="AV41" s="3" t="s">
        <v>1440</v>
      </c>
      <c r="BB41" s="5" t="s">
        <v>1163</v>
      </c>
      <c r="BC41" s="5" t="s">
        <v>1163</v>
      </c>
      <c r="BL41" s="3" t="s">
        <v>297</v>
      </c>
      <c r="BM41" s="12">
        <v>45301</v>
      </c>
      <c r="BN41" s="12">
        <v>45301</v>
      </c>
      <c r="BO41" s="3" t="s">
        <v>298</v>
      </c>
    </row>
    <row r="42" spans="1:67" x14ac:dyDescent="0.25">
      <c r="A42" s="4">
        <v>2023</v>
      </c>
      <c r="B42" s="12">
        <v>45200</v>
      </c>
      <c r="C42" s="12">
        <v>45291</v>
      </c>
      <c r="D42" s="3" t="s">
        <v>151</v>
      </c>
      <c r="E42" s="23" t="s">
        <v>156</v>
      </c>
      <c r="F42" s="4" t="s">
        <v>158</v>
      </c>
      <c r="G42" s="4">
        <v>82</v>
      </c>
      <c r="H42" s="3" t="s">
        <v>293</v>
      </c>
      <c r="I42" s="15" t="s">
        <v>1975</v>
      </c>
      <c r="J42" s="3" t="s">
        <v>1116</v>
      </c>
      <c r="K42" s="4">
        <v>82</v>
      </c>
      <c r="O42" s="3" t="s">
        <v>924</v>
      </c>
      <c r="Q42" s="4" t="s">
        <v>402</v>
      </c>
      <c r="R42" s="4" t="s">
        <v>187</v>
      </c>
      <c r="S42" s="3" t="s">
        <v>565</v>
      </c>
      <c r="T42" s="4">
        <v>319</v>
      </c>
      <c r="U42" s="4" t="s">
        <v>521</v>
      </c>
      <c r="V42" s="4" t="s">
        <v>202</v>
      </c>
      <c r="W42" s="3" t="s">
        <v>683</v>
      </c>
      <c r="X42" s="3" t="s">
        <v>294</v>
      </c>
      <c r="Y42" s="3" t="s">
        <v>294</v>
      </c>
      <c r="Z42" s="3" t="s">
        <v>294</v>
      </c>
      <c r="AA42" s="4" t="s">
        <v>819</v>
      </c>
      <c r="AB42" s="3" t="s">
        <v>294</v>
      </c>
      <c r="AC42" s="4" t="s">
        <v>858</v>
      </c>
      <c r="AD42" s="4">
        <v>20130</v>
      </c>
      <c r="AE42" s="3" t="s">
        <v>294</v>
      </c>
      <c r="AF42" s="3" t="s">
        <v>294</v>
      </c>
      <c r="AG42" s="3" t="s">
        <v>294</v>
      </c>
      <c r="AH42" s="3" t="s">
        <v>294</v>
      </c>
      <c r="AI42" s="5" t="s">
        <v>1196</v>
      </c>
      <c r="AJ42" s="3" t="s">
        <v>1196</v>
      </c>
      <c r="AK42" s="4" t="s">
        <v>1851</v>
      </c>
      <c r="AL42" s="12">
        <v>45275</v>
      </c>
      <c r="AM42" s="12">
        <v>45275</v>
      </c>
      <c r="AN42" s="12">
        <v>45275</v>
      </c>
      <c r="AO42" s="8">
        <v>181.76</v>
      </c>
      <c r="AP42" s="8">
        <v>210.8416</v>
      </c>
      <c r="AQ42" s="4">
        <v>1</v>
      </c>
      <c r="AR42" s="4">
        <v>1</v>
      </c>
      <c r="AS42" s="4" t="s">
        <v>295</v>
      </c>
      <c r="AU42" s="3" t="s">
        <v>296</v>
      </c>
      <c r="AV42" s="3" t="s">
        <v>1501</v>
      </c>
      <c r="BB42" s="5" t="s">
        <v>1163</v>
      </c>
      <c r="BC42" s="5" t="s">
        <v>1163</v>
      </c>
      <c r="BL42" s="3" t="s">
        <v>297</v>
      </c>
      <c r="BM42" s="12">
        <v>45301</v>
      </c>
      <c r="BN42" s="12">
        <v>45301</v>
      </c>
      <c r="BO42" s="3" t="s">
        <v>298</v>
      </c>
    </row>
    <row r="43" spans="1:67" x14ac:dyDescent="0.25">
      <c r="A43" s="4">
        <v>2023</v>
      </c>
      <c r="B43" s="12">
        <v>45200</v>
      </c>
      <c r="C43" s="12">
        <v>45291</v>
      </c>
      <c r="D43" s="3" t="s">
        <v>151</v>
      </c>
      <c r="E43" s="23" t="s">
        <v>156</v>
      </c>
      <c r="F43" s="4" t="s">
        <v>158</v>
      </c>
      <c r="G43" s="4">
        <v>82</v>
      </c>
      <c r="H43" s="3" t="s">
        <v>293</v>
      </c>
      <c r="I43" s="14" t="s">
        <v>1971</v>
      </c>
      <c r="J43" s="3" t="s">
        <v>1116</v>
      </c>
      <c r="K43" s="4">
        <v>82</v>
      </c>
      <c r="O43" s="3" t="s">
        <v>924</v>
      </c>
      <c r="Q43" s="4" t="s">
        <v>402</v>
      </c>
      <c r="R43" s="4" t="s">
        <v>187</v>
      </c>
      <c r="S43" s="3" t="s">
        <v>565</v>
      </c>
      <c r="T43" s="4">
        <v>319</v>
      </c>
      <c r="U43" s="4" t="s">
        <v>521</v>
      </c>
      <c r="V43" s="4" t="s">
        <v>202</v>
      </c>
      <c r="W43" s="3" t="s">
        <v>683</v>
      </c>
      <c r="X43" s="3" t="s">
        <v>294</v>
      </c>
      <c r="Y43" s="3" t="s">
        <v>294</v>
      </c>
      <c r="Z43" s="3" t="s">
        <v>294</v>
      </c>
      <c r="AA43" s="4" t="s">
        <v>819</v>
      </c>
      <c r="AB43" s="3" t="s">
        <v>294</v>
      </c>
      <c r="AC43" s="4" t="s">
        <v>858</v>
      </c>
      <c r="AD43" s="4">
        <v>20130</v>
      </c>
      <c r="AE43" s="3" t="s">
        <v>294</v>
      </c>
      <c r="AF43" s="3" t="s">
        <v>294</v>
      </c>
      <c r="AG43" s="3" t="s">
        <v>294</v>
      </c>
      <c r="AH43" s="3" t="s">
        <v>294</v>
      </c>
      <c r="AI43" s="5" t="s">
        <v>1196</v>
      </c>
      <c r="AJ43" s="3" t="s">
        <v>1196</v>
      </c>
      <c r="AK43" s="4">
        <v>19984</v>
      </c>
      <c r="AL43" s="12">
        <v>45153</v>
      </c>
      <c r="AM43" s="12">
        <v>45153</v>
      </c>
      <c r="AN43" s="12">
        <v>45153</v>
      </c>
      <c r="AO43" s="8">
        <v>184.32</v>
      </c>
      <c r="AP43" s="8">
        <v>213.81119999999999</v>
      </c>
      <c r="AQ43" s="4">
        <v>1</v>
      </c>
      <c r="AR43" s="4">
        <v>1</v>
      </c>
      <c r="AS43" s="4" t="s">
        <v>295</v>
      </c>
      <c r="AU43" s="3" t="s">
        <v>296</v>
      </c>
      <c r="AV43" s="3" t="s">
        <v>1440</v>
      </c>
      <c r="BB43" s="5" t="s">
        <v>1163</v>
      </c>
      <c r="BC43" s="5" t="s">
        <v>1163</v>
      </c>
      <c r="BL43" s="3" t="s">
        <v>297</v>
      </c>
      <c r="BM43" s="12">
        <v>45301</v>
      </c>
      <c r="BN43" s="12">
        <v>45301</v>
      </c>
      <c r="BO43" s="3" t="s">
        <v>298</v>
      </c>
    </row>
    <row r="44" spans="1:67" x14ac:dyDescent="0.25">
      <c r="A44" s="4">
        <v>2023</v>
      </c>
      <c r="B44" s="12">
        <v>45200</v>
      </c>
      <c r="C44" s="12">
        <v>45291</v>
      </c>
      <c r="D44" s="3" t="s">
        <v>151</v>
      </c>
      <c r="E44" s="3" t="s">
        <v>155</v>
      </c>
      <c r="F44" s="4" t="s">
        <v>158</v>
      </c>
      <c r="G44" s="4">
        <v>1163</v>
      </c>
      <c r="H44" s="3" t="s">
        <v>293</v>
      </c>
      <c r="I44" s="15" t="s">
        <v>2108</v>
      </c>
      <c r="J44" s="3" t="s">
        <v>1094</v>
      </c>
      <c r="K44" s="4">
        <v>1163</v>
      </c>
      <c r="L44" s="10" t="s">
        <v>968</v>
      </c>
      <c r="M44" s="10" t="s">
        <v>972</v>
      </c>
      <c r="N44" s="10" t="s">
        <v>980</v>
      </c>
      <c r="P44" s="3" t="s">
        <v>160</v>
      </c>
      <c r="Q44" s="4" t="s">
        <v>299</v>
      </c>
      <c r="R44" s="4" t="s">
        <v>176</v>
      </c>
      <c r="S44" s="3" t="s">
        <v>559</v>
      </c>
      <c r="T44" s="4">
        <v>1302</v>
      </c>
      <c r="V44" s="4" t="s">
        <v>202</v>
      </c>
      <c r="W44" s="3" t="s">
        <v>560</v>
      </c>
      <c r="X44" s="3" t="s">
        <v>294</v>
      </c>
      <c r="Y44" s="3" t="s">
        <v>294</v>
      </c>
      <c r="Z44" s="3" t="s">
        <v>294</v>
      </c>
      <c r="AA44" s="4" t="s">
        <v>762</v>
      </c>
      <c r="AB44" s="3" t="s">
        <v>294</v>
      </c>
      <c r="AC44" s="4" t="s">
        <v>248</v>
      </c>
      <c r="AD44" s="4">
        <v>20200</v>
      </c>
      <c r="AE44" s="3" t="s">
        <v>294</v>
      </c>
      <c r="AF44" s="3" t="s">
        <v>294</v>
      </c>
      <c r="AG44" s="3" t="s">
        <v>294</v>
      </c>
      <c r="AH44" s="3" t="s">
        <v>294</v>
      </c>
      <c r="AI44" s="5" t="s">
        <v>1157</v>
      </c>
      <c r="AJ44" s="3" t="s">
        <v>1157</v>
      </c>
      <c r="AK44" s="4">
        <v>1163</v>
      </c>
      <c r="AL44" s="12">
        <v>45204</v>
      </c>
      <c r="AM44" s="12">
        <v>45204</v>
      </c>
      <c r="AN44" s="12">
        <v>45204</v>
      </c>
      <c r="AO44" s="8">
        <v>223</v>
      </c>
      <c r="AP44" s="8">
        <v>223</v>
      </c>
      <c r="AQ44" s="4">
        <v>1</v>
      </c>
      <c r="AR44" s="4">
        <v>1</v>
      </c>
      <c r="AS44" s="4" t="s">
        <v>295</v>
      </c>
      <c r="AU44" s="3" t="s">
        <v>296</v>
      </c>
      <c r="AV44" s="3" t="s">
        <v>1204</v>
      </c>
      <c r="BB44" s="5" t="s">
        <v>1163</v>
      </c>
      <c r="BC44" s="5" t="s">
        <v>1163</v>
      </c>
      <c r="BL44" s="3" t="s">
        <v>297</v>
      </c>
      <c r="BM44" s="12">
        <v>45301</v>
      </c>
      <c r="BN44" s="12">
        <v>45301</v>
      </c>
      <c r="BO44" s="3" t="s">
        <v>298</v>
      </c>
    </row>
    <row r="45" spans="1:67" x14ac:dyDescent="0.25">
      <c r="A45" s="4">
        <v>2023</v>
      </c>
      <c r="B45" s="12">
        <v>45200</v>
      </c>
      <c r="C45" s="12">
        <v>45291</v>
      </c>
      <c r="D45" s="3" t="s">
        <v>151</v>
      </c>
      <c r="E45" s="3" t="s">
        <v>155</v>
      </c>
      <c r="F45" s="4" t="s">
        <v>158</v>
      </c>
      <c r="G45" s="4">
        <v>1163</v>
      </c>
      <c r="H45" s="3" t="s">
        <v>293</v>
      </c>
      <c r="I45" s="15" t="s">
        <v>2108</v>
      </c>
      <c r="J45" s="3" t="s">
        <v>1094</v>
      </c>
      <c r="K45" s="4">
        <v>1163</v>
      </c>
      <c r="L45" s="10" t="s">
        <v>968</v>
      </c>
      <c r="M45" s="10" t="s">
        <v>972</v>
      </c>
      <c r="N45" s="10" t="s">
        <v>980</v>
      </c>
      <c r="P45" s="3" t="s">
        <v>160</v>
      </c>
      <c r="Q45" s="4" t="s">
        <v>299</v>
      </c>
      <c r="R45" s="4" t="s">
        <v>168</v>
      </c>
      <c r="S45" s="3" t="s">
        <v>497</v>
      </c>
      <c r="T45" s="4" t="s">
        <v>497</v>
      </c>
      <c r="V45" s="4" t="s">
        <v>193</v>
      </c>
      <c r="W45" s="3" t="s">
        <v>497</v>
      </c>
      <c r="X45" s="3" t="s">
        <v>294</v>
      </c>
      <c r="Y45" s="3" t="s">
        <v>294</v>
      </c>
      <c r="Z45" s="3" t="s">
        <v>294</v>
      </c>
      <c r="AA45" s="4" t="s">
        <v>819</v>
      </c>
      <c r="AB45" s="3" t="s">
        <v>294</v>
      </c>
      <c r="AC45" s="4" t="s">
        <v>248</v>
      </c>
      <c r="AD45" s="4">
        <v>20000</v>
      </c>
      <c r="AE45" s="3" t="s">
        <v>294</v>
      </c>
      <c r="AF45" s="3" t="s">
        <v>294</v>
      </c>
      <c r="AG45" s="3" t="s">
        <v>294</v>
      </c>
      <c r="AH45" s="3" t="s">
        <v>294</v>
      </c>
      <c r="AI45" s="5" t="s">
        <v>1157</v>
      </c>
      <c r="AJ45" s="3" t="s">
        <v>1157</v>
      </c>
      <c r="AK45" s="4" t="s">
        <v>1514</v>
      </c>
      <c r="AL45" s="12">
        <v>45204</v>
      </c>
      <c r="AM45" s="12">
        <v>45204</v>
      </c>
      <c r="AN45" s="12">
        <v>45204</v>
      </c>
      <c r="AO45" s="8">
        <v>223</v>
      </c>
      <c r="AP45" s="8">
        <v>223</v>
      </c>
      <c r="AQ45" s="4">
        <v>1</v>
      </c>
      <c r="AR45" s="4">
        <v>1</v>
      </c>
      <c r="AS45" s="4" t="s">
        <v>295</v>
      </c>
      <c r="AU45" s="3" t="s">
        <v>296</v>
      </c>
      <c r="AV45" s="3" t="s">
        <v>1156</v>
      </c>
      <c r="BB45" s="5" t="s">
        <v>1158</v>
      </c>
      <c r="BC45" s="5" t="s">
        <v>1158</v>
      </c>
      <c r="BL45" s="3" t="s">
        <v>297</v>
      </c>
      <c r="BM45" s="12">
        <v>45301</v>
      </c>
      <c r="BN45" s="12">
        <v>45301</v>
      </c>
      <c r="BO45" s="3" t="s">
        <v>298</v>
      </c>
    </row>
    <row r="46" spans="1:67" x14ac:dyDescent="0.25">
      <c r="A46" s="4">
        <v>2023</v>
      </c>
      <c r="B46" s="12">
        <v>45200</v>
      </c>
      <c r="C46" s="12">
        <v>45291</v>
      </c>
      <c r="D46" s="3" t="s">
        <v>151</v>
      </c>
      <c r="E46" s="23" t="s">
        <v>156</v>
      </c>
      <c r="F46" s="4" t="s">
        <v>158</v>
      </c>
      <c r="G46" s="4">
        <v>82</v>
      </c>
      <c r="H46" s="3" t="s">
        <v>293</v>
      </c>
      <c r="I46" s="15" t="s">
        <v>1975</v>
      </c>
      <c r="J46" s="3" t="s">
        <v>1116</v>
      </c>
      <c r="K46" s="4">
        <v>82</v>
      </c>
      <c r="O46" s="3" t="s">
        <v>924</v>
      </c>
      <c r="Q46" s="4" t="s">
        <v>402</v>
      </c>
      <c r="R46" s="4" t="s">
        <v>187</v>
      </c>
      <c r="S46" s="3" t="s">
        <v>565</v>
      </c>
      <c r="T46" s="4">
        <v>319</v>
      </c>
      <c r="U46" s="4" t="s">
        <v>521</v>
      </c>
      <c r="V46" s="4" t="s">
        <v>202</v>
      </c>
      <c r="W46" s="3" t="s">
        <v>683</v>
      </c>
      <c r="X46" s="3" t="s">
        <v>294</v>
      </c>
      <c r="Y46" s="3" t="s">
        <v>294</v>
      </c>
      <c r="Z46" s="3" t="s">
        <v>294</v>
      </c>
      <c r="AA46" s="4" t="s">
        <v>819</v>
      </c>
      <c r="AB46" s="3" t="s">
        <v>294</v>
      </c>
      <c r="AC46" s="4" t="s">
        <v>858</v>
      </c>
      <c r="AD46" s="4">
        <v>20130</v>
      </c>
      <c r="AE46" s="3" t="s">
        <v>294</v>
      </c>
      <c r="AF46" s="3" t="s">
        <v>294</v>
      </c>
      <c r="AG46" s="3" t="s">
        <v>294</v>
      </c>
      <c r="AH46" s="3" t="s">
        <v>294</v>
      </c>
      <c r="AI46" s="5" t="s">
        <v>1196</v>
      </c>
      <c r="AJ46" s="3" t="s">
        <v>1196</v>
      </c>
      <c r="AK46" s="4" t="s">
        <v>1854</v>
      </c>
      <c r="AL46" s="12">
        <v>45275</v>
      </c>
      <c r="AM46" s="12">
        <v>45275</v>
      </c>
      <c r="AN46" s="12">
        <v>45275</v>
      </c>
      <c r="AO46" s="8">
        <v>206.88</v>
      </c>
      <c r="AP46" s="8">
        <v>239.98079999999999</v>
      </c>
      <c r="AQ46" s="4">
        <v>1</v>
      </c>
      <c r="AR46" s="4">
        <v>1</v>
      </c>
      <c r="AS46" s="4" t="s">
        <v>295</v>
      </c>
      <c r="AU46" s="3" t="s">
        <v>296</v>
      </c>
      <c r="AV46" s="3" t="s">
        <v>1501</v>
      </c>
      <c r="BB46" s="5" t="s">
        <v>1163</v>
      </c>
      <c r="BC46" s="5" t="s">
        <v>1163</v>
      </c>
      <c r="BL46" s="3" t="s">
        <v>297</v>
      </c>
      <c r="BM46" s="12">
        <v>45301</v>
      </c>
      <c r="BN46" s="12">
        <v>45301</v>
      </c>
      <c r="BO46" s="3" t="s">
        <v>298</v>
      </c>
    </row>
    <row r="47" spans="1:67" x14ac:dyDescent="0.25">
      <c r="A47" s="4">
        <v>2023</v>
      </c>
      <c r="B47" s="12">
        <v>45200</v>
      </c>
      <c r="C47" s="12">
        <v>45291</v>
      </c>
      <c r="D47" s="3" t="s">
        <v>151</v>
      </c>
      <c r="E47" s="23" t="s">
        <v>156</v>
      </c>
      <c r="F47" s="4" t="s">
        <v>158</v>
      </c>
      <c r="G47" s="4">
        <v>82</v>
      </c>
      <c r="H47" s="3" t="s">
        <v>293</v>
      </c>
      <c r="I47" s="15" t="s">
        <v>1977</v>
      </c>
      <c r="J47" s="3" t="s">
        <v>1116</v>
      </c>
      <c r="K47" s="4">
        <v>82</v>
      </c>
      <c r="O47" s="3" t="s">
        <v>924</v>
      </c>
      <c r="Q47" s="4" t="s">
        <v>402</v>
      </c>
      <c r="R47" s="4" t="s">
        <v>187</v>
      </c>
      <c r="S47" s="3" t="s">
        <v>565</v>
      </c>
      <c r="T47" s="4">
        <v>319</v>
      </c>
      <c r="U47" s="4" t="s">
        <v>521</v>
      </c>
      <c r="V47" s="4" t="s">
        <v>202</v>
      </c>
      <c r="W47" s="3" t="s">
        <v>683</v>
      </c>
      <c r="X47" s="3" t="s">
        <v>294</v>
      </c>
      <c r="Y47" s="3" t="s">
        <v>294</v>
      </c>
      <c r="Z47" s="3" t="s">
        <v>294</v>
      </c>
      <c r="AA47" s="4" t="s">
        <v>819</v>
      </c>
      <c r="AB47" s="3" t="s">
        <v>294</v>
      </c>
      <c r="AC47" s="4" t="s">
        <v>858</v>
      </c>
      <c r="AD47" s="4">
        <v>20130</v>
      </c>
      <c r="AE47" s="3" t="s">
        <v>294</v>
      </c>
      <c r="AF47" s="3" t="s">
        <v>294</v>
      </c>
      <c r="AG47" s="3" t="s">
        <v>294</v>
      </c>
      <c r="AH47" s="3" t="s">
        <v>294</v>
      </c>
      <c r="AI47" s="5" t="s">
        <v>1196</v>
      </c>
      <c r="AJ47" s="3" t="s">
        <v>1196</v>
      </c>
      <c r="AK47" s="4">
        <v>19642</v>
      </c>
      <c r="AL47" s="12">
        <v>45121</v>
      </c>
      <c r="AM47" s="12">
        <v>45121</v>
      </c>
      <c r="AN47" s="12">
        <v>45121</v>
      </c>
      <c r="AO47" s="8">
        <v>207.04</v>
      </c>
      <c r="AP47" s="8">
        <v>240.16639999999998</v>
      </c>
      <c r="AQ47" s="4">
        <v>1</v>
      </c>
      <c r="AR47" s="4">
        <v>1</v>
      </c>
      <c r="AS47" s="4" t="s">
        <v>295</v>
      </c>
      <c r="AU47" s="3" t="s">
        <v>296</v>
      </c>
      <c r="AV47" s="3" t="s">
        <v>1309</v>
      </c>
      <c r="BB47" s="5" t="s">
        <v>1163</v>
      </c>
      <c r="BC47" s="5" t="s">
        <v>1163</v>
      </c>
      <c r="BL47" s="3" t="s">
        <v>297</v>
      </c>
      <c r="BM47" s="12">
        <v>45301</v>
      </c>
      <c r="BN47" s="12">
        <v>45301</v>
      </c>
      <c r="BO47" s="3" t="s">
        <v>298</v>
      </c>
    </row>
    <row r="48" spans="1:67" x14ac:dyDescent="0.25">
      <c r="A48" s="4">
        <v>2023</v>
      </c>
      <c r="B48" s="12">
        <v>45200</v>
      </c>
      <c r="C48" s="12">
        <v>45291</v>
      </c>
      <c r="D48" s="3" t="s">
        <v>151</v>
      </c>
      <c r="E48" s="3" t="s">
        <v>157</v>
      </c>
      <c r="F48" s="4" t="s">
        <v>158</v>
      </c>
      <c r="G48" s="4">
        <v>1425</v>
      </c>
      <c r="H48" s="3" t="s">
        <v>293</v>
      </c>
      <c r="I48" s="15" t="s">
        <v>2321</v>
      </c>
      <c r="J48" s="3" t="s">
        <v>1103</v>
      </c>
      <c r="K48" s="4">
        <v>1425</v>
      </c>
      <c r="O48" s="3" t="s">
        <v>868</v>
      </c>
      <c r="Q48" s="4" t="s">
        <v>310</v>
      </c>
      <c r="R48" s="4" t="s">
        <v>187</v>
      </c>
      <c r="S48" s="3" t="s">
        <v>517</v>
      </c>
      <c r="T48" s="4">
        <v>275</v>
      </c>
      <c r="U48" s="4" t="s">
        <v>518</v>
      </c>
      <c r="V48" s="4" t="s">
        <v>193</v>
      </c>
      <c r="W48" s="3" t="s">
        <v>519</v>
      </c>
      <c r="X48" s="3" t="s">
        <v>294</v>
      </c>
      <c r="Y48" s="3" t="s">
        <v>294</v>
      </c>
      <c r="Z48" s="3" t="s">
        <v>294</v>
      </c>
      <c r="AA48" s="4" t="s">
        <v>838</v>
      </c>
      <c r="AB48" s="3" t="s">
        <v>294</v>
      </c>
      <c r="AC48" s="4" t="s">
        <v>256</v>
      </c>
      <c r="AD48" s="4">
        <v>3900</v>
      </c>
      <c r="AE48" s="3" t="s">
        <v>294</v>
      </c>
      <c r="AF48" s="3" t="s">
        <v>294</v>
      </c>
      <c r="AG48" s="3" t="s">
        <v>294</v>
      </c>
      <c r="AH48" s="3" t="s">
        <v>294</v>
      </c>
      <c r="AI48" s="5" t="s">
        <v>1187</v>
      </c>
      <c r="AJ48" s="3" t="s">
        <v>1187</v>
      </c>
      <c r="AK48" s="4" t="s">
        <v>1803</v>
      </c>
      <c r="AL48" s="12">
        <v>45252</v>
      </c>
      <c r="AM48" s="12">
        <v>45252</v>
      </c>
      <c r="AN48" s="12">
        <v>45252</v>
      </c>
      <c r="AO48" s="8">
        <v>207.44</v>
      </c>
      <c r="AP48" s="8">
        <v>240.63040000000001</v>
      </c>
      <c r="AQ48" s="4">
        <v>1</v>
      </c>
      <c r="AR48" s="4">
        <v>1</v>
      </c>
      <c r="AS48" s="4" t="s">
        <v>295</v>
      </c>
      <c r="AU48" s="3" t="s">
        <v>296</v>
      </c>
      <c r="AV48" s="3" t="s">
        <v>1275</v>
      </c>
      <c r="BB48" s="5" t="s">
        <v>1163</v>
      </c>
      <c r="BC48" s="5" t="s">
        <v>1163</v>
      </c>
      <c r="BL48" s="3" t="s">
        <v>297</v>
      </c>
      <c r="BM48" s="12">
        <v>45301</v>
      </c>
      <c r="BN48" s="12">
        <v>45301</v>
      </c>
      <c r="BO48" s="3" t="s">
        <v>298</v>
      </c>
    </row>
    <row r="49" spans="1:67" x14ac:dyDescent="0.25">
      <c r="A49" s="4">
        <v>2023</v>
      </c>
      <c r="B49" s="12">
        <v>45200</v>
      </c>
      <c r="C49" s="12">
        <v>45291</v>
      </c>
      <c r="D49" s="3" t="s">
        <v>151</v>
      </c>
      <c r="E49" s="3" t="s">
        <v>157</v>
      </c>
      <c r="F49" s="4" t="s">
        <v>158</v>
      </c>
      <c r="G49" s="4">
        <v>1454</v>
      </c>
      <c r="H49" s="3" t="s">
        <v>293</v>
      </c>
      <c r="I49" s="15" t="s">
        <v>2345</v>
      </c>
      <c r="J49" s="3" t="s">
        <v>1103</v>
      </c>
      <c r="K49" s="4">
        <v>1454</v>
      </c>
      <c r="O49" s="3" t="s">
        <v>868</v>
      </c>
      <c r="Q49" s="4" t="s">
        <v>310</v>
      </c>
      <c r="R49" s="4" t="s">
        <v>187</v>
      </c>
      <c r="S49" s="3" t="s">
        <v>517</v>
      </c>
      <c r="T49" s="4">
        <v>275</v>
      </c>
      <c r="U49" s="4" t="s">
        <v>518</v>
      </c>
      <c r="V49" s="4" t="s">
        <v>193</v>
      </c>
      <c r="W49" s="3" t="s">
        <v>519</v>
      </c>
      <c r="X49" s="3" t="s">
        <v>294</v>
      </c>
      <c r="Y49" s="3" t="s">
        <v>294</v>
      </c>
      <c r="Z49" s="3" t="s">
        <v>294</v>
      </c>
      <c r="AA49" s="4" t="s">
        <v>838</v>
      </c>
      <c r="AB49" s="3" t="s">
        <v>294</v>
      </c>
      <c r="AC49" s="4" t="s">
        <v>256</v>
      </c>
      <c r="AD49" s="4">
        <v>3900</v>
      </c>
      <c r="AE49" s="3" t="s">
        <v>294</v>
      </c>
      <c r="AF49" s="3" t="s">
        <v>294</v>
      </c>
      <c r="AG49" s="3" t="s">
        <v>294</v>
      </c>
      <c r="AH49" s="3" t="s">
        <v>294</v>
      </c>
      <c r="AI49" s="5" t="s">
        <v>1187</v>
      </c>
      <c r="AJ49" s="3" t="s">
        <v>1187</v>
      </c>
      <c r="AK49" s="4" t="s">
        <v>1815</v>
      </c>
      <c r="AL49" s="12">
        <v>45258</v>
      </c>
      <c r="AM49" s="12">
        <v>45258</v>
      </c>
      <c r="AN49" s="12">
        <v>45258</v>
      </c>
      <c r="AO49" s="8">
        <v>207.44</v>
      </c>
      <c r="AP49" s="8">
        <v>240.63040000000001</v>
      </c>
      <c r="AQ49" s="4">
        <v>1</v>
      </c>
      <c r="AR49" s="4">
        <v>1</v>
      </c>
      <c r="AS49" s="4" t="s">
        <v>295</v>
      </c>
      <c r="AU49" s="3" t="s">
        <v>296</v>
      </c>
      <c r="AV49" s="3" t="s">
        <v>1275</v>
      </c>
      <c r="BB49" s="5" t="s">
        <v>1163</v>
      </c>
      <c r="BC49" s="5" t="s">
        <v>1163</v>
      </c>
      <c r="BL49" s="3" t="s">
        <v>297</v>
      </c>
      <c r="BM49" s="12">
        <v>45301</v>
      </c>
      <c r="BN49" s="12">
        <v>45301</v>
      </c>
      <c r="BO49" s="3" t="s">
        <v>298</v>
      </c>
    </row>
    <row r="50" spans="1:67" x14ac:dyDescent="0.25">
      <c r="A50" s="4">
        <v>2023</v>
      </c>
      <c r="B50" s="12">
        <v>45200</v>
      </c>
      <c r="C50" s="12">
        <v>45291</v>
      </c>
      <c r="D50" s="3" t="s">
        <v>151</v>
      </c>
      <c r="E50" s="3" t="s">
        <v>155</v>
      </c>
      <c r="F50" s="4" t="s">
        <v>158</v>
      </c>
      <c r="G50" s="4">
        <v>1255</v>
      </c>
      <c r="H50" s="3" t="s">
        <v>293</v>
      </c>
      <c r="I50" s="15" t="s">
        <v>2186</v>
      </c>
      <c r="J50" s="3" t="s">
        <v>1107</v>
      </c>
      <c r="K50" s="4">
        <v>1255</v>
      </c>
      <c r="L50" s="10" t="s">
        <v>990</v>
      </c>
      <c r="M50" s="10" t="s">
        <v>974</v>
      </c>
      <c r="N50" s="10" t="s">
        <v>982</v>
      </c>
      <c r="P50" s="3" t="s">
        <v>161</v>
      </c>
      <c r="Q50" s="4" t="s">
        <v>303</v>
      </c>
      <c r="R50" s="4" t="s">
        <v>187</v>
      </c>
      <c r="S50" s="3" t="s">
        <v>502</v>
      </c>
      <c r="T50" s="4">
        <v>309</v>
      </c>
      <c r="U50" s="4" t="s">
        <v>503</v>
      </c>
      <c r="V50" s="4" t="s">
        <v>202</v>
      </c>
      <c r="W50" s="3" t="s">
        <v>504</v>
      </c>
      <c r="X50" s="3" t="s">
        <v>294</v>
      </c>
      <c r="Y50" s="3" t="s">
        <v>294</v>
      </c>
      <c r="Z50" s="3" t="s">
        <v>294</v>
      </c>
      <c r="AA50" s="4" t="s">
        <v>762</v>
      </c>
      <c r="AB50" s="3" t="s">
        <v>294</v>
      </c>
      <c r="AC50" s="4" t="s">
        <v>248</v>
      </c>
      <c r="AD50" s="4">
        <v>20230</v>
      </c>
      <c r="AE50" s="3" t="s">
        <v>294</v>
      </c>
      <c r="AF50" s="3" t="s">
        <v>294</v>
      </c>
      <c r="AG50" s="3" t="s">
        <v>294</v>
      </c>
      <c r="AH50" s="3" t="s">
        <v>294</v>
      </c>
      <c r="AI50" s="5" t="s">
        <v>1178</v>
      </c>
      <c r="AJ50" s="3" t="s">
        <v>1178</v>
      </c>
      <c r="AK50" s="4" t="s">
        <v>1606</v>
      </c>
      <c r="AL50" s="12">
        <v>45230</v>
      </c>
      <c r="AM50" s="12">
        <v>45230</v>
      </c>
      <c r="AN50" s="12">
        <v>45230</v>
      </c>
      <c r="AO50" s="8">
        <v>210</v>
      </c>
      <c r="AP50" s="8">
        <v>243.6</v>
      </c>
      <c r="AQ50" s="4">
        <v>1</v>
      </c>
      <c r="AR50" s="4">
        <v>1</v>
      </c>
      <c r="AS50" s="4" t="s">
        <v>295</v>
      </c>
      <c r="AU50" s="3" t="s">
        <v>296</v>
      </c>
      <c r="AV50" s="3" t="s">
        <v>1298</v>
      </c>
      <c r="BB50" s="5" t="s">
        <v>1163</v>
      </c>
      <c r="BC50" s="5" t="s">
        <v>1163</v>
      </c>
      <c r="BL50" s="3" t="s">
        <v>297</v>
      </c>
      <c r="BM50" s="12">
        <v>45301</v>
      </c>
      <c r="BN50" s="12">
        <v>45301</v>
      </c>
      <c r="BO50" s="3" t="s">
        <v>298</v>
      </c>
    </row>
    <row r="51" spans="1:67" x14ac:dyDescent="0.25">
      <c r="A51" s="4">
        <v>2023</v>
      </c>
      <c r="B51" s="12">
        <v>45200</v>
      </c>
      <c r="C51" s="12">
        <v>45291</v>
      </c>
      <c r="D51" s="3" t="s">
        <v>151</v>
      </c>
      <c r="E51" s="3" t="s">
        <v>155</v>
      </c>
      <c r="F51" s="4" t="s">
        <v>158</v>
      </c>
      <c r="G51" s="4">
        <v>1153</v>
      </c>
      <c r="H51" s="3" t="s">
        <v>293</v>
      </c>
      <c r="I51" s="15" t="s">
        <v>2100</v>
      </c>
      <c r="J51" s="3" t="s">
        <v>1110</v>
      </c>
      <c r="K51" s="4">
        <v>1153</v>
      </c>
      <c r="O51" s="3" t="s">
        <v>876</v>
      </c>
      <c r="Q51" s="4" t="s">
        <v>322</v>
      </c>
      <c r="R51" s="4" t="s">
        <v>187</v>
      </c>
      <c r="S51" s="3" t="s">
        <v>541</v>
      </c>
      <c r="T51" s="4">
        <v>607</v>
      </c>
      <c r="V51" s="4" t="s">
        <v>193</v>
      </c>
      <c r="W51" s="3" t="s">
        <v>542</v>
      </c>
      <c r="X51" s="3" t="s">
        <v>294</v>
      </c>
      <c r="Y51" s="3" t="s">
        <v>294</v>
      </c>
      <c r="Z51" s="3" t="s">
        <v>294</v>
      </c>
      <c r="AA51" s="4" t="s">
        <v>819</v>
      </c>
      <c r="AB51" s="3" t="s">
        <v>294</v>
      </c>
      <c r="AC51" s="4" t="s">
        <v>248</v>
      </c>
      <c r="AD51" s="4">
        <v>20230</v>
      </c>
      <c r="AE51" s="3" t="s">
        <v>294</v>
      </c>
      <c r="AF51" s="3" t="s">
        <v>294</v>
      </c>
      <c r="AG51" s="3" t="s">
        <v>294</v>
      </c>
      <c r="AH51" s="3" t="s">
        <v>294</v>
      </c>
      <c r="AI51" s="5" t="s">
        <v>1157</v>
      </c>
      <c r="AJ51" s="3" t="s">
        <v>1157</v>
      </c>
      <c r="AK51" s="4">
        <v>33978</v>
      </c>
      <c r="AL51" s="12">
        <v>45205</v>
      </c>
      <c r="AM51" s="12">
        <v>45205</v>
      </c>
      <c r="AN51" s="12">
        <v>45205</v>
      </c>
      <c r="AO51" s="8">
        <v>213.79</v>
      </c>
      <c r="AP51" s="8">
        <v>247.99639999999999</v>
      </c>
      <c r="AQ51" s="4">
        <v>1</v>
      </c>
      <c r="AR51" s="4">
        <v>1</v>
      </c>
      <c r="AS51" s="4" t="s">
        <v>295</v>
      </c>
      <c r="AU51" s="3" t="s">
        <v>296</v>
      </c>
      <c r="AV51" s="3" t="s">
        <v>1191</v>
      </c>
      <c r="BB51" s="5" t="s">
        <v>1163</v>
      </c>
      <c r="BC51" s="5" t="s">
        <v>1163</v>
      </c>
      <c r="BL51" s="3" t="s">
        <v>297</v>
      </c>
      <c r="BM51" s="12">
        <v>45301</v>
      </c>
      <c r="BN51" s="12">
        <v>45301</v>
      </c>
      <c r="BO51" s="3" t="s">
        <v>298</v>
      </c>
    </row>
    <row r="52" spans="1:67" x14ac:dyDescent="0.25">
      <c r="A52" s="4">
        <v>2023</v>
      </c>
      <c r="B52" s="12">
        <v>45200</v>
      </c>
      <c r="C52" s="12">
        <v>45291</v>
      </c>
      <c r="D52" s="3" t="s">
        <v>151</v>
      </c>
      <c r="E52" s="3" t="s">
        <v>156</v>
      </c>
      <c r="F52" s="4" t="s">
        <v>158</v>
      </c>
      <c r="G52" s="4">
        <v>82</v>
      </c>
      <c r="H52" s="3" t="s">
        <v>293</v>
      </c>
      <c r="I52" s="15" t="s">
        <v>1977</v>
      </c>
      <c r="J52" s="3" t="s">
        <v>1116</v>
      </c>
      <c r="K52" s="4">
        <v>82</v>
      </c>
      <c r="O52" s="3" t="s">
        <v>924</v>
      </c>
      <c r="Q52" s="4" t="s">
        <v>402</v>
      </c>
      <c r="R52" s="4" t="s">
        <v>187</v>
      </c>
      <c r="S52" s="3" t="s">
        <v>565</v>
      </c>
      <c r="T52" s="4">
        <v>319</v>
      </c>
      <c r="U52" s="4" t="s">
        <v>521</v>
      </c>
      <c r="V52" s="4" t="s">
        <v>202</v>
      </c>
      <c r="W52" s="3" t="s">
        <v>683</v>
      </c>
      <c r="X52" s="3" t="s">
        <v>294</v>
      </c>
      <c r="Y52" s="3" t="s">
        <v>294</v>
      </c>
      <c r="Z52" s="3" t="s">
        <v>294</v>
      </c>
      <c r="AA52" s="4" t="s">
        <v>819</v>
      </c>
      <c r="AB52" s="3" t="s">
        <v>294</v>
      </c>
      <c r="AC52" s="4" t="s">
        <v>858</v>
      </c>
      <c r="AD52" s="4">
        <v>20130</v>
      </c>
      <c r="AE52" s="3" t="s">
        <v>294</v>
      </c>
      <c r="AF52" s="3" t="s">
        <v>294</v>
      </c>
      <c r="AG52" s="3" t="s">
        <v>294</v>
      </c>
      <c r="AH52" s="3" t="s">
        <v>294</v>
      </c>
      <c r="AI52" s="5" t="s">
        <v>1196</v>
      </c>
      <c r="AJ52" s="3" t="s">
        <v>1196</v>
      </c>
      <c r="AK52" s="4">
        <v>19644</v>
      </c>
      <c r="AL52" s="12">
        <v>45121</v>
      </c>
      <c r="AM52" s="12">
        <v>45121</v>
      </c>
      <c r="AN52" s="12">
        <v>45121</v>
      </c>
      <c r="AO52" s="8">
        <v>216.64</v>
      </c>
      <c r="AP52" s="8">
        <v>251.30239999999998</v>
      </c>
      <c r="AQ52" s="4">
        <v>1</v>
      </c>
      <c r="AR52" s="4">
        <v>1</v>
      </c>
      <c r="AS52" s="4" t="s">
        <v>295</v>
      </c>
      <c r="AU52" s="3" t="s">
        <v>296</v>
      </c>
      <c r="AV52" s="3" t="s">
        <v>1309</v>
      </c>
      <c r="BB52" s="5" t="s">
        <v>1163</v>
      </c>
      <c r="BC52" s="5" t="s">
        <v>1163</v>
      </c>
      <c r="BL52" s="3" t="s">
        <v>297</v>
      </c>
      <c r="BM52" s="12">
        <v>45301</v>
      </c>
      <c r="BN52" s="12">
        <v>45301</v>
      </c>
      <c r="BO52" s="3" t="s">
        <v>298</v>
      </c>
    </row>
    <row r="53" spans="1:67" x14ac:dyDescent="0.25">
      <c r="A53" s="4">
        <v>2023</v>
      </c>
      <c r="B53" s="12">
        <v>45200</v>
      </c>
      <c r="C53" s="12">
        <v>45291</v>
      </c>
      <c r="D53" s="3" t="s">
        <v>151</v>
      </c>
      <c r="E53" s="3" t="s">
        <v>155</v>
      </c>
      <c r="F53" s="4" t="s">
        <v>158</v>
      </c>
      <c r="G53" s="4">
        <v>1113</v>
      </c>
      <c r="H53" s="3" t="s">
        <v>293</v>
      </c>
      <c r="I53" s="15" t="s">
        <v>2068</v>
      </c>
      <c r="J53" s="3" t="s">
        <v>1110</v>
      </c>
      <c r="K53" s="4">
        <v>1113</v>
      </c>
      <c r="O53" s="3" t="s">
        <v>874</v>
      </c>
      <c r="Q53" s="4" t="s">
        <v>319</v>
      </c>
      <c r="R53" s="4" t="s">
        <v>173</v>
      </c>
      <c r="S53" s="3" t="s">
        <v>535</v>
      </c>
      <c r="T53" s="4">
        <v>200</v>
      </c>
      <c r="U53" s="4">
        <v>3</v>
      </c>
      <c r="V53" s="4" t="s">
        <v>193</v>
      </c>
      <c r="W53" s="3" t="s">
        <v>536</v>
      </c>
      <c r="X53" s="3" t="s">
        <v>294</v>
      </c>
      <c r="Y53" s="3" t="s">
        <v>294</v>
      </c>
      <c r="Z53" s="3" t="s">
        <v>294</v>
      </c>
      <c r="AA53" s="4" t="s">
        <v>824</v>
      </c>
      <c r="AB53" s="3" t="s">
        <v>294</v>
      </c>
      <c r="AC53" s="4" t="s">
        <v>256</v>
      </c>
      <c r="AD53" s="4">
        <v>15390</v>
      </c>
      <c r="AE53" s="3" t="s">
        <v>294</v>
      </c>
      <c r="AF53" s="3" t="s">
        <v>294</v>
      </c>
      <c r="AG53" s="3" t="s">
        <v>294</v>
      </c>
      <c r="AH53" s="3" t="s">
        <v>294</v>
      </c>
      <c r="AI53" s="5" t="s">
        <v>1157</v>
      </c>
      <c r="AJ53" s="3" t="s">
        <v>1157</v>
      </c>
      <c r="AK53" s="4" t="s">
        <v>1526</v>
      </c>
      <c r="AL53" s="12">
        <v>45202</v>
      </c>
      <c r="AM53" s="12">
        <v>45202</v>
      </c>
      <c r="AN53" s="12">
        <v>45202</v>
      </c>
      <c r="AO53" s="8">
        <v>221.56</v>
      </c>
      <c r="AP53" s="8">
        <v>257.00959999999998</v>
      </c>
      <c r="AQ53" s="4">
        <v>1</v>
      </c>
      <c r="AR53" s="4">
        <v>1</v>
      </c>
      <c r="AS53" s="4" t="s">
        <v>295</v>
      </c>
      <c r="AU53" s="3" t="s">
        <v>296</v>
      </c>
      <c r="AV53" s="3" t="s">
        <v>1169</v>
      </c>
      <c r="BB53" s="5" t="s">
        <v>1158</v>
      </c>
      <c r="BC53" s="5" t="s">
        <v>1158</v>
      </c>
      <c r="BL53" s="3" t="s">
        <v>297</v>
      </c>
      <c r="BM53" s="12">
        <v>45301</v>
      </c>
      <c r="BN53" s="12">
        <v>45301</v>
      </c>
      <c r="BO53" s="3" t="s">
        <v>298</v>
      </c>
    </row>
    <row r="54" spans="1:67" x14ac:dyDescent="0.25">
      <c r="A54" s="4">
        <v>2023</v>
      </c>
      <c r="B54" s="12">
        <v>45200</v>
      </c>
      <c r="C54" s="12">
        <v>45291</v>
      </c>
      <c r="D54" s="3" t="s">
        <v>151</v>
      </c>
      <c r="E54" s="3" t="s">
        <v>156</v>
      </c>
      <c r="F54" s="4" t="s">
        <v>158</v>
      </c>
      <c r="G54" s="4">
        <v>82</v>
      </c>
      <c r="H54" s="3" t="s">
        <v>293</v>
      </c>
      <c r="I54" s="15" t="s">
        <v>1972</v>
      </c>
      <c r="J54" s="3" t="s">
        <v>1116</v>
      </c>
      <c r="K54" s="4">
        <v>82</v>
      </c>
      <c r="O54" s="3" t="s">
        <v>924</v>
      </c>
      <c r="Q54" s="4" t="s">
        <v>402</v>
      </c>
      <c r="R54" s="4" t="s">
        <v>187</v>
      </c>
      <c r="S54" s="3" t="s">
        <v>565</v>
      </c>
      <c r="T54" s="4">
        <v>319</v>
      </c>
      <c r="U54" s="4" t="s">
        <v>521</v>
      </c>
      <c r="V54" s="4" t="s">
        <v>202</v>
      </c>
      <c r="W54" s="3" t="s">
        <v>683</v>
      </c>
      <c r="X54" s="3" t="s">
        <v>294</v>
      </c>
      <c r="Y54" s="3" t="s">
        <v>294</v>
      </c>
      <c r="Z54" s="3" t="s">
        <v>294</v>
      </c>
      <c r="AA54" s="4" t="s">
        <v>819</v>
      </c>
      <c r="AB54" s="3" t="s">
        <v>294</v>
      </c>
      <c r="AC54" s="4" t="s">
        <v>858</v>
      </c>
      <c r="AD54" s="4">
        <v>20130</v>
      </c>
      <c r="AE54" s="3" t="s">
        <v>294</v>
      </c>
      <c r="AF54" s="3" t="s">
        <v>294</v>
      </c>
      <c r="AG54" s="3" t="s">
        <v>294</v>
      </c>
      <c r="AH54" s="3" t="s">
        <v>294</v>
      </c>
      <c r="AI54" s="5" t="s">
        <v>1187</v>
      </c>
      <c r="AJ54" s="3" t="s">
        <v>1187</v>
      </c>
      <c r="AK54" s="4">
        <v>20347</v>
      </c>
      <c r="AL54" s="12">
        <v>45184</v>
      </c>
      <c r="AM54" s="12">
        <v>45184</v>
      </c>
      <c r="AN54" s="12">
        <v>45184</v>
      </c>
      <c r="AO54" s="8">
        <v>224</v>
      </c>
      <c r="AP54" s="8">
        <v>259.84000000000003</v>
      </c>
      <c r="AQ54" s="4">
        <v>1</v>
      </c>
      <c r="AR54" s="4">
        <v>1</v>
      </c>
      <c r="AS54" s="4" t="s">
        <v>295</v>
      </c>
      <c r="AU54" s="3" t="s">
        <v>296</v>
      </c>
      <c r="AV54" s="3" t="s">
        <v>1309</v>
      </c>
      <c r="BB54" s="5" t="s">
        <v>1163</v>
      </c>
      <c r="BC54" s="5" t="s">
        <v>1163</v>
      </c>
      <c r="BL54" s="3" t="s">
        <v>297</v>
      </c>
      <c r="BM54" s="12">
        <v>45301</v>
      </c>
      <c r="BN54" s="12">
        <v>45301</v>
      </c>
      <c r="BO54" s="3" t="s">
        <v>298</v>
      </c>
    </row>
    <row r="55" spans="1:67" x14ac:dyDescent="0.25">
      <c r="A55" s="4">
        <v>2023</v>
      </c>
      <c r="B55" s="12">
        <v>45200</v>
      </c>
      <c r="C55" s="12">
        <v>45291</v>
      </c>
      <c r="D55" s="3" t="s">
        <v>151</v>
      </c>
      <c r="E55" s="3" t="s">
        <v>155</v>
      </c>
      <c r="F55" s="4" t="s">
        <v>158</v>
      </c>
      <c r="G55" s="4">
        <v>1054</v>
      </c>
      <c r="H55" s="3" t="s">
        <v>293</v>
      </c>
      <c r="I55" s="15" t="s">
        <v>2032</v>
      </c>
      <c r="J55" s="3" t="s">
        <v>1098</v>
      </c>
      <c r="K55" s="4">
        <v>1054</v>
      </c>
      <c r="L55" s="10" t="s">
        <v>990</v>
      </c>
      <c r="M55" s="10" t="s">
        <v>974</v>
      </c>
      <c r="N55" s="10" t="s">
        <v>982</v>
      </c>
      <c r="P55" s="3" t="s">
        <v>161</v>
      </c>
      <c r="Q55" s="4" t="s">
        <v>303</v>
      </c>
      <c r="R55" s="4" t="s">
        <v>187</v>
      </c>
      <c r="S55" s="3" t="s">
        <v>502</v>
      </c>
      <c r="T55" s="4">
        <v>309</v>
      </c>
      <c r="U55" s="4" t="s">
        <v>503</v>
      </c>
      <c r="V55" s="4" t="s">
        <v>202</v>
      </c>
      <c r="W55" s="3" t="s">
        <v>504</v>
      </c>
      <c r="X55" s="3" t="s">
        <v>294</v>
      </c>
      <c r="Y55" s="3" t="s">
        <v>294</v>
      </c>
      <c r="Z55" s="3" t="s">
        <v>294</v>
      </c>
      <c r="AA55" s="4" t="s">
        <v>762</v>
      </c>
      <c r="AB55" s="3" t="s">
        <v>294</v>
      </c>
      <c r="AC55" s="4" t="s">
        <v>248</v>
      </c>
      <c r="AD55" s="4">
        <v>20230</v>
      </c>
      <c r="AE55" s="3" t="s">
        <v>294</v>
      </c>
      <c r="AF55" s="3" t="s">
        <v>294</v>
      </c>
      <c r="AG55" s="3" t="s">
        <v>294</v>
      </c>
      <c r="AH55" s="3" t="s">
        <v>294</v>
      </c>
      <c r="AI55" s="5" t="s">
        <v>1167</v>
      </c>
      <c r="AJ55" s="3" t="s">
        <v>1167</v>
      </c>
      <c r="AK55" s="4" t="s">
        <v>1517</v>
      </c>
      <c r="AL55" s="12">
        <v>45183</v>
      </c>
      <c r="AM55" s="12">
        <v>45183</v>
      </c>
      <c r="AN55" s="12">
        <v>45183</v>
      </c>
      <c r="AO55" s="8">
        <v>225</v>
      </c>
      <c r="AP55" s="8">
        <v>261</v>
      </c>
      <c r="AQ55" s="4">
        <v>1</v>
      </c>
      <c r="AR55" s="4">
        <v>1</v>
      </c>
      <c r="AS55" s="4" t="s">
        <v>295</v>
      </c>
      <c r="AU55" s="3" t="s">
        <v>296</v>
      </c>
      <c r="AV55" s="3" t="s">
        <v>1166</v>
      </c>
      <c r="BB55" s="5" t="s">
        <v>1158</v>
      </c>
      <c r="BC55" s="5" t="s">
        <v>1158</v>
      </c>
      <c r="BL55" s="3" t="s">
        <v>297</v>
      </c>
      <c r="BM55" s="12">
        <v>45301</v>
      </c>
      <c r="BN55" s="12">
        <v>45301</v>
      </c>
      <c r="BO55" s="3" t="s">
        <v>298</v>
      </c>
    </row>
    <row r="56" spans="1:67" x14ac:dyDescent="0.25">
      <c r="A56" s="4">
        <v>2023</v>
      </c>
      <c r="B56" s="12">
        <v>45200</v>
      </c>
      <c r="C56" s="12">
        <v>45291</v>
      </c>
      <c r="D56" s="3" t="s">
        <v>151</v>
      </c>
      <c r="E56" s="23" t="s">
        <v>156</v>
      </c>
      <c r="F56" s="4" t="s">
        <v>158</v>
      </c>
      <c r="G56" s="4">
        <v>82</v>
      </c>
      <c r="H56" s="3" t="s">
        <v>293</v>
      </c>
      <c r="I56" s="14" t="s">
        <v>1971</v>
      </c>
      <c r="J56" s="3" t="s">
        <v>1116</v>
      </c>
      <c r="K56" s="4">
        <v>82</v>
      </c>
      <c r="O56" s="3" t="s">
        <v>924</v>
      </c>
      <c r="Q56" s="4" t="s">
        <v>402</v>
      </c>
      <c r="R56" s="4" t="s">
        <v>187</v>
      </c>
      <c r="S56" s="3" t="s">
        <v>565</v>
      </c>
      <c r="T56" s="4">
        <v>319</v>
      </c>
      <c r="U56" s="4" t="s">
        <v>521</v>
      </c>
      <c r="V56" s="4" t="s">
        <v>202</v>
      </c>
      <c r="W56" s="3" t="s">
        <v>683</v>
      </c>
      <c r="X56" s="3" t="s">
        <v>294</v>
      </c>
      <c r="Y56" s="3" t="s">
        <v>294</v>
      </c>
      <c r="Z56" s="3" t="s">
        <v>294</v>
      </c>
      <c r="AA56" s="4" t="s">
        <v>819</v>
      </c>
      <c r="AB56" s="3" t="s">
        <v>294</v>
      </c>
      <c r="AC56" s="4" t="s">
        <v>858</v>
      </c>
      <c r="AD56" s="4">
        <v>20130</v>
      </c>
      <c r="AE56" s="3" t="s">
        <v>294</v>
      </c>
      <c r="AF56" s="3" t="s">
        <v>294</v>
      </c>
      <c r="AG56" s="3" t="s">
        <v>294</v>
      </c>
      <c r="AH56" s="3" t="s">
        <v>294</v>
      </c>
      <c r="AI56" s="5" t="s">
        <v>1196</v>
      </c>
      <c r="AJ56" s="3" t="s">
        <v>1196</v>
      </c>
      <c r="AK56" s="4">
        <v>19994</v>
      </c>
      <c r="AL56" s="12">
        <v>45153</v>
      </c>
      <c r="AM56" s="12">
        <v>45153</v>
      </c>
      <c r="AN56" s="12">
        <v>45153</v>
      </c>
      <c r="AO56" s="8">
        <v>226.88</v>
      </c>
      <c r="AP56" s="8">
        <v>263.18079999999998</v>
      </c>
      <c r="AQ56" s="4">
        <v>1</v>
      </c>
      <c r="AR56" s="4">
        <v>1</v>
      </c>
      <c r="AS56" s="4" t="s">
        <v>295</v>
      </c>
      <c r="AU56" s="3" t="s">
        <v>296</v>
      </c>
      <c r="AV56" s="3" t="s">
        <v>1440</v>
      </c>
      <c r="BB56" s="5" t="s">
        <v>1163</v>
      </c>
      <c r="BC56" s="5" t="s">
        <v>1163</v>
      </c>
      <c r="BL56" s="3" t="s">
        <v>297</v>
      </c>
      <c r="BM56" s="12">
        <v>45301</v>
      </c>
      <c r="BN56" s="12">
        <v>45301</v>
      </c>
      <c r="BO56" s="3" t="s">
        <v>298</v>
      </c>
    </row>
    <row r="57" spans="1:67" x14ac:dyDescent="0.25">
      <c r="A57" s="4">
        <v>2023</v>
      </c>
      <c r="B57" s="12">
        <v>45200</v>
      </c>
      <c r="C57" s="12">
        <v>45291</v>
      </c>
      <c r="D57" s="3" t="s">
        <v>151</v>
      </c>
      <c r="E57" s="23" t="s">
        <v>156</v>
      </c>
      <c r="F57" s="4" t="s">
        <v>158</v>
      </c>
      <c r="G57" s="4">
        <v>82</v>
      </c>
      <c r="H57" s="3" t="s">
        <v>293</v>
      </c>
      <c r="I57" s="15" t="s">
        <v>1976</v>
      </c>
      <c r="J57" s="3" t="s">
        <v>1116</v>
      </c>
      <c r="K57" s="4">
        <v>82</v>
      </c>
      <c r="O57" s="3" t="s">
        <v>924</v>
      </c>
      <c r="Q57" s="4" t="s">
        <v>402</v>
      </c>
      <c r="R57" s="4" t="s">
        <v>187</v>
      </c>
      <c r="S57" s="3" t="s">
        <v>565</v>
      </c>
      <c r="T57" s="4">
        <v>319</v>
      </c>
      <c r="U57" s="4" t="s">
        <v>521</v>
      </c>
      <c r="V57" s="4" t="s">
        <v>202</v>
      </c>
      <c r="W57" s="3" t="s">
        <v>683</v>
      </c>
      <c r="X57" s="3" t="s">
        <v>294</v>
      </c>
      <c r="Y57" s="3" t="s">
        <v>294</v>
      </c>
      <c r="Z57" s="3" t="s">
        <v>294</v>
      </c>
      <c r="AA57" s="4" t="s">
        <v>819</v>
      </c>
      <c r="AB57" s="3" t="s">
        <v>294</v>
      </c>
      <c r="AC57" s="4" t="s">
        <v>858</v>
      </c>
      <c r="AD57" s="4">
        <v>20130</v>
      </c>
      <c r="AE57" s="3" t="s">
        <v>294</v>
      </c>
      <c r="AF57" s="3" t="s">
        <v>294</v>
      </c>
      <c r="AG57" s="3" t="s">
        <v>294</v>
      </c>
      <c r="AH57" s="3" t="s">
        <v>294</v>
      </c>
      <c r="AI57" s="5" t="s">
        <v>1196</v>
      </c>
      <c r="AJ57" s="3" t="s">
        <v>1196</v>
      </c>
      <c r="AK57" s="4">
        <v>19323</v>
      </c>
      <c r="AL57" s="12">
        <v>45091</v>
      </c>
      <c r="AM57" s="12">
        <v>45091</v>
      </c>
      <c r="AN57" s="12">
        <v>45091</v>
      </c>
      <c r="AO57" s="8">
        <v>235.36</v>
      </c>
      <c r="AP57" s="8">
        <v>273.01760000000002</v>
      </c>
      <c r="AQ57" s="4">
        <v>1</v>
      </c>
      <c r="AR57" s="4">
        <v>1</v>
      </c>
      <c r="AS57" s="4" t="s">
        <v>295</v>
      </c>
      <c r="AU57" s="3" t="s">
        <v>296</v>
      </c>
      <c r="AV57" s="3" t="s">
        <v>1309</v>
      </c>
      <c r="BB57" s="5" t="s">
        <v>1163</v>
      </c>
      <c r="BC57" s="5" t="s">
        <v>1163</v>
      </c>
      <c r="BL57" s="3" t="s">
        <v>297</v>
      </c>
      <c r="BM57" s="12">
        <v>45301</v>
      </c>
      <c r="BN57" s="12">
        <v>45301</v>
      </c>
      <c r="BO57" s="3" t="s">
        <v>298</v>
      </c>
    </row>
    <row r="58" spans="1:67" x14ac:dyDescent="0.25">
      <c r="A58" s="4">
        <v>2023</v>
      </c>
      <c r="B58" s="12">
        <v>45200</v>
      </c>
      <c r="C58" s="12">
        <v>45291</v>
      </c>
      <c r="D58" s="3" t="s">
        <v>151</v>
      </c>
      <c r="E58" s="23" t="s">
        <v>156</v>
      </c>
      <c r="F58" s="4" t="s">
        <v>158</v>
      </c>
      <c r="G58" s="4">
        <v>82</v>
      </c>
      <c r="H58" s="3" t="s">
        <v>293</v>
      </c>
      <c r="I58" s="15" t="s">
        <v>1977</v>
      </c>
      <c r="J58" s="3" t="s">
        <v>1116</v>
      </c>
      <c r="K58" s="4">
        <v>82</v>
      </c>
      <c r="O58" s="3" t="s">
        <v>924</v>
      </c>
      <c r="Q58" s="4" t="s">
        <v>402</v>
      </c>
      <c r="R58" s="4" t="s">
        <v>187</v>
      </c>
      <c r="S58" s="3" t="s">
        <v>565</v>
      </c>
      <c r="T58" s="4">
        <v>319</v>
      </c>
      <c r="U58" s="4" t="s">
        <v>521</v>
      </c>
      <c r="V58" s="4" t="s">
        <v>202</v>
      </c>
      <c r="W58" s="3" t="s">
        <v>683</v>
      </c>
      <c r="X58" s="3" t="s">
        <v>294</v>
      </c>
      <c r="Y58" s="3" t="s">
        <v>294</v>
      </c>
      <c r="Z58" s="3" t="s">
        <v>294</v>
      </c>
      <c r="AA58" s="4" t="s">
        <v>819</v>
      </c>
      <c r="AB58" s="3" t="s">
        <v>294</v>
      </c>
      <c r="AC58" s="4" t="s">
        <v>858</v>
      </c>
      <c r="AD58" s="4">
        <v>20130</v>
      </c>
      <c r="AE58" s="3" t="s">
        <v>294</v>
      </c>
      <c r="AF58" s="3" t="s">
        <v>294</v>
      </c>
      <c r="AG58" s="3" t="s">
        <v>294</v>
      </c>
      <c r="AH58" s="3" t="s">
        <v>294</v>
      </c>
      <c r="AI58" s="5" t="s">
        <v>1196</v>
      </c>
      <c r="AJ58" s="3" t="s">
        <v>1196</v>
      </c>
      <c r="AK58" s="4">
        <v>19640</v>
      </c>
      <c r="AL58" s="12">
        <v>45121</v>
      </c>
      <c r="AM58" s="12">
        <v>45121</v>
      </c>
      <c r="AN58" s="12">
        <v>45121</v>
      </c>
      <c r="AO58" s="8">
        <v>235.84</v>
      </c>
      <c r="AP58" s="8">
        <v>273.57440000000003</v>
      </c>
      <c r="AQ58" s="4">
        <v>1</v>
      </c>
      <c r="AR58" s="4">
        <v>1</v>
      </c>
      <c r="AS58" s="4" t="s">
        <v>295</v>
      </c>
      <c r="AU58" s="3" t="s">
        <v>296</v>
      </c>
      <c r="AV58" s="3" t="s">
        <v>1309</v>
      </c>
      <c r="BB58" s="5" t="s">
        <v>1163</v>
      </c>
      <c r="BC58" s="5" t="s">
        <v>1163</v>
      </c>
      <c r="BL58" s="3" t="s">
        <v>297</v>
      </c>
      <c r="BM58" s="12">
        <v>45301</v>
      </c>
      <c r="BN58" s="12">
        <v>45301</v>
      </c>
      <c r="BO58" s="3" t="s">
        <v>298</v>
      </c>
    </row>
    <row r="59" spans="1:67" x14ac:dyDescent="0.25">
      <c r="A59" s="4">
        <v>2023</v>
      </c>
      <c r="B59" s="12">
        <v>45200</v>
      </c>
      <c r="C59" s="12">
        <v>45291</v>
      </c>
      <c r="D59" s="3" t="s">
        <v>151</v>
      </c>
      <c r="E59" s="3" t="s">
        <v>155</v>
      </c>
      <c r="F59" s="4" t="s">
        <v>158</v>
      </c>
      <c r="G59" s="4">
        <v>1233</v>
      </c>
      <c r="H59" s="3" t="s">
        <v>293</v>
      </c>
      <c r="I59" s="15" t="s">
        <v>2167</v>
      </c>
      <c r="J59" s="3" t="s">
        <v>1107</v>
      </c>
      <c r="K59" s="4">
        <v>1233</v>
      </c>
      <c r="L59" s="10" t="s">
        <v>990</v>
      </c>
      <c r="M59" s="10" t="s">
        <v>974</v>
      </c>
      <c r="N59" s="10" t="s">
        <v>982</v>
      </c>
      <c r="P59" s="3" t="s">
        <v>161</v>
      </c>
      <c r="Q59" s="4" t="s">
        <v>303</v>
      </c>
      <c r="R59" s="4" t="s">
        <v>187</v>
      </c>
      <c r="S59" s="3" t="s">
        <v>502</v>
      </c>
      <c r="T59" s="4">
        <v>309</v>
      </c>
      <c r="U59" s="4" t="s">
        <v>503</v>
      </c>
      <c r="V59" s="4" t="s">
        <v>202</v>
      </c>
      <c r="W59" s="3" t="s">
        <v>504</v>
      </c>
      <c r="X59" s="3" t="s">
        <v>294</v>
      </c>
      <c r="Y59" s="3" t="s">
        <v>294</v>
      </c>
      <c r="Z59" s="3" t="s">
        <v>294</v>
      </c>
      <c r="AA59" s="4" t="s">
        <v>762</v>
      </c>
      <c r="AB59" s="3" t="s">
        <v>294</v>
      </c>
      <c r="AC59" s="4" t="s">
        <v>248</v>
      </c>
      <c r="AD59" s="4">
        <v>20230</v>
      </c>
      <c r="AE59" s="3" t="s">
        <v>294</v>
      </c>
      <c r="AF59" s="3" t="s">
        <v>294</v>
      </c>
      <c r="AG59" s="3" t="s">
        <v>294</v>
      </c>
      <c r="AH59" s="3" t="s">
        <v>294</v>
      </c>
      <c r="AI59" s="5" t="s">
        <v>1178</v>
      </c>
      <c r="AJ59" s="3" t="s">
        <v>1178</v>
      </c>
      <c r="AK59" s="4" t="s">
        <v>1603</v>
      </c>
      <c r="AL59" s="12">
        <v>45219</v>
      </c>
      <c r="AM59" s="12">
        <v>45219</v>
      </c>
      <c r="AN59" s="12">
        <v>45219</v>
      </c>
      <c r="AO59" s="8">
        <v>240</v>
      </c>
      <c r="AP59" s="8">
        <v>278.39999999999998</v>
      </c>
      <c r="AQ59" s="4">
        <v>1</v>
      </c>
      <c r="AR59" s="4">
        <v>1</v>
      </c>
      <c r="AS59" s="4" t="s">
        <v>295</v>
      </c>
      <c r="AU59" s="3" t="s">
        <v>296</v>
      </c>
      <c r="AV59" s="3" t="s">
        <v>1298</v>
      </c>
      <c r="BB59" s="5" t="s">
        <v>1163</v>
      </c>
      <c r="BC59" s="5" t="s">
        <v>1163</v>
      </c>
      <c r="BL59" s="3" t="s">
        <v>297</v>
      </c>
      <c r="BM59" s="12">
        <v>45301</v>
      </c>
      <c r="BN59" s="12">
        <v>45301</v>
      </c>
      <c r="BO59" s="3" t="s">
        <v>298</v>
      </c>
    </row>
    <row r="60" spans="1:67" x14ac:dyDescent="0.25">
      <c r="A60" s="4">
        <v>2023</v>
      </c>
      <c r="B60" s="12">
        <v>45200</v>
      </c>
      <c r="C60" s="12">
        <v>45291</v>
      </c>
      <c r="D60" s="3" t="s">
        <v>151</v>
      </c>
      <c r="E60" s="23" t="s">
        <v>156</v>
      </c>
      <c r="F60" s="4" t="s">
        <v>158</v>
      </c>
      <c r="G60" s="4">
        <v>82</v>
      </c>
      <c r="H60" s="3" t="s">
        <v>293</v>
      </c>
      <c r="I60" s="15" t="s">
        <v>1976</v>
      </c>
      <c r="J60" s="3" t="s">
        <v>1116</v>
      </c>
      <c r="K60" s="4">
        <v>82</v>
      </c>
      <c r="O60" s="3" t="s">
        <v>924</v>
      </c>
      <c r="Q60" s="4" t="s">
        <v>402</v>
      </c>
      <c r="R60" s="4" t="s">
        <v>187</v>
      </c>
      <c r="S60" s="3" t="s">
        <v>565</v>
      </c>
      <c r="T60" s="4">
        <v>319</v>
      </c>
      <c r="U60" s="4" t="s">
        <v>521</v>
      </c>
      <c r="V60" s="4" t="s">
        <v>202</v>
      </c>
      <c r="W60" s="3" t="s">
        <v>683</v>
      </c>
      <c r="X60" s="3" t="s">
        <v>294</v>
      </c>
      <c r="Y60" s="3" t="s">
        <v>294</v>
      </c>
      <c r="Z60" s="3" t="s">
        <v>294</v>
      </c>
      <c r="AA60" s="4" t="s">
        <v>819</v>
      </c>
      <c r="AB60" s="3" t="s">
        <v>294</v>
      </c>
      <c r="AC60" s="4" t="s">
        <v>858</v>
      </c>
      <c r="AD60" s="4">
        <v>20130</v>
      </c>
      <c r="AE60" s="3" t="s">
        <v>294</v>
      </c>
      <c r="AF60" s="3" t="s">
        <v>294</v>
      </c>
      <c r="AG60" s="3" t="s">
        <v>294</v>
      </c>
      <c r="AH60" s="3" t="s">
        <v>294</v>
      </c>
      <c r="AI60" s="5" t="s">
        <v>1196</v>
      </c>
      <c r="AJ60" s="3" t="s">
        <v>1196</v>
      </c>
      <c r="AK60" s="4">
        <v>19318</v>
      </c>
      <c r="AL60" s="12">
        <v>45091</v>
      </c>
      <c r="AM60" s="12">
        <v>45091</v>
      </c>
      <c r="AN60" s="12">
        <v>45091</v>
      </c>
      <c r="AO60" s="8">
        <v>244.18</v>
      </c>
      <c r="AP60" s="8">
        <v>283.24880000000002</v>
      </c>
      <c r="AQ60" s="4">
        <v>1</v>
      </c>
      <c r="AR60" s="4">
        <v>1</v>
      </c>
      <c r="AS60" s="4" t="s">
        <v>295</v>
      </c>
      <c r="AU60" s="3" t="s">
        <v>296</v>
      </c>
      <c r="AV60" s="3" t="s">
        <v>1309</v>
      </c>
      <c r="BB60" s="5" t="s">
        <v>1163</v>
      </c>
      <c r="BC60" s="5" t="s">
        <v>1163</v>
      </c>
      <c r="BL60" s="3" t="s">
        <v>297</v>
      </c>
      <c r="BM60" s="12">
        <v>45301</v>
      </c>
      <c r="BN60" s="12">
        <v>45301</v>
      </c>
      <c r="BO60" s="3" t="s">
        <v>298</v>
      </c>
    </row>
    <row r="61" spans="1:67" x14ac:dyDescent="0.25">
      <c r="A61" s="4">
        <v>2023</v>
      </c>
      <c r="B61" s="12">
        <v>45200</v>
      </c>
      <c r="C61" s="12">
        <v>45291</v>
      </c>
      <c r="D61" s="3" t="s">
        <v>151</v>
      </c>
      <c r="E61" s="3" t="s">
        <v>155</v>
      </c>
      <c r="F61" s="4" t="s">
        <v>158</v>
      </c>
      <c r="G61" s="4">
        <v>1480</v>
      </c>
      <c r="H61" s="3" t="s">
        <v>293</v>
      </c>
      <c r="I61" s="15" t="s">
        <v>2365</v>
      </c>
      <c r="J61" s="3" t="s">
        <v>1110</v>
      </c>
      <c r="K61" s="4">
        <v>1480</v>
      </c>
      <c r="O61" s="3" t="s">
        <v>896</v>
      </c>
      <c r="Q61" s="4" t="s">
        <v>360</v>
      </c>
      <c r="R61" s="4" t="s">
        <v>168</v>
      </c>
      <c r="S61" s="3" t="s">
        <v>694</v>
      </c>
      <c r="T61" s="4">
        <v>219</v>
      </c>
      <c r="U61" s="4" t="s">
        <v>674</v>
      </c>
      <c r="V61" s="4" t="s">
        <v>202</v>
      </c>
      <c r="W61" s="3" t="s">
        <v>608</v>
      </c>
      <c r="X61" s="3" t="s">
        <v>294</v>
      </c>
      <c r="Y61" s="3" t="s">
        <v>294</v>
      </c>
      <c r="Z61" s="3" t="s">
        <v>294</v>
      </c>
      <c r="AA61" s="4" t="s">
        <v>819</v>
      </c>
      <c r="AB61" s="3" t="s">
        <v>294</v>
      </c>
      <c r="AC61" s="4" t="s">
        <v>858</v>
      </c>
      <c r="AD61" s="4">
        <v>20120</v>
      </c>
      <c r="AE61" s="3" t="s">
        <v>294</v>
      </c>
      <c r="AF61" s="3" t="s">
        <v>294</v>
      </c>
      <c r="AG61" s="3" t="s">
        <v>294</v>
      </c>
      <c r="AH61" s="3" t="s">
        <v>294</v>
      </c>
      <c r="AI61" s="5" t="s">
        <v>1187</v>
      </c>
      <c r="AJ61" s="3" t="s">
        <v>1187</v>
      </c>
      <c r="AK61" s="4" t="s">
        <v>1837</v>
      </c>
      <c r="AL61" s="12">
        <v>45265</v>
      </c>
      <c r="AM61" s="12">
        <v>45265</v>
      </c>
      <c r="AN61" s="12">
        <v>45265</v>
      </c>
      <c r="AO61" s="8">
        <v>245</v>
      </c>
      <c r="AP61" s="8">
        <v>284.2</v>
      </c>
      <c r="AQ61" s="4">
        <v>1</v>
      </c>
      <c r="AR61" s="4">
        <v>1</v>
      </c>
      <c r="AS61" s="4" t="s">
        <v>295</v>
      </c>
      <c r="AU61" s="3" t="s">
        <v>296</v>
      </c>
      <c r="AV61" s="3" t="s">
        <v>1169</v>
      </c>
      <c r="BB61" s="5" t="s">
        <v>1163</v>
      </c>
      <c r="BC61" s="5" t="s">
        <v>1163</v>
      </c>
      <c r="BL61" s="3" t="s">
        <v>297</v>
      </c>
      <c r="BM61" s="12">
        <v>45301</v>
      </c>
      <c r="BN61" s="12">
        <v>45301</v>
      </c>
      <c r="BO61" s="3" t="s">
        <v>298</v>
      </c>
    </row>
    <row r="62" spans="1:67" x14ac:dyDescent="0.25">
      <c r="A62" s="4">
        <v>2023</v>
      </c>
      <c r="B62" s="12">
        <v>45200</v>
      </c>
      <c r="C62" s="12">
        <v>45291</v>
      </c>
      <c r="D62" s="3" t="s">
        <v>151</v>
      </c>
      <c r="E62" s="23" t="s">
        <v>156</v>
      </c>
      <c r="F62" s="4" t="s">
        <v>158</v>
      </c>
      <c r="G62" s="4">
        <v>82</v>
      </c>
      <c r="H62" s="3" t="s">
        <v>293</v>
      </c>
      <c r="I62" s="15" t="s">
        <v>1976</v>
      </c>
      <c r="J62" s="3" t="s">
        <v>1116</v>
      </c>
      <c r="K62" s="4">
        <v>82</v>
      </c>
      <c r="O62" s="3" t="s">
        <v>924</v>
      </c>
      <c r="Q62" s="4" t="s">
        <v>402</v>
      </c>
      <c r="R62" s="4" t="s">
        <v>187</v>
      </c>
      <c r="S62" s="3" t="s">
        <v>565</v>
      </c>
      <c r="T62" s="4">
        <v>319</v>
      </c>
      <c r="U62" s="4" t="s">
        <v>521</v>
      </c>
      <c r="V62" s="4" t="s">
        <v>202</v>
      </c>
      <c r="W62" s="3" t="s">
        <v>683</v>
      </c>
      <c r="X62" s="3" t="s">
        <v>294</v>
      </c>
      <c r="Y62" s="3" t="s">
        <v>294</v>
      </c>
      <c r="Z62" s="3" t="s">
        <v>294</v>
      </c>
      <c r="AA62" s="4" t="s">
        <v>819</v>
      </c>
      <c r="AB62" s="3" t="s">
        <v>294</v>
      </c>
      <c r="AC62" s="4" t="s">
        <v>858</v>
      </c>
      <c r="AD62" s="4">
        <v>20130</v>
      </c>
      <c r="AE62" s="3" t="s">
        <v>294</v>
      </c>
      <c r="AF62" s="3" t="s">
        <v>294</v>
      </c>
      <c r="AG62" s="3" t="s">
        <v>294</v>
      </c>
      <c r="AH62" s="3" t="s">
        <v>294</v>
      </c>
      <c r="AI62" s="5" t="s">
        <v>1196</v>
      </c>
      <c r="AJ62" s="3" t="s">
        <v>1196</v>
      </c>
      <c r="AK62" s="4">
        <v>19317</v>
      </c>
      <c r="AL62" s="12">
        <v>45091</v>
      </c>
      <c r="AM62" s="12">
        <v>45091</v>
      </c>
      <c r="AN62" s="12">
        <v>45091</v>
      </c>
      <c r="AO62" s="8">
        <v>245.44</v>
      </c>
      <c r="AP62" s="8">
        <v>284.71039999999999</v>
      </c>
      <c r="AQ62" s="4">
        <v>1</v>
      </c>
      <c r="AR62" s="4">
        <v>1</v>
      </c>
      <c r="AS62" s="4" t="s">
        <v>295</v>
      </c>
      <c r="AU62" s="3" t="s">
        <v>296</v>
      </c>
      <c r="AV62" s="3" t="s">
        <v>1309</v>
      </c>
      <c r="BB62" s="5" t="s">
        <v>1163</v>
      </c>
      <c r="BC62" s="5" t="s">
        <v>1163</v>
      </c>
      <c r="BL62" s="3" t="s">
        <v>297</v>
      </c>
      <c r="BM62" s="12">
        <v>45301</v>
      </c>
      <c r="BN62" s="12">
        <v>45301</v>
      </c>
      <c r="BO62" s="3" t="s">
        <v>298</v>
      </c>
    </row>
    <row r="63" spans="1:67" x14ac:dyDescent="0.25">
      <c r="A63" s="4">
        <v>2023</v>
      </c>
      <c r="B63" s="12">
        <v>45200</v>
      </c>
      <c r="C63" s="12">
        <v>45291</v>
      </c>
      <c r="D63" s="3" t="s">
        <v>151</v>
      </c>
      <c r="E63" s="23" t="s">
        <v>156</v>
      </c>
      <c r="F63" s="4" t="s">
        <v>158</v>
      </c>
      <c r="G63" s="4">
        <v>82</v>
      </c>
      <c r="H63" s="3" t="s">
        <v>293</v>
      </c>
      <c r="I63" s="15" t="s">
        <v>1973</v>
      </c>
      <c r="J63" s="3" t="s">
        <v>1116</v>
      </c>
      <c r="K63" s="4">
        <v>82</v>
      </c>
      <c r="O63" s="3" t="s">
        <v>924</v>
      </c>
      <c r="Q63" s="4" t="s">
        <v>402</v>
      </c>
      <c r="R63" s="4" t="s">
        <v>187</v>
      </c>
      <c r="S63" s="3" t="s">
        <v>565</v>
      </c>
      <c r="T63" s="4">
        <v>319</v>
      </c>
      <c r="U63" s="4" t="s">
        <v>521</v>
      </c>
      <c r="V63" s="4" t="s">
        <v>202</v>
      </c>
      <c r="W63" s="3" t="s">
        <v>683</v>
      </c>
      <c r="X63" s="3" t="s">
        <v>294</v>
      </c>
      <c r="Y63" s="3" t="s">
        <v>294</v>
      </c>
      <c r="Z63" s="3" t="s">
        <v>294</v>
      </c>
      <c r="AA63" s="4" t="s">
        <v>819</v>
      </c>
      <c r="AB63" s="3" t="s">
        <v>294</v>
      </c>
      <c r="AC63" s="4" t="s">
        <v>858</v>
      </c>
      <c r="AD63" s="4">
        <v>20130</v>
      </c>
      <c r="AE63" s="3" t="s">
        <v>294</v>
      </c>
      <c r="AF63" s="3" t="s">
        <v>294</v>
      </c>
      <c r="AG63" s="3" t="s">
        <v>294</v>
      </c>
      <c r="AH63" s="3" t="s">
        <v>294</v>
      </c>
      <c r="AI63" s="5" t="s">
        <v>1196</v>
      </c>
      <c r="AJ63" s="3" t="s">
        <v>1196</v>
      </c>
      <c r="AK63" s="4" t="s">
        <v>1740</v>
      </c>
      <c r="AL63" s="12">
        <v>45217</v>
      </c>
      <c r="AM63" s="12">
        <v>45217</v>
      </c>
      <c r="AN63" s="12">
        <v>45217</v>
      </c>
      <c r="AO63" s="8">
        <v>246.4</v>
      </c>
      <c r="AP63" s="8">
        <v>285.82400000000001</v>
      </c>
      <c r="AQ63" s="4">
        <v>1</v>
      </c>
      <c r="AR63" s="4">
        <v>1</v>
      </c>
      <c r="AS63" s="4" t="s">
        <v>295</v>
      </c>
      <c r="AU63" s="3" t="s">
        <v>296</v>
      </c>
      <c r="AV63" s="3" t="s">
        <v>1439</v>
      </c>
      <c r="BB63" s="5" t="s">
        <v>1163</v>
      </c>
      <c r="BC63" s="5" t="s">
        <v>1163</v>
      </c>
      <c r="BL63" s="3" t="s">
        <v>297</v>
      </c>
      <c r="BM63" s="12">
        <v>45301</v>
      </c>
      <c r="BN63" s="12">
        <v>45301</v>
      </c>
      <c r="BO63" s="3" t="s">
        <v>298</v>
      </c>
    </row>
    <row r="64" spans="1:67" x14ac:dyDescent="0.25">
      <c r="A64" s="4">
        <v>2023</v>
      </c>
      <c r="B64" s="12">
        <v>45200</v>
      </c>
      <c r="C64" s="12">
        <v>45291</v>
      </c>
      <c r="D64" s="3" t="s">
        <v>151</v>
      </c>
      <c r="E64" s="3" t="s">
        <v>155</v>
      </c>
      <c r="F64" s="4" t="s">
        <v>158</v>
      </c>
      <c r="G64" s="4">
        <v>1112</v>
      </c>
      <c r="H64" s="3" t="s">
        <v>293</v>
      </c>
      <c r="I64" s="15" t="s">
        <v>2067</v>
      </c>
      <c r="J64" s="3" t="s">
        <v>1128</v>
      </c>
      <c r="K64" s="4">
        <v>1112</v>
      </c>
      <c r="O64" s="3" t="s">
        <v>901</v>
      </c>
      <c r="Q64" s="4" t="s">
        <v>367</v>
      </c>
      <c r="R64" s="4" t="s">
        <v>187</v>
      </c>
      <c r="S64" s="3" t="s">
        <v>622</v>
      </c>
      <c r="T64" s="4">
        <v>404</v>
      </c>
      <c r="U64" s="4" t="s">
        <v>623</v>
      </c>
      <c r="V64" s="4" t="s">
        <v>193</v>
      </c>
      <c r="W64" s="3" t="s">
        <v>624</v>
      </c>
      <c r="X64" s="3" t="s">
        <v>294</v>
      </c>
      <c r="Y64" s="3" t="s">
        <v>294</v>
      </c>
      <c r="Z64" s="3" t="s">
        <v>294</v>
      </c>
      <c r="AA64" s="4" t="s">
        <v>819</v>
      </c>
      <c r="AB64" s="3" t="s">
        <v>294</v>
      </c>
      <c r="AC64" s="4" t="s">
        <v>858</v>
      </c>
      <c r="AD64" s="4">
        <v>20270</v>
      </c>
      <c r="AE64" s="3" t="s">
        <v>294</v>
      </c>
      <c r="AF64" s="3" t="s">
        <v>294</v>
      </c>
      <c r="AG64" s="3" t="s">
        <v>294</v>
      </c>
      <c r="AH64" s="3" t="s">
        <v>294</v>
      </c>
      <c r="AI64" s="5" t="s">
        <v>1206</v>
      </c>
      <c r="AJ64" s="3" t="s">
        <v>1206</v>
      </c>
      <c r="AK64" s="4" t="s">
        <v>1574</v>
      </c>
      <c r="AL64" s="12">
        <v>45201</v>
      </c>
      <c r="AM64" s="12">
        <v>45201</v>
      </c>
      <c r="AN64" s="12">
        <v>45201</v>
      </c>
      <c r="AO64" s="8">
        <v>258.62</v>
      </c>
      <c r="AP64" s="8">
        <v>299.99920000000003</v>
      </c>
      <c r="AQ64" s="4">
        <v>1</v>
      </c>
      <c r="AR64" s="4">
        <v>1</v>
      </c>
      <c r="AS64" s="4" t="s">
        <v>295</v>
      </c>
      <c r="AU64" s="3" t="s">
        <v>296</v>
      </c>
      <c r="AV64" s="3" t="s">
        <v>1250</v>
      </c>
      <c r="BB64" s="5" t="s">
        <v>1163</v>
      </c>
      <c r="BC64" s="5" t="s">
        <v>1163</v>
      </c>
      <c r="BL64" s="3" t="s">
        <v>297</v>
      </c>
      <c r="BM64" s="12">
        <v>45301</v>
      </c>
      <c r="BN64" s="12">
        <v>45301</v>
      </c>
      <c r="BO64" s="3" t="s">
        <v>298</v>
      </c>
    </row>
    <row r="65" spans="1:67" x14ac:dyDescent="0.25">
      <c r="A65" s="4">
        <v>2023</v>
      </c>
      <c r="B65" s="12">
        <v>45200</v>
      </c>
      <c r="C65" s="12">
        <v>45291</v>
      </c>
      <c r="D65" s="3" t="s">
        <v>151</v>
      </c>
      <c r="E65" s="3" t="s">
        <v>155</v>
      </c>
      <c r="F65" s="4" t="s">
        <v>158</v>
      </c>
      <c r="G65" s="4">
        <v>1179</v>
      </c>
      <c r="H65" s="3" t="s">
        <v>293</v>
      </c>
      <c r="I65" s="15" t="s">
        <v>2120</v>
      </c>
      <c r="J65" s="3" t="s">
        <v>1128</v>
      </c>
      <c r="K65" s="4">
        <v>1179</v>
      </c>
      <c r="O65" s="3" t="s">
        <v>901</v>
      </c>
      <c r="Q65" s="4" t="s">
        <v>367</v>
      </c>
      <c r="R65" s="4" t="s">
        <v>187</v>
      </c>
      <c r="S65" s="3" t="s">
        <v>622</v>
      </c>
      <c r="T65" s="4">
        <v>404</v>
      </c>
      <c r="U65" s="4" t="s">
        <v>623</v>
      </c>
      <c r="V65" s="4" t="s">
        <v>193</v>
      </c>
      <c r="W65" s="3" t="s">
        <v>624</v>
      </c>
      <c r="X65" s="3" t="s">
        <v>294</v>
      </c>
      <c r="Y65" s="3" t="s">
        <v>294</v>
      </c>
      <c r="Z65" s="3" t="s">
        <v>294</v>
      </c>
      <c r="AA65" s="4" t="s">
        <v>819</v>
      </c>
      <c r="AB65" s="3" t="s">
        <v>294</v>
      </c>
      <c r="AC65" s="4" t="s">
        <v>858</v>
      </c>
      <c r="AD65" s="4">
        <v>20270</v>
      </c>
      <c r="AE65" s="3" t="s">
        <v>294</v>
      </c>
      <c r="AF65" s="3" t="s">
        <v>294</v>
      </c>
      <c r="AG65" s="3" t="s">
        <v>294</v>
      </c>
      <c r="AH65" s="3" t="s">
        <v>294</v>
      </c>
      <c r="AI65" s="5" t="s">
        <v>1206</v>
      </c>
      <c r="AJ65" s="3" t="s">
        <v>1206</v>
      </c>
      <c r="AK65" s="4" t="s">
        <v>1568</v>
      </c>
      <c r="AL65" s="12">
        <v>45210</v>
      </c>
      <c r="AM65" s="12">
        <v>45210</v>
      </c>
      <c r="AN65" s="12">
        <v>45210</v>
      </c>
      <c r="AO65" s="8">
        <v>258.62</v>
      </c>
      <c r="AP65" s="8">
        <v>299.99920000000003</v>
      </c>
      <c r="AQ65" s="4">
        <v>1</v>
      </c>
      <c r="AR65" s="4">
        <v>1</v>
      </c>
      <c r="AS65" s="4" t="s">
        <v>295</v>
      </c>
      <c r="AU65" s="3" t="s">
        <v>296</v>
      </c>
      <c r="AV65" s="3" t="s">
        <v>1249</v>
      </c>
      <c r="BB65" s="5" t="s">
        <v>1163</v>
      </c>
      <c r="BC65" s="5" t="s">
        <v>1163</v>
      </c>
      <c r="BL65" s="3" t="s">
        <v>297</v>
      </c>
      <c r="BM65" s="12">
        <v>45301</v>
      </c>
      <c r="BN65" s="12">
        <v>45301</v>
      </c>
      <c r="BO65" s="3" t="s">
        <v>298</v>
      </c>
    </row>
    <row r="66" spans="1:67" x14ac:dyDescent="0.25">
      <c r="A66" s="4">
        <v>2023</v>
      </c>
      <c r="B66" s="12">
        <v>45200</v>
      </c>
      <c r="C66" s="12">
        <v>45291</v>
      </c>
      <c r="D66" s="3" t="s">
        <v>151</v>
      </c>
      <c r="E66" s="3" t="s">
        <v>155</v>
      </c>
      <c r="F66" s="4" t="s">
        <v>158</v>
      </c>
      <c r="G66" s="4">
        <v>1356</v>
      </c>
      <c r="H66" s="3" t="s">
        <v>293</v>
      </c>
      <c r="I66" s="15" t="s">
        <v>2272</v>
      </c>
      <c r="J66" s="3" t="s">
        <v>1128</v>
      </c>
      <c r="K66" s="4">
        <v>1356</v>
      </c>
      <c r="O66" s="3" t="s">
        <v>901</v>
      </c>
      <c r="Q66" s="4" t="s">
        <v>367</v>
      </c>
      <c r="R66" s="4" t="s">
        <v>187</v>
      </c>
      <c r="S66" s="3" t="s">
        <v>622</v>
      </c>
      <c r="T66" s="4">
        <v>404</v>
      </c>
      <c r="U66" s="4" t="s">
        <v>623</v>
      </c>
      <c r="V66" s="4" t="s">
        <v>193</v>
      </c>
      <c r="W66" s="3" t="s">
        <v>624</v>
      </c>
      <c r="X66" s="3" t="s">
        <v>294</v>
      </c>
      <c r="Y66" s="3" t="s">
        <v>294</v>
      </c>
      <c r="Z66" s="3" t="s">
        <v>294</v>
      </c>
      <c r="AA66" s="4" t="s">
        <v>819</v>
      </c>
      <c r="AB66" s="3" t="s">
        <v>294</v>
      </c>
      <c r="AC66" s="4" t="s">
        <v>858</v>
      </c>
      <c r="AD66" s="4">
        <v>20270</v>
      </c>
      <c r="AE66" s="3" t="s">
        <v>294</v>
      </c>
      <c r="AF66" s="3" t="s">
        <v>294</v>
      </c>
      <c r="AG66" s="3" t="s">
        <v>294</v>
      </c>
      <c r="AH66" s="3" t="s">
        <v>294</v>
      </c>
      <c r="AI66" s="5" t="s">
        <v>1196</v>
      </c>
      <c r="AJ66" s="3" t="s">
        <v>1196</v>
      </c>
      <c r="AK66" s="4">
        <v>33871</v>
      </c>
      <c r="AL66" s="12">
        <v>45227</v>
      </c>
      <c r="AM66" s="12">
        <v>45227</v>
      </c>
      <c r="AN66" s="12">
        <v>45227</v>
      </c>
      <c r="AO66" s="8">
        <v>258.62</v>
      </c>
      <c r="AP66" s="8">
        <v>299.99920000000003</v>
      </c>
      <c r="AQ66" s="4">
        <v>1</v>
      </c>
      <c r="AR66" s="4">
        <v>1</v>
      </c>
      <c r="AS66" s="4" t="s">
        <v>295</v>
      </c>
      <c r="AU66" s="3" t="s">
        <v>296</v>
      </c>
      <c r="AV66" s="3" t="s">
        <v>1408</v>
      </c>
      <c r="BB66" s="5" t="s">
        <v>1163</v>
      </c>
      <c r="BC66" s="5" t="s">
        <v>1163</v>
      </c>
      <c r="BL66" s="3" t="s">
        <v>297</v>
      </c>
      <c r="BM66" s="12">
        <v>45301</v>
      </c>
      <c r="BN66" s="12">
        <v>45301</v>
      </c>
      <c r="BO66" s="3" t="s">
        <v>298</v>
      </c>
    </row>
    <row r="67" spans="1:67" x14ac:dyDescent="0.25">
      <c r="A67" s="4">
        <v>2023</v>
      </c>
      <c r="B67" s="12">
        <v>45200</v>
      </c>
      <c r="C67" s="12">
        <v>45291</v>
      </c>
      <c r="D67" s="3" t="s">
        <v>151</v>
      </c>
      <c r="E67" s="3" t="s">
        <v>155</v>
      </c>
      <c r="F67" s="4" t="s">
        <v>158</v>
      </c>
      <c r="G67" s="4">
        <v>1450</v>
      </c>
      <c r="H67" s="3" t="s">
        <v>293</v>
      </c>
      <c r="I67" s="15" t="s">
        <v>2342</v>
      </c>
      <c r="J67" s="3" t="s">
        <v>1128</v>
      </c>
      <c r="K67" s="4">
        <v>1450</v>
      </c>
      <c r="O67" s="3" t="s">
        <v>901</v>
      </c>
      <c r="Q67" s="4" t="s">
        <v>367</v>
      </c>
      <c r="R67" s="4" t="s">
        <v>187</v>
      </c>
      <c r="S67" s="3" t="s">
        <v>622</v>
      </c>
      <c r="T67" s="4">
        <v>404</v>
      </c>
      <c r="U67" s="4" t="s">
        <v>623</v>
      </c>
      <c r="V67" s="4" t="s">
        <v>193</v>
      </c>
      <c r="W67" s="3" t="s">
        <v>624</v>
      </c>
      <c r="X67" s="3" t="s">
        <v>294</v>
      </c>
      <c r="Y67" s="3" t="s">
        <v>294</v>
      </c>
      <c r="Z67" s="3" t="s">
        <v>294</v>
      </c>
      <c r="AA67" s="4" t="s">
        <v>819</v>
      </c>
      <c r="AB67" s="3" t="s">
        <v>294</v>
      </c>
      <c r="AC67" s="4" t="s">
        <v>858</v>
      </c>
      <c r="AD67" s="4">
        <v>20270</v>
      </c>
      <c r="AE67" s="3" t="s">
        <v>294</v>
      </c>
      <c r="AF67" s="3" t="s">
        <v>294</v>
      </c>
      <c r="AG67" s="3" t="s">
        <v>294</v>
      </c>
      <c r="AH67" s="3" t="s">
        <v>294</v>
      </c>
      <c r="AI67" s="5" t="s">
        <v>1157</v>
      </c>
      <c r="AJ67" s="3" t="s">
        <v>1157</v>
      </c>
      <c r="AK67" s="4" t="s">
        <v>1788</v>
      </c>
      <c r="AL67" s="12">
        <v>45255</v>
      </c>
      <c r="AM67" s="12">
        <v>45255</v>
      </c>
      <c r="AN67" s="12">
        <v>45255</v>
      </c>
      <c r="AO67" s="8">
        <v>258.62</v>
      </c>
      <c r="AP67" s="8">
        <v>299.99920000000003</v>
      </c>
      <c r="AQ67" s="4">
        <v>1</v>
      </c>
      <c r="AR67" s="4">
        <v>1</v>
      </c>
      <c r="AS67" s="4" t="s">
        <v>295</v>
      </c>
      <c r="AU67" s="3" t="s">
        <v>296</v>
      </c>
      <c r="AV67" s="3" t="s">
        <v>1470</v>
      </c>
      <c r="BB67" s="5" t="s">
        <v>1163</v>
      </c>
      <c r="BC67" s="5" t="s">
        <v>1163</v>
      </c>
      <c r="BL67" s="3" t="s">
        <v>297</v>
      </c>
      <c r="BM67" s="12">
        <v>45301</v>
      </c>
      <c r="BN67" s="12">
        <v>45301</v>
      </c>
      <c r="BO67" s="3" t="s">
        <v>298</v>
      </c>
    </row>
    <row r="68" spans="1:67" x14ac:dyDescent="0.25">
      <c r="A68" s="4">
        <v>2023</v>
      </c>
      <c r="B68" s="12">
        <v>45200</v>
      </c>
      <c r="C68" s="12">
        <v>45291</v>
      </c>
      <c r="D68" s="3" t="s">
        <v>151</v>
      </c>
      <c r="E68" s="3" t="s">
        <v>155</v>
      </c>
      <c r="F68" s="4" t="s">
        <v>158</v>
      </c>
      <c r="G68" s="4">
        <v>1466</v>
      </c>
      <c r="H68" s="3" t="s">
        <v>293</v>
      </c>
      <c r="I68" s="15" t="s">
        <v>2354</v>
      </c>
      <c r="J68" s="3" t="s">
        <v>1128</v>
      </c>
      <c r="K68" s="4">
        <v>1466</v>
      </c>
      <c r="O68" s="3" t="s">
        <v>901</v>
      </c>
      <c r="Q68" s="4" t="s">
        <v>367</v>
      </c>
      <c r="R68" s="4" t="s">
        <v>187</v>
      </c>
      <c r="S68" s="3" t="s">
        <v>622</v>
      </c>
      <c r="T68" s="4">
        <v>404</v>
      </c>
      <c r="U68" s="4" t="s">
        <v>623</v>
      </c>
      <c r="V68" s="4" t="s">
        <v>193</v>
      </c>
      <c r="W68" s="3" t="s">
        <v>624</v>
      </c>
      <c r="X68" s="3" t="s">
        <v>294</v>
      </c>
      <c r="Y68" s="3" t="s">
        <v>294</v>
      </c>
      <c r="Z68" s="3" t="s">
        <v>294</v>
      </c>
      <c r="AA68" s="4" t="s">
        <v>819</v>
      </c>
      <c r="AB68" s="3" t="s">
        <v>294</v>
      </c>
      <c r="AC68" s="4" t="s">
        <v>858</v>
      </c>
      <c r="AD68" s="4">
        <v>20270</v>
      </c>
      <c r="AE68" s="3" t="s">
        <v>294</v>
      </c>
      <c r="AF68" s="3" t="s">
        <v>294</v>
      </c>
      <c r="AG68" s="3" t="s">
        <v>294</v>
      </c>
      <c r="AH68" s="3" t="s">
        <v>294</v>
      </c>
      <c r="AI68" s="5" t="s">
        <v>1157</v>
      </c>
      <c r="AJ68" s="3" t="s">
        <v>1157</v>
      </c>
      <c r="AK68" s="4" t="s">
        <v>1813</v>
      </c>
      <c r="AL68" s="12">
        <v>45217</v>
      </c>
      <c r="AM68" s="12">
        <v>45217</v>
      </c>
      <c r="AN68" s="12">
        <v>45217</v>
      </c>
      <c r="AO68" s="8">
        <v>258.62</v>
      </c>
      <c r="AP68" s="8">
        <v>299.99920000000003</v>
      </c>
      <c r="AQ68" s="4">
        <v>1</v>
      </c>
      <c r="AR68" s="4">
        <v>1</v>
      </c>
      <c r="AS68" s="4" t="s">
        <v>295</v>
      </c>
      <c r="AU68" s="3" t="s">
        <v>296</v>
      </c>
      <c r="AV68" s="3" t="s">
        <v>1484</v>
      </c>
      <c r="BB68" s="5" t="s">
        <v>1163</v>
      </c>
      <c r="BC68" s="5" t="s">
        <v>1163</v>
      </c>
      <c r="BL68" s="3" t="s">
        <v>297</v>
      </c>
      <c r="BM68" s="12">
        <v>45301</v>
      </c>
      <c r="BN68" s="12">
        <v>45301</v>
      </c>
      <c r="BO68" s="3" t="s">
        <v>298</v>
      </c>
    </row>
    <row r="69" spans="1:67" x14ac:dyDescent="0.25">
      <c r="A69" s="4">
        <v>2023</v>
      </c>
      <c r="B69" s="12">
        <v>45200</v>
      </c>
      <c r="C69" s="12">
        <v>45291</v>
      </c>
      <c r="D69" s="3" t="s">
        <v>151</v>
      </c>
      <c r="E69" s="3" t="s">
        <v>155</v>
      </c>
      <c r="F69" s="4" t="s">
        <v>158</v>
      </c>
      <c r="G69" s="4">
        <v>1466</v>
      </c>
      <c r="H69" s="3" t="s">
        <v>293</v>
      </c>
      <c r="I69" s="15" t="s">
        <v>2354</v>
      </c>
      <c r="J69" s="3" t="s">
        <v>1128</v>
      </c>
      <c r="K69" s="4">
        <v>1466</v>
      </c>
      <c r="O69" s="3" t="s">
        <v>901</v>
      </c>
      <c r="Q69" s="4" t="s">
        <v>367</v>
      </c>
      <c r="R69" s="4" t="s">
        <v>187</v>
      </c>
      <c r="S69" s="3" t="s">
        <v>622</v>
      </c>
      <c r="T69" s="4">
        <v>404</v>
      </c>
      <c r="U69" s="4" t="s">
        <v>623</v>
      </c>
      <c r="V69" s="4" t="s">
        <v>193</v>
      </c>
      <c r="W69" s="3" t="s">
        <v>624</v>
      </c>
      <c r="X69" s="3" t="s">
        <v>294</v>
      </c>
      <c r="Y69" s="3" t="s">
        <v>294</v>
      </c>
      <c r="Z69" s="3" t="s">
        <v>294</v>
      </c>
      <c r="AA69" s="4" t="s">
        <v>819</v>
      </c>
      <c r="AB69" s="3" t="s">
        <v>294</v>
      </c>
      <c r="AC69" s="4" t="s">
        <v>858</v>
      </c>
      <c r="AD69" s="4">
        <v>20270</v>
      </c>
      <c r="AE69" s="3" t="s">
        <v>294</v>
      </c>
      <c r="AF69" s="3" t="s">
        <v>294</v>
      </c>
      <c r="AG69" s="3" t="s">
        <v>294</v>
      </c>
      <c r="AH69" s="3" t="s">
        <v>294</v>
      </c>
      <c r="AI69" s="5" t="s">
        <v>1157</v>
      </c>
      <c r="AJ69" s="3" t="s">
        <v>1157</v>
      </c>
      <c r="AK69" s="4" t="s">
        <v>1812</v>
      </c>
      <c r="AL69" s="12">
        <v>45244</v>
      </c>
      <c r="AM69" s="12">
        <v>45244</v>
      </c>
      <c r="AN69" s="12">
        <v>45244</v>
      </c>
      <c r="AO69" s="8">
        <v>258.62</v>
      </c>
      <c r="AP69" s="8">
        <v>299.99920000000003</v>
      </c>
      <c r="AQ69" s="4">
        <v>1</v>
      </c>
      <c r="AR69" s="4">
        <v>1</v>
      </c>
      <c r="AS69" s="4" t="s">
        <v>295</v>
      </c>
      <c r="AU69" s="3" t="s">
        <v>296</v>
      </c>
      <c r="AV69" s="3" t="s">
        <v>1484</v>
      </c>
      <c r="BB69" s="5" t="s">
        <v>1163</v>
      </c>
      <c r="BC69" s="5" t="s">
        <v>1163</v>
      </c>
      <c r="BL69" s="3" t="s">
        <v>297</v>
      </c>
      <c r="BM69" s="12">
        <v>45301</v>
      </c>
      <c r="BN69" s="12">
        <v>45301</v>
      </c>
      <c r="BO69" s="3" t="s">
        <v>298</v>
      </c>
    </row>
    <row r="70" spans="1:67" x14ac:dyDescent="0.25">
      <c r="A70" s="4">
        <v>2023</v>
      </c>
      <c r="B70" s="12">
        <v>45200</v>
      </c>
      <c r="C70" s="12">
        <v>45291</v>
      </c>
      <c r="D70" s="3" t="s">
        <v>151</v>
      </c>
      <c r="E70" s="3" t="s">
        <v>155</v>
      </c>
      <c r="F70" s="4" t="s">
        <v>158</v>
      </c>
      <c r="G70" s="4">
        <v>1507</v>
      </c>
      <c r="H70" s="3" t="s">
        <v>293</v>
      </c>
      <c r="I70" s="15" t="s">
        <v>2387</v>
      </c>
      <c r="J70" s="3" t="s">
        <v>1128</v>
      </c>
      <c r="K70" s="4">
        <v>1507</v>
      </c>
      <c r="O70" s="3" t="s">
        <v>901</v>
      </c>
      <c r="Q70" s="4" t="s">
        <v>367</v>
      </c>
      <c r="R70" s="4" t="s">
        <v>187</v>
      </c>
      <c r="S70" s="3" t="s">
        <v>622</v>
      </c>
      <c r="T70" s="4">
        <v>404</v>
      </c>
      <c r="U70" s="4" t="s">
        <v>623</v>
      </c>
      <c r="V70" s="4" t="s">
        <v>193</v>
      </c>
      <c r="W70" s="3" t="s">
        <v>624</v>
      </c>
      <c r="X70" s="3" t="s">
        <v>294</v>
      </c>
      <c r="Y70" s="3" t="s">
        <v>294</v>
      </c>
      <c r="Z70" s="3" t="s">
        <v>294</v>
      </c>
      <c r="AA70" s="4" t="s">
        <v>819</v>
      </c>
      <c r="AB70" s="3" t="s">
        <v>294</v>
      </c>
      <c r="AC70" s="4" t="s">
        <v>858</v>
      </c>
      <c r="AD70" s="4">
        <v>20270</v>
      </c>
      <c r="AE70" s="3" t="s">
        <v>294</v>
      </c>
      <c r="AF70" s="3" t="s">
        <v>294</v>
      </c>
      <c r="AG70" s="3" t="s">
        <v>294</v>
      </c>
      <c r="AH70" s="3" t="s">
        <v>294</v>
      </c>
      <c r="AI70" s="5" t="s">
        <v>1157</v>
      </c>
      <c r="AJ70" s="3" t="s">
        <v>1157</v>
      </c>
      <c r="AK70" s="4">
        <v>34043</v>
      </c>
      <c r="AL70" s="12">
        <v>45275</v>
      </c>
      <c r="AM70" s="12">
        <v>45275</v>
      </c>
      <c r="AN70" s="12">
        <v>45275</v>
      </c>
      <c r="AO70" s="8">
        <v>258.62</v>
      </c>
      <c r="AP70" s="8">
        <v>299.99920000000003</v>
      </c>
      <c r="AQ70" s="4">
        <v>1</v>
      </c>
      <c r="AR70" s="4">
        <v>1</v>
      </c>
      <c r="AS70" s="4" t="s">
        <v>295</v>
      </c>
      <c r="AU70" s="3" t="s">
        <v>296</v>
      </c>
      <c r="AV70" s="3" t="s">
        <v>1419</v>
      </c>
      <c r="BB70" s="5" t="s">
        <v>1163</v>
      </c>
      <c r="BC70" s="5" t="s">
        <v>1163</v>
      </c>
      <c r="BL70" s="3" t="s">
        <v>297</v>
      </c>
      <c r="BM70" s="12">
        <v>45301</v>
      </c>
      <c r="BN70" s="12">
        <v>45301</v>
      </c>
      <c r="BO70" s="3" t="s">
        <v>298</v>
      </c>
    </row>
    <row r="71" spans="1:67" x14ac:dyDescent="0.25">
      <c r="A71" s="4">
        <v>2023</v>
      </c>
      <c r="B71" s="12">
        <v>45200</v>
      </c>
      <c r="C71" s="12">
        <v>45291</v>
      </c>
      <c r="D71" s="3" t="s">
        <v>151</v>
      </c>
      <c r="E71" s="23" t="s">
        <v>156</v>
      </c>
      <c r="F71" s="4" t="s">
        <v>158</v>
      </c>
      <c r="G71" s="4">
        <v>82</v>
      </c>
      <c r="H71" s="3" t="s">
        <v>293</v>
      </c>
      <c r="I71" s="15" t="s">
        <v>1976</v>
      </c>
      <c r="J71" s="3" t="s">
        <v>1116</v>
      </c>
      <c r="K71" s="4">
        <v>82</v>
      </c>
      <c r="O71" s="3" t="s">
        <v>924</v>
      </c>
      <c r="Q71" s="4" t="s">
        <v>402</v>
      </c>
      <c r="R71" s="4" t="s">
        <v>187</v>
      </c>
      <c r="S71" s="3" t="s">
        <v>565</v>
      </c>
      <c r="T71" s="4">
        <v>319</v>
      </c>
      <c r="U71" s="4" t="s">
        <v>521</v>
      </c>
      <c r="V71" s="4" t="s">
        <v>202</v>
      </c>
      <c r="W71" s="3" t="s">
        <v>683</v>
      </c>
      <c r="X71" s="3" t="s">
        <v>294</v>
      </c>
      <c r="Y71" s="3" t="s">
        <v>294</v>
      </c>
      <c r="Z71" s="3" t="s">
        <v>294</v>
      </c>
      <c r="AA71" s="4" t="s">
        <v>819</v>
      </c>
      <c r="AB71" s="3" t="s">
        <v>294</v>
      </c>
      <c r="AC71" s="4" t="s">
        <v>858</v>
      </c>
      <c r="AD71" s="4">
        <v>20130</v>
      </c>
      <c r="AE71" s="3" t="s">
        <v>294</v>
      </c>
      <c r="AF71" s="3" t="s">
        <v>294</v>
      </c>
      <c r="AG71" s="3" t="s">
        <v>294</v>
      </c>
      <c r="AH71" s="3" t="s">
        <v>294</v>
      </c>
      <c r="AI71" s="5" t="s">
        <v>1196</v>
      </c>
      <c r="AJ71" s="3" t="s">
        <v>1196</v>
      </c>
      <c r="AK71" s="4">
        <v>19314</v>
      </c>
      <c r="AL71" s="12">
        <v>45091</v>
      </c>
      <c r="AM71" s="12">
        <v>45091</v>
      </c>
      <c r="AN71" s="12">
        <v>45091</v>
      </c>
      <c r="AO71" s="8">
        <v>259.68</v>
      </c>
      <c r="AP71" s="8">
        <v>301.23</v>
      </c>
      <c r="AQ71" s="4">
        <v>1</v>
      </c>
      <c r="AR71" s="4">
        <v>1</v>
      </c>
      <c r="AS71" s="4" t="s">
        <v>295</v>
      </c>
      <c r="AU71" s="3" t="s">
        <v>296</v>
      </c>
      <c r="AV71" s="3" t="s">
        <v>1309</v>
      </c>
      <c r="BB71" s="5" t="s">
        <v>1163</v>
      </c>
      <c r="BC71" s="5" t="s">
        <v>1163</v>
      </c>
      <c r="BL71" s="3" t="s">
        <v>297</v>
      </c>
      <c r="BM71" s="12">
        <v>45301</v>
      </c>
      <c r="BN71" s="12">
        <v>45301</v>
      </c>
      <c r="BO71" s="3" t="s">
        <v>298</v>
      </c>
    </row>
    <row r="72" spans="1:67" x14ac:dyDescent="0.25">
      <c r="A72" s="4">
        <v>2023</v>
      </c>
      <c r="B72" s="12">
        <v>45200</v>
      </c>
      <c r="C72" s="12">
        <v>45291</v>
      </c>
      <c r="D72" s="3" t="s">
        <v>151</v>
      </c>
      <c r="E72" s="23" t="s">
        <v>156</v>
      </c>
      <c r="F72" s="4" t="s">
        <v>158</v>
      </c>
      <c r="G72" s="4">
        <v>82</v>
      </c>
      <c r="H72" s="3" t="s">
        <v>293</v>
      </c>
      <c r="I72" s="15" t="s">
        <v>1972</v>
      </c>
      <c r="J72" s="3" t="s">
        <v>1116</v>
      </c>
      <c r="K72" s="4">
        <v>82</v>
      </c>
      <c r="O72" s="3" t="s">
        <v>924</v>
      </c>
      <c r="Q72" s="4" t="s">
        <v>402</v>
      </c>
      <c r="R72" s="4" t="s">
        <v>187</v>
      </c>
      <c r="S72" s="3" t="s">
        <v>565</v>
      </c>
      <c r="T72" s="4">
        <v>319</v>
      </c>
      <c r="U72" s="4" t="s">
        <v>521</v>
      </c>
      <c r="V72" s="4" t="s">
        <v>202</v>
      </c>
      <c r="W72" s="3" t="s">
        <v>683</v>
      </c>
      <c r="X72" s="3" t="s">
        <v>294</v>
      </c>
      <c r="Y72" s="3" t="s">
        <v>294</v>
      </c>
      <c r="Z72" s="3" t="s">
        <v>294</v>
      </c>
      <c r="AA72" s="4" t="s">
        <v>819</v>
      </c>
      <c r="AB72" s="3" t="s">
        <v>294</v>
      </c>
      <c r="AC72" s="4" t="s">
        <v>858</v>
      </c>
      <c r="AD72" s="4">
        <v>20130</v>
      </c>
      <c r="AE72" s="3" t="s">
        <v>294</v>
      </c>
      <c r="AF72" s="3" t="s">
        <v>294</v>
      </c>
      <c r="AG72" s="3" t="s">
        <v>294</v>
      </c>
      <c r="AH72" s="3" t="s">
        <v>294</v>
      </c>
      <c r="AI72" s="5" t="s">
        <v>1315</v>
      </c>
      <c r="AJ72" s="3" t="s">
        <v>1315</v>
      </c>
      <c r="AK72" s="4">
        <v>20345</v>
      </c>
      <c r="AL72" s="12">
        <v>45184</v>
      </c>
      <c r="AM72" s="12">
        <v>45184</v>
      </c>
      <c r="AN72" s="12">
        <v>45184</v>
      </c>
      <c r="AO72" s="8">
        <v>263.83999999999997</v>
      </c>
      <c r="AP72" s="8">
        <v>306.05439999999999</v>
      </c>
      <c r="AQ72" s="4">
        <v>1</v>
      </c>
      <c r="AR72" s="4">
        <v>1</v>
      </c>
      <c r="AS72" s="4" t="s">
        <v>295</v>
      </c>
      <c r="AU72" s="3" t="s">
        <v>296</v>
      </c>
      <c r="AV72" s="3" t="s">
        <v>1309</v>
      </c>
      <c r="BB72" s="5" t="s">
        <v>1163</v>
      </c>
      <c r="BC72" s="5" t="s">
        <v>1163</v>
      </c>
      <c r="BL72" s="3" t="s">
        <v>297</v>
      </c>
      <c r="BM72" s="12">
        <v>45301</v>
      </c>
      <c r="BN72" s="12">
        <v>45301</v>
      </c>
      <c r="BO72" s="3" t="s">
        <v>298</v>
      </c>
    </row>
    <row r="73" spans="1:67" x14ac:dyDescent="0.25">
      <c r="A73" s="4">
        <v>2023</v>
      </c>
      <c r="B73" s="12">
        <v>45200</v>
      </c>
      <c r="C73" s="12">
        <v>45291</v>
      </c>
      <c r="D73" s="3" t="s">
        <v>151</v>
      </c>
      <c r="E73" s="3" t="s">
        <v>155</v>
      </c>
      <c r="F73" s="4" t="s">
        <v>158</v>
      </c>
      <c r="G73" s="4">
        <v>1182</v>
      </c>
      <c r="H73" s="3" t="s">
        <v>293</v>
      </c>
      <c r="I73" s="15" t="s">
        <v>2123</v>
      </c>
      <c r="J73" s="3" t="s">
        <v>1094</v>
      </c>
      <c r="K73" s="4">
        <v>1182</v>
      </c>
      <c r="L73" s="10" t="s">
        <v>1066</v>
      </c>
      <c r="M73" s="10" t="s">
        <v>1056</v>
      </c>
      <c r="N73" s="10" t="s">
        <v>1061</v>
      </c>
      <c r="P73" s="3" t="s">
        <v>160</v>
      </c>
      <c r="Q73" s="4" t="s">
        <v>377</v>
      </c>
      <c r="R73" s="4" t="s">
        <v>168</v>
      </c>
      <c r="S73" s="3" t="s">
        <v>642</v>
      </c>
      <c r="T73" s="4">
        <v>133</v>
      </c>
      <c r="U73" s="4" t="s">
        <v>674</v>
      </c>
      <c r="V73" s="4" t="s">
        <v>193</v>
      </c>
      <c r="W73" s="3" t="s">
        <v>643</v>
      </c>
      <c r="X73" s="3" t="s">
        <v>294</v>
      </c>
      <c r="Y73" s="3" t="s">
        <v>294</v>
      </c>
      <c r="Z73" s="3" t="s">
        <v>294</v>
      </c>
      <c r="AA73" s="4" t="s">
        <v>762</v>
      </c>
      <c r="AB73" s="3" t="s">
        <v>294</v>
      </c>
      <c r="AC73" s="4" t="s">
        <v>858</v>
      </c>
      <c r="AD73" s="4">
        <v>20298</v>
      </c>
      <c r="AE73" s="3" t="s">
        <v>294</v>
      </c>
      <c r="AF73" s="3" t="s">
        <v>294</v>
      </c>
      <c r="AG73" s="3" t="s">
        <v>294</v>
      </c>
      <c r="AH73" s="3" t="s">
        <v>294</v>
      </c>
      <c r="AI73" s="5" t="s">
        <v>1196</v>
      </c>
      <c r="AJ73" s="3" t="s">
        <v>1196</v>
      </c>
      <c r="AK73" s="4" t="s">
        <v>1605</v>
      </c>
      <c r="AL73" s="12">
        <v>45225</v>
      </c>
      <c r="AM73" s="12">
        <v>45225</v>
      </c>
      <c r="AN73" s="12">
        <v>45225</v>
      </c>
      <c r="AO73" s="8">
        <v>264</v>
      </c>
      <c r="AP73" s="8">
        <v>306.24</v>
      </c>
      <c r="AQ73" s="4">
        <v>1</v>
      </c>
      <c r="AR73" s="4">
        <v>1</v>
      </c>
      <c r="AS73" s="4" t="s">
        <v>295</v>
      </c>
      <c r="AU73" s="3" t="s">
        <v>296</v>
      </c>
      <c r="AV73" s="3" t="s">
        <v>1301</v>
      </c>
      <c r="BB73" s="5" t="s">
        <v>1163</v>
      </c>
      <c r="BC73" s="5" t="s">
        <v>1163</v>
      </c>
      <c r="BL73" s="3" t="s">
        <v>297</v>
      </c>
      <c r="BM73" s="12">
        <v>45301</v>
      </c>
      <c r="BN73" s="12">
        <v>45301</v>
      </c>
      <c r="BO73" s="3" t="s">
        <v>298</v>
      </c>
    </row>
    <row r="74" spans="1:67" x14ac:dyDescent="0.25">
      <c r="A74" s="4">
        <v>2023</v>
      </c>
      <c r="B74" s="12">
        <v>45200</v>
      </c>
      <c r="C74" s="12">
        <v>45291</v>
      </c>
      <c r="D74" s="3" t="s">
        <v>151</v>
      </c>
      <c r="E74" s="23" t="s">
        <v>156</v>
      </c>
      <c r="F74" s="4" t="s">
        <v>158</v>
      </c>
      <c r="G74" s="4">
        <v>82</v>
      </c>
      <c r="H74" s="3" t="s">
        <v>293</v>
      </c>
      <c r="I74" s="15" t="s">
        <v>1975</v>
      </c>
      <c r="J74" s="3" t="s">
        <v>1116</v>
      </c>
      <c r="K74" s="4">
        <v>82</v>
      </c>
      <c r="O74" s="3" t="s">
        <v>924</v>
      </c>
      <c r="Q74" s="4" t="s">
        <v>402</v>
      </c>
      <c r="R74" s="4" t="s">
        <v>187</v>
      </c>
      <c r="S74" s="3" t="s">
        <v>565</v>
      </c>
      <c r="T74" s="4">
        <v>319</v>
      </c>
      <c r="U74" s="4" t="s">
        <v>521</v>
      </c>
      <c r="V74" s="4" t="s">
        <v>202</v>
      </c>
      <c r="W74" s="3" t="s">
        <v>683</v>
      </c>
      <c r="X74" s="3" t="s">
        <v>294</v>
      </c>
      <c r="Y74" s="3" t="s">
        <v>294</v>
      </c>
      <c r="Z74" s="3" t="s">
        <v>294</v>
      </c>
      <c r="AA74" s="4" t="s">
        <v>819</v>
      </c>
      <c r="AB74" s="3" t="s">
        <v>294</v>
      </c>
      <c r="AC74" s="4" t="s">
        <v>858</v>
      </c>
      <c r="AD74" s="4">
        <v>20130</v>
      </c>
      <c r="AE74" s="3" t="s">
        <v>294</v>
      </c>
      <c r="AF74" s="3" t="s">
        <v>294</v>
      </c>
      <c r="AG74" s="3" t="s">
        <v>294</v>
      </c>
      <c r="AH74" s="3" t="s">
        <v>294</v>
      </c>
      <c r="AI74" s="5" t="s">
        <v>1196</v>
      </c>
      <c r="AJ74" s="3" t="s">
        <v>1196</v>
      </c>
      <c r="AK74" s="4" t="s">
        <v>1858</v>
      </c>
      <c r="AL74" s="12">
        <v>45275</v>
      </c>
      <c r="AM74" s="12">
        <v>45275</v>
      </c>
      <c r="AN74" s="12">
        <v>45275</v>
      </c>
      <c r="AO74" s="8">
        <v>264.16000000000003</v>
      </c>
      <c r="AP74" s="8">
        <v>306.42560000000003</v>
      </c>
      <c r="AQ74" s="4">
        <v>1</v>
      </c>
      <c r="AR74" s="4">
        <v>1</v>
      </c>
      <c r="AS74" s="4" t="s">
        <v>295</v>
      </c>
      <c r="AU74" s="3" t="s">
        <v>296</v>
      </c>
      <c r="AV74" s="3" t="s">
        <v>1501</v>
      </c>
      <c r="BB74" s="5" t="s">
        <v>1163</v>
      </c>
      <c r="BC74" s="5" t="s">
        <v>1163</v>
      </c>
      <c r="BL74" s="3" t="s">
        <v>297</v>
      </c>
      <c r="BM74" s="12">
        <v>45301</v>
      </c>
      <c r="BN74" s="12">
        <v>45301</v>
      </c>
      <c r="BO74" s="3" t="s">
        <v>298</v>
      </c>
    </row>
    <row r="75" spans="1:67" x14ac:dyDescent="0.25">
      <c r="A75" s="4">
        <v>2023</v>
      </c>
      <c r="B75" s="12">
        <v>45200</v>
      </c>
      <c r="C75" s="12">
        <v>45291</v>
      </c>
      <c r="D75" s="3" t="s">
        <v>151</v>
      </c>
      <c r="E75" s="23" t="s">
        <v>156</v>
      </c>
      <c r="F75" s="4" t="s">
        <v>158</v>
      </c>
      <c r="G75" s="4">
        <v>82</v>
      </c>
      <c r="H75" s="3" t="s">
        <v>293</v>
      </c>
      <c r="I75" s="15" t="s">
        <v>1973</v>
      </c>
      <c r="J75" s="3" t="s">
        <v>1116</v>
      </c>
      <c r="K75" s="4">
        <v>82</v>
      </c>
      <c r="O75" s="3" t="s">
        <v>924</v>
      </c>
      <c r="Q75" s="4" t="s">
        <v>402</v>
      </c>
      <c r="R75" s="4" t="s">
        <v>187</v>
      </c>
      <c r="S75" s="3" t="s">
        <v>565</v>
      </c>
      <c r="T75" s="4">
        <v>319</v>
      </c>
      <c r="U75" s="4" t="s">
        <v>521</v>
      </c>
      <c r="V75" s="4" t="s">
        <v>202</v>
      </c>
      <c r="W75" s="3" t="s">
        <v>683</v>
      </c>
      <c r="X75" s="3" t="s">
        <v>294</v>
      </c>
      <c r="Y75" s="3" t="s">
        <v>294</v>
      </c>
      <c r="Z75" s="3" t="s">
        <v>294</v>
      </c>
      <c r="AA75" s="4" t="s">
        <v>819</v>
      </c>
      <c r="AB75" s="3" t="s">
        <v>294</v>
      </c>
      <c r="AC75" s="4" t="s">
        <v>858</v>
      </c>
      <c r="AD75" s="4">
        <v>20130</v>
      </c>
      <c r="AE75" s="3" t="s">
        <v>294</v>
      </c>
      <c r="AF75" s="3" t="s">
        <v>294</v>
      </c>
      <c r="AG75" s="3" t="s">
        <v>294</v>
      </c>
      <c r="AH75" s="3" t="s">
        <v>294</v>
      </c>
      <c r="AI75" s="5" t="s">
        <v>1196</v>
      </c>
      <c r="AJ75" s="3" t="s">
        <v>1196</v>
      </c>
      <c r="AK75" s="4" t="s">
        <v>1734</v>
      </c>
      <c r="AL75" s="12">
        <v>45217</v>
      </c>
      <c r="AM75" s="12">
        <v>45217</v>
      </c>
      <c r="AN75" s="12">
        <v>45217</v>
      </c>
      <c r="AO75" s="8">
        <v>269.60000000000002</v>
      </c>
      <c r="AP75" s="8">
        <v>312.73600000000005</v>
      </c>
      <c r="AQ75" s="4">
        <v>1</v>
      </c>
      <c r="AR75" s="4">
        <v>1</v>
      </c>
      <c r="AS75" s="4" t="s">
        <v>295</v>
      </c>
      <c r="AU75" s="3" t="s">
        <v>296</v>
      </c>
      <c r="AV75" s="3" t="s">
        <v>1439</v>
      </c>
      <c r="BB75" s="5" t="s">
        <v>1163</v>
      </c>
      <c r="BC75" s="5" t="s">
        <v>1163</v>
      </c>
      <c r="BL75" s="3" t="s">
        <v>297</v>
      </c>
      <c r="BM75" s="12">
        <v>45301</v>
      </c>
      <c r="BN75" s="12">
        <v>45301</v>
      </c>
      <c r="BO75" s="3" t="s">
        <v>298</v>
      </c>
    </row>
    <row r="76" spans="1:67" x14ac:dyDescent="0.25">
      <c r="A76" s="4">
        <v>2023</v>
      </c>
      <c r="B76" s="12">
        <v>45200</v>
      </c>
      <c r="C76" s="12">
        <v>45291</v>
      </c>
      <c r="D76" s="3" t="s">
        <v>151</v>
      </c>
      <c r="E76" s="3" t="s">
        <v>157</v>
      </c>
      <c r="F76" s="4" t="s">
        <v>158</v>
      </c>
      <c r="G76" s="4">
        <v>1520</v>
      </c>
      <c r="H76" s="3" t="s">
        <v>293</v>
      </c>
      <c r="I76" s="15" t="s">
        <v>2394</v>
      </c>
      <c r="J76" s="3" t="s">
        <v>1139</v>
      </c>
      <c r="K76" s="4">
        <v>1520</v>
      </c>
      <c r="O76" s="3" t="s">
        <v>913</v>
      </c>
      <c r="Q76" s="4" t="s">
        <v>388</v>
      </c>
      <c r="R76" s="4" t="s">
        <v>187</v>
      </c>
      <c r="S76" s="3" t="s">
        <v>660</v>
      </c>
      <c r="T76" s="4">
        <v>540</v>
      </c>
      <c r="U76" s="4" t="s">
        <v>674</v>
      </c>
      <c r="V76" s="4" t="s">
        <v>193</v>
      </c>
      <c r="W76" s="3" t="s">
        <v>661</v>
      </c>
      <c r="X76" s="3" t="s">
        <v>294</v>
      </c>
      <c r="Y76" s="3" t="s">
        <v>294</v>
      </c>
      <c r="Z76" s="3" t="s">
        <v>294</v>
      </c>
      <c r="AA76" s="4" t="s">
        <v>824</v>
      </c>
      <c r="AB76" s="3" t="s">
        <v>294</v>
      </c>
      <c r="AC76" s="4" t="s">
        <v>256</v>
      </c>
      <c r="AD76" s="4">
        <v>15700</v>
      </c>
      <c r="AE76" s="3" t="s">
        <v>294</v>
      </c>
      <c r="AF76" s="3" t="s">
        <v>294</v>
      </c>
      <c r="AG76" s="3" t="s">
        <v>294</v>
      </c>
      <c r="AH76" s="3" t="s">
        <v>294</v>
      </c>
      <c r="AI76" s="5" t="s">
        <v>1157</v>
      </c>
      <c r="AJ76" s="3" t="s">
        <v>1157</v>
      </c>
      <c r="AK76" s="4" t="s">
        <v>1675</v>
      </c>
      <c r="AL76" s="12">
        <v>45275</v>
      </c>
      <c r="AM76" s="12">
        <v>45275</v>
      </c>
      <c r="AN76" s="12">
        <v>45275</v>
      </c>
      <c r="AO76" s="8">
        <v>284.33</v>
      </c>
      <c r="AP76" s="8">
        <v>329.82279999999997</v>
      </c>
      <c r="AQ76" s="4">
        <v>1</v>
      </c>
      <c r="AR76" s="4">
        <v>1</v>
      </c>
      <c r="AS76" s="4" t="s">
        <v>295</v>
      </c>
      <c r="AU76" s="3" t="s">
        <v>296</v>
      </c>
      <c r="AV76" s="3" t="s">
        <v>1417</v>
      </c>
      <c r="BB76" s="5" t="s">
        <v>1163</v>
      </c>
      <c r="BC76" s="5" t="s">
        <v>1163</v>
      </c>
      <c r="BL76" s="3" t="s">
        <v>297</v>
      </c>
      <c r="BM76" s="12">
        <v>45301</v>
      </c>
      <c r="BN76" s="12">
        <v>45301</v>
      </c>
      <c r="BO76" s="3" t="s">
        <v>298</v>
      </c>
    </row>
    <row r="77" spans="1:67" x14ac:dyDescent="0.25">
      <c r="A77" s="4">
        <v>2023</v>
      </c>
      <c r="B77" s="12">
        <v>45200</v>
      </c>
      <c r="C77" s="12">
        <v>45291</v>
      </c>
      <c r="D77" s="3" t="s">
        <v>151</v>
      </c>
      <c r="E77" s="23" t="s">
        <v>156</v>
      </c>
      <c r="F77" s="4" t="s">
        <v>158</v>
      </c>
      <c r="G77" s="4">
        <v>82</v>
      </c>
      <c r="H77" s="3" t="s">
        <v>293</v>
      </c>
      <c r="I77" s="15" t="s">
        <v>1972</v>
      </c>
      <c r="J77" s="3" t="s">
        <v>1116</v>
      </c>
      <c r="K77" s="4">
        <v>82</v>
      </c>
      <c r="O77" s="3" t="s">
        <v>924</v>
      </c>
      <c r="Q77" s="4" t="s">
        <v>402</v>
      </c>
      <c r="R77" s="4" t="s">
        <v>187</v>
      </c>
      <c r="S77" s="3" t="s">
        <v>565</v>
      </c>
      <c r="T77" s="4">
        <v>319</v>
      </c>
      <c r="U77" s="4" t="s">
        <v>521</v>
      </c>
      <c r="V77" s="4" t="s">
        <v>202</v>
      </c>
      <c r="W77" s="3" t="s">
        <v>683</v>
      </c>
      <c r="X77" s="3" t="s">
        <v>294</v>
      </c>
      <c r="Y77" s="3" t="s">
        <v>294</v>
      </c>
      <c r="Z77" s="3" t="s">
        <v>294</v>
      </c>
      <c r="AA77" s="4" t="s">
        <v>819</v>
      </c>
      <c r="AB77" s="3" t="s">
        <v>294</v>
      </c>
      <c r="AC77" s="4" t="s">
        <v>858</v>
      </c>
      <c r="AD77" s="4">
        <v>20130</v>
      </c>
      <c r="AE77" s="3" t="s">
        <v>294</v>
      </c>
      <c r="AF77" s="3" t="s">
        <v>294</v>
      </c>
      <c r="AG77" s="3" t="s">
        <v>294</v>
      </c>
      <c r="AH77" s="3" t="s">
        <v>294</v>
      </c>
      <c r="AI77" s="5" t="s">
        <v>1311</v>
      </c>
      <c r="AJ77" s="3" t="s">
        <v>1311</v>
      </c>
      <c r="AK77" s="4">
        <v>20339</v>
      </c>
      <c r="AL77" s="12">
        <v>45184</v>
      </c>
      <c r="AM77" s="12">
        <v>45184</v>
      </c>
      <c r="AN77" s="12">
        <v>45184</v>
      </c>
      <c r="AO77" s="8">
        <v>287.52</v>
      </c>
      <c r="AP77" s="8">
        <v>333.52319999999997</v>
      </c>
      <c r="AQ77" s="4">
        <v>1</v>
      </c>
      <c r="AR77" s="4">
        <v>1</v>
      </c>
      <c r="AS77" s="4" t="s">
        <v>295</v>
      </c>
      <c r="AU77" s="3" t="s">
        <v>296</v>
      </c>
      <c r="AV77" s="3" t="s">
        <v>1309</v>
      </c>
      <c r="BB77" s="5" t="s">
        <v>1163</v>
      </c>
      <c r="BC77" s="5" t="s">
        <v>1163</v>
      </c>
      <c r="BL77" s="3" t="s">
        <v>297</v>
      </c>
      <c r="BM77" s="12">
        <v>45301</v>
      </c>
      <c r="BN77" s="12">
        <v>45301</v>
      </c>
      <c r="BO77" s="3" t="s">
        <v>298</v>
      </c>
    </row>
    <row r="78" spans="1:67" x14ac:dyDescent="0.25">
      <c r="A78" s="4">
        <v>2023</v>
      </c>
      <c r="B78" s="12">
        <v>45200</v>
      </c>
      <c r="C78" s="12">
        <v>45291</v>
      </c>
      <c r="D78" s="3" t="s">
        <v>151</v>
      </c>
      <c r="E78" s="23" t="s">
        <v>156</v>
      </c>
      <c r="F78" s="4" t="s">
        <v>158</v>
      </c>
      <c r="G78" s="4">
        <v>82</v>
      </c>
      <c r="H78" s="3" t="s">
        <v>293</v>
      </c>
      <c r="I78" s="15" t="s">
        <v>1976</v>
      </c>
      <c r="J78" s="3" t="s">
        <v>1116</v>
      </c>
      <c r="K78" s="4">
        <v>82</v>
      </c>
      <c r="O78" s="3" t="s">
        <v>924</v>
      </c>
      <c r="Q78" s="4" t="s">
        <v>402</v>
      </c>
      <c r="R78" s="4" t="s">
        <v>187</v>
      </c>
      <c r="S78" s="3" t="s">
        <v>565</v>
      </c>
      <c r="T78" s="4">
        <v>319</v>
      </c>
      <c r="U78" s="4" t="s">
        <v>521</v>
      </c>
      <c r="V78" s="4" t="s">
        <v>202</v>
      </c>
      <c r="W78" s="3" t="s">
        <v>683</v>
      </c>
      <c r="X78" s="3" t="s">
        <v>294</v>
      </c>
      <c r="Y78" s="3" t="s">
        <v>294</v>
      </c>
      <c r="Z78" s="3" t="s">
        <v>294</v>
      </c>
      <c r="AA78" s="4" t="s">
        <v>819</v>
      </c>
      <c r="AB78" s="3" t="s">
        <v>294</v>
      </c>
      <c r="AC78" s="4" t="s">
        <v>858</v>
      </c>
      <c r="AD78" s="4">
        <v>20130</v>
      </c>
      <c r="AE78" s="3" t="s">
        <v>294</v>
      </c>
      <c r="AF78" s="3" t="s">
        <v>294</v>
      </c>
      <c r="AG78" s="3" t="s">
        <v>294</v>
      </c>
      <c r="AH78" s="3" t="s">
        <v>294</v>
      </c>
      <c r="AI78" s="5" t="s">
        <v>1196</v>
      </c>
      <c r="AJ78" s="3" t="s">
        <v>1196</v>
      </c>
      <c r="AK78" s="4">
        <v>19312</v>
      </c>
      <c r="AL78" s="12">
        <v>45091</v>
      </c>
      <c r="AM78" s="12">
        <v>45091</v>
      </c>
      <c r="AN78" s="12">
        <v>45091</v>
      </c>
      <c r="AO78" s="8">
        <v>293.44</v>
      </c>
      <c r="AP78" s="8">
        <v>340.3904</v>
      </c>
      <c r="AQ78" s="4">
        <v>1</v>
      </c>
      <c r="AR78" s="4">
        <v>1</v>
      </c>
      <c r="AS78" s="4" t="s">
        <v>295</v>
      </c>
      <c r="AU78" s="3" t="s">
        <v>296</v>
      </c>
      <c r="AV78" s="3" t="s">
        <v>1309</v>
      </c>
      <c r="BB78" s="5" t="s">
        <v>1163</v>
      </c>
      <c r="BC78" s="5" t="s">
        <v>1163</v>
      </c>
      <c r="BL78" s="3" t="s">
        <v>297</v>
      </c>
      <c r="BM78" s="12">
        <v>45301</v>
      </c>
      <c r="BN78" s="12">
        <v>45301</v>
      </c>
      <c r="BO78" s="3" t="s">
        <v>298</v>
      </c>
    </row>
    <row r="79" spans="1:67" x14ac:dyDescent="0.25">
      <c r="A79" s="4">
        <v>2023</v>
      </c>
      <c r="B79" s="12">
        <v>45200</v>
      </c>
      <c r="C79" s="12">
        <v>45291</v>
      </c>
      <c r="D79" s="3" t="s">
        <v>151</v>
      </c>
      <c r="E79" s="3" t="s">
        <v>155</v>
      </c>
      <c r="F79" s="4" t="s">
        <v>158</v>
      </c>
      <c r="G79" s="4">
        <v>1194</v>
      </c>
      <c r="H79" s="3" t="s">
        <v>293</v>
      </c>
      <c r="I79" s="15" t="s">
        <v>2134</v>
      </c>
      <c r="J79" s="3" t="s">
        <v>1094</v>
      </c>
      <c r="K79" s="4">
        <v>1194</v>
      </c>
      <c r="O79" s="3" t="s">
        <v>911</v>
      </c>
      <c r="Q79" s="4" t="s">
        <v>384</v>
      </c>
      <c r="R79" s="4" t="s">
        <v>187</v>
      </c>
      <c r="S79" s="3" t="s">
        <v>654</v>
      </c>
      <c r="T79" s="4">
        <v>284</v>
      </c>
      <c r="U79" s="4" t="s">
        <v>655</v>
      </c>
      <c r="V79" s="4" t="s">
        <v>193</v>
      </c>
      <c r="W79" s="3" t="s">
        <v>566</v>
      </c>
      <c r="X79" s="3" t="s">
        <v>294</v>
      </c>
      <c r="Y79" s="3" t="s">
        <v>294</v>
      </c>
      <c r="Z79" s="3" t="s">
        <v>294</v>
      </c>
      <c r="AA79" s="4" t="s">
        <v>837</v>
      </c>
      <c r="AB79" s="3" t="s">
        <v>294</v>
      </c>
      <c r="AC79" s="4" t="s">
        <v>256</v>
      </c>
      <c r="AD79" s="4">
        <v>6600</v>
      </c>
      <c r="AE79" s="3" t="s">
        <v>294</v>
      </c>
      <c r="AF79" s="3" t="s">
        <v>294</v>
      </c>
      <c r="AG79" s="3" t="s">
        <v>294</v>
      </c>
      <c r="AH79" s="3" t="s">
        <v>294</v>
      </c>
      <c r="AI79" s="5" t="s">
        <v>1278</v>
      </c>
      <c r="AJ79" s="3" t="s">
        <v>1278</v>
      </c>
      <c r="AK79" s="4" t="s">
        <v>1588</v>
      </c>
      <c r="AL79" s="12">
        <v>45215</v>
      </c>
      <c r="AM79" s="12">
        <v>45215</v>
      </c>
      <c r="AN79" s="12">
        <v>45215</v>
      </c>
      <c r="AO79" s="8">
        <v>300</v>
      </c>
      <c r="AP79" s="8">
        <v>348</v>
      </c>
      <c r="AQ79" s="4">
        <v>1</v>
      </c>
      <c r="AR79" s="4">
        <v>1</v>
      </c>
      <c r="AS79" s="4" t="s">
        <v>295</v>
      </c>
      <c r="AU79" s="3" t="s">
        <v>296</v>
      </c>
      <c r="AV79" s="3" t="s">
        <v>1277</v>
      </c>
      <c r="BB79" s="5" t="s">
        <v>1163</v>
      </c>
      <c r="BC79" s="5" t="s">
        <v>1163</v>
      </c>
      <c r="BL79" s="3" t="s">
        <v>297</v>
      </c>
      <c r="BM79" s="12">
        <v>45301</v>
      </c>
      <c r="BN79" s="12">
        <v>45301</v>
      </c>
      <c r="BO79" s="3" t="s">
        <v>298</v>
      </c>
    </row>
    <row r="80" spans="1:67" x14ac:dyDescent="0.25">
      <c r="A80" s="4">
        <v>2023</v>
      </c>
      <c r="B80" s="12">
        <v>45200</v>
      </c>
      <c r="C80" s="12">
        <v>45291</v>
      </c>
      <c r="D80" s="3" t="s">
        <v>151</v>
      </c>
      <c r="E80" s="3" t="s">
        <v>155</v>
      </c>
      <c r="F80" s="4" t="s">
        <v>158</v>
      </c>
      <c r="G80" s="4">
        <v>1355</v>
      </c>
      <c r="H80" s="3" t="s">
        <v>293</v>
      </c>
      <c r="I80" s="15" t="s">
        <v>2271</v>
      </c>
      <c r="J80" s="3" t="s">
        <v>1110</v>
      </c>
      <c r="K80" s="4">
        <v>1355</v>
      </c>
      <c r="O80" s="3" t="s">
        <v>896</v>
      </c>
      <c r="Q80" s="4" t="s">
        <v>360</v>
      </c>
      <c r="R80" s="4" t="s">
        <v>168</v>
      </c>
      <c r="S80" s="3" t="s">
        <v>694</v>
      </c>
      <c r="T80" s="4">
        <v>219</v>
      </c>
      <c r="U80" s="4" t="s">
        <v>674</v>
      </c>
      <c r="V80" s="4" t="s">
        <v>202</v>
      </c>
      <c r="W80" s="3" t="s">
        <v>608</v>
      </c>
      <c r="X80" s="3" t="s">
        <v>294</v>
      </c>
      <c r="Y80" s="3" t="s">
        <v>294</v>
      </c>
      <c r="Z80" s="3" t="s">
        <v>294</v>
      </c>
      <c r="AA80" s="4" t="s">
        <v>819</v>
      </c>
      <c r="AB80" s="3" t="s">
        <v>294</v>
      </c>
      <c r="AC80" s="4" t="s">
        <v>858</v>
      </c>
      <c r="AD80" s="4">
        <v>20120</v>
      </c>
      <c r="AE80" s="3" t="s">
        <v>294</v>
      </c>
      <c r="AF80" s="3" t="s">
        <v>294</v>
      </c>
      <c r="AG80" s="3" t="s">
        <v>294</v>
      </c>
      <c r="AH80" s="3" t="s">
        <v>294</v>
      </c>
      <c r="AI80" s="5" t="s">
        <v>1196</v>
      </c>
      <c r="AJ80" s="3" t="s">
        <v>1196</v>
      </c>
      <c r="AK80" s="4" t="s">
        <v>1631</v>
      </c>
      <c r="AL80" s="12">
        <v>45238</v>
      </c>
      <c r="AM80" s="12">
        <v>45238</v>
      </c>
      <c r="AN80" s="12">
        <v>45238</v>
      </c>
      <c r="AO80" s="8">
        <v>300</v>
      </c>
      <c r="AP80" s="8">
        <v>348</v>
      </c>
      <c r="AQ80" s="4">
        <v>1</v>
      </c>
      <c r="AR80" s="4">
        <v>1</v>
      </c>
      <c r="AS80" s="4" t="s">
        <v>295</v>
      </c>
      <c r="AU80" s="3" t="s">
        <v>296</v>
      </c>
      <c r="AV80" s="3" t="s">
        <v>1169</v>
      </c>
      <c r="BB80" s="5" t="s">
        <v>1163</v>
      </c>
      <c r="BC80" s="5" t="s">
        <v>1163</v>
      </c>
      <c r="BL80" s="3" t="s">
        <v>297</v>
      </c>
      <c r="BM80" s="12">
        <v>45301</v>
      </c>
      <c r="BN80" s="12">
        <v>45301</v>
      </c>
      <c r="BO80" s="3" t="s">
        <v>298</v>
      </c>
    </row>
    <row r="81" spans="1:67" x14ac:dyDescent="0.25">
      <c r="A81" s="4">
        <v>2023</v>
      </c>
      <c r="B81" s="12">
        <v>45200</v>
      </c>
      <c r="C81" s="12">
        <v>45291</v>
      </c>
      <c r="D81" s="3" t="s">
        <v>151</v>
      </c>
      <c r="E81" s="3" t="s">
        <v>155</v>
      </c>
      <c r="F81" s="4" t="s">
        <v>158</v>
      </c>
      <c r="G81" s="4">
        <v>1452</v>
      </c>
      <c r="H81" s="3" t="s">
        <v>293</v>
      </c>
      <c r="I81" s="15" t="s">
        <v>2344</v>
      </c>
      <c r="J81" s="3" t="s">
        <v>1110</v>
      </c>
      <c r="K81" s="4">
        <v>1452</v>
      </c>
      <c r="O81" s="3" t="s">
        <v>896</v>
      </c>
      <c r="Q81" s="4" t="s">
        <v>360</v>
      </c>
      <c r="R81" s="4" t="s">
        <v>168</v>
      </c>
      <c r="S81" s="3" t="s">
        <v>694</v>
      </c>
      <c r="T81" s="4">
        <v>219</v>
      </c>
      <c r="U81" s="4" t="s">
        <v>674</v>
      </c>
      <c r="V81" s="4" t="s">
        <v>202</v>
      </c>
      <c r="W81" s="3" t="s">
        <v>608</v>
      </c>
      <c r="X81" s="3" t="s">
        <v>294</v>
      </c>
      <c r="Y81" s="3" t="s">
        <v>294</v>
      </c>
      <c r="Z81" s="3" t="s">
        <v>294</v>
      </c>
      <c r="AA81" s="4" t="s">
        <v>819</v>
      </c>
      <c r="AB81" s="3" t="s">
        <v>294</v>
      </c>
      <c r="AC81" s="4" t="s">
        <v>858</v>
      </c>
      <c r="AD81" s="4">
        <v>20120</v>
      </c>
      <c r="AE81" s="3" t="s">
        <v>294</v>
      </c>
      <c r="AF81" s="3" t="s">
        <v>294</v>
      </c>
      <c r="AG81" s="3" t="s">
        <v>294</v>
      </c>
      <c r="AH81" s="3" t="s">
        <v>294</v>
      </c>
      <c r="AI81" s="5" t="s">
        <v>1178</v>
      </c>
      <c r="AJ81" s="3" t="s">
        <v>1178</v>
      </c>
      <c r="AK81" s="4" t="s">
        <v>1810</v>
      </c>
      <c r="AL81" s="12">
        <v>45251</v>
      </c>
      <c r="AM81" s="12">
        <v>45251</v>
      </c>
      <c r="AN81" s="12">
        <v>45251</v>
      </c>
      <c r="AO81" s="8">
        <v>300</v>
      </c>
      <c r="AP81" s="8">
        <v>348</v>
      </c>
      <c r="AQ81" s="4">
        <v>1</v>
      </c>
      <c r="AR81" s="4">
        <v>1</v>
      </c>
      <c r="AS81" s="4" t="s">
        <v>295</v>
      </c>
      <c r="AU81" s="3" t="s">
        <v>296</v>
      </c>
      <c r="AV81" s="3" t="s">
        <v>1169</v>
      </c>
      <c r="BB81" s="5" t="s">
        <v>1163</v>
      </c>
      <c r="BC81" s="5" t="s">
        <v>1163</v>
      </c>
      <c r="BL81" s="3" t="s">
        <v>297</v>
      </c>
      <c r="BM81" s="12">
        <v>45301</v>
      </c>
      <c r="BN81" s="12">
        <v>45301</v>
      </c>
      <c r="BO81" s="3" t="s">
        <v>298</v>
      </c>
    </row>
    <row r="82" spans="1:67" x14ac:dyDescent="0.25">
      <c r="A82" s="4">
        <v>2023</v>
      </c>
      <c r="B82" s="12">
        <v>45200</v>
      </c>
      <c r="C82" s="12">
        <v>45291</v>
      </c>
      <c r="D82" s="3" t="s">
        <v>151</v>
      </c>
      <c r="E82" s="3" t="s">
        <v>155</v>
      </c>
      <c r="F82" s="4" t="s">
        <v>158</v>
      </c>
      <c r="G82" s="4">
        <v>1090</v>
      </c>
      <c r="H82" s="3" t="s">
        <v>293</v>
      </c>
      <c r="I82" s="15" t="s">
        <v>2050</v>
      </c>
      <c r="J82" s="3" t="s">
        <v>1099</v>
      </c>
      <c r="K82" s="4">
        <v>1090</v>
      </c>
      <c r="O82" s="3" t="s">
        <v>865</v>
      </c>
      <c r="Q82" s="4" t="s">
        <v>306</v>
      </c>
      <c r="R82" s="4" t="s">
        <v>175</v>
      </c>
      <c r="S82" s="3" t="s">
        <v>508</v>
      </c>
      <c r="T82" s="4">
        <v>425</v>
      </c>
      <c r="V82" s="4" t="s">
        <v>202</v>
      </c>
      <c r="W82" s="3" t="s">
        <v>509</v>
      </c>
      <c r="X82" s="3" t="s">
        <v>294</v>
      </c>
      <c r="Y82" s="3" t="s">
        <v>294</v>
      </c>
      <c r="Z82" s="3" t="s">
        <v>294</v>
      </c>
      <c r="AA82" s="4" t="s">
        <v>762</v>
      </c>
      <c r="AB82" s="3" t="s">
        <v>294</v>
      </c>
      <c r="AC82" s="4" t="s">
        <v>248</v>
      </c>
      <c r="AD82" s="4">
        <v>20115</v>
      </c>
      <c r="AE82" s="3" t="s">
        <v>294</v>
      </c>
      <c r="AF82" s="3" t="s">
        <v>294</v>
      </c>
      <c r="AG82" s="3" t="s">
        <v>294</v>
      </c>
      <c r="AH82" s="3" t="s">
        <v>294</v>
      </c>
      <c r="AI82" s="5" t="s">
        <v>1157</v>
      </c>
      <c r="AJ82" s="3" t="s">
        <v>1157</v>
      </c>
      <c r="AK82" s="4" t="s">
        <v>1519</v>
      </c>
      <c r="AL82" s="12">
        <v>45191</v>
      </c>
      <c r="AM82" s="12">
        <v>45191</v>
      </c>
      <c r="AN82" s="12">
        <v>45191</v>
      </c>
      <c r="AO82" s="8">
        <v>307.76</v>
      </c>
      <c r="AP82" s="8">
        <v>357.0016</v>
      </c>
      <c r="AQ82" s="4">
        <v>1</v>
      </c>
      <c r="AR82" s="4">
        <v>1</v>
      </c>
      <c r="AS82" s="4" t="s">
        <v>295</v>
      </c>
      <c r="AU82" s="3" t="s">
        <v>296</v>
      </c>
      <c r="AV82" s="3" t="s">
        <v>1169</v>
      </c>
      <c r="BB82" s="5" t="s">
        <v>1158</v>
      </c>
      <c r="BC82" s="5" t="s">
        <v>1158</v>
      </c>
      <c r="BL82" s="3" t="s">
        <v>297</v>
      </c>
      <c r="BM82" s="12">
        <v>45301</v>
      </c>
      <c r="BN82" s="12">
        <v>45301</v>
      </c>
      <c r="BO82" s="3" t="s">
        <v>298</v>
      </c>
    </row>
    <row r="83" spans="1:67" x14ac:dyDescent="0.25">
      <c r="A83" s="4">
        <v>2023</v>
      </c>
      <c r="B83" s="12">
        <v>45200</v>
      </c>
      <c r="C83" s="12">
        <v>45291</v>
      </c>
      <c r="D83" s="3" t="s">
        <v>151</v>
      </c>
      <c r="E83" s="3" t="s">
        <v>155</v>
      </c>
      <c r="F83" s="4" t="s">
        <v>158</v>
      </c>
      <c r="G83" s="4">
        <v>1497</v>
      </c>
      <c r="H83" s="3" t="s">
        <v>293</v>
      </c>
      <c r="I83" s="15" t="s">
        <v>2379</v>
      </c>
      <c r="J83" s="3" t="s">
        <v>1110</v>
      </c>
      <c r="K83" s="4">
        <v>1497</v>
      </c>
      <c r="L83" s="10" t="s">
        <v>1934</v>
      </c>
      <c r="M83" s="10" t="s">
        <v>1075</v>
      </c>
      <c r="N83" s="10" t="s">
        <v>1938</v>
      </c>
      <c r="P83" s="3" t="s">
        <v>160</v>
      </c>
      <c r="Q83" s="4" t="s">
        <v>486</v>
      </c>
      <c r="R83" s="4" t="s">
        <v>168</v>
      </c>
      <c r="S83" s="3" t="s">
        <v>674</v>
      </c>
      <c r="T83" s="4" t="s">
        <v>674</v>
      </c>
      <c r="U83" s="4" t="s">
        <v>674</v>
      </c>
      <c r="V83" s="4" t="s">
        <v>202</v>
      </c>
      <c r="W83" s="3" t="s">
        <v>497</v>
      </c>
      <c r="X83" s="3" t="s">
        <v>294</v>
      </c>
      <c r="Y83" s="3" t="s">
        <v>294</v>
      </c>
      <c r="Z83" s="3" t="s">
        <v>294</v>
      </c>
      <c r="AA83" s="4" t="s">
        <v>762</v>
      </c>
      <c r="AB83" s="3" t="s">
        <v>294</v>
      </c>
      <c r="AC83" s="4" t="s">
        <v>248</v>
      </c>
      <c r="AD83" s="4">
        <v>20115</v>
      </c>
      <c r="AE83" s="3" t="s">
        <v>294</v>
      </c>
      <c r="AF83" s="3" t="s">
        <v>294</v>
      </c>
      <c r="AG83" s="3" t="s">
        <v>294</v>
      </c>
      <c r="AH83" s="3" t="s">
        <v>294</v>
      </c>
      <c r="AI83" s="5" t="s">
        <v>1157</v>
      </c>
      <c r="AJ83" s="3" t="s">
        <v>1157</v>
      </c>
      <c r="AK83" s="4" t="s">
        <v>1835</v>
      </c>
      <c r="AL83" s="12">
        <v>45272</v>
      </c>
      <c r="AM83" s="12">
        <v>45272</v>
      </c>
      <c r="AN83" s="12">
        <v>45272</v>
      </c>
      <c r="AO83" s="8">
        <v>308.62</v>
      </c>
      <c r="AP83" s="8">
        <v>357.99920000000003</v>
      </c>
      <c r="AQ83" s="4">
        <v>1</v>
      </c>
      <c r="AR83" s="4">
        <v>1</v>
      </c>
      <c r="AS83" s="4" t="s">
        <v>295</v>
      </c>
      <c r="AU83" s="3" t="s">
        <v>296</v>
      </c>
      <c r="AV83" s="3" t="s">
        <v>1169</v>
      </c>
      <c r="BB83" s="5" t="s">
        <v>1163</v>
      </c>
      <c r="BC83" s="5" t="s">
        <v>1163</v>
      </c>
      <c r="BL83" s="3" t="s">
        <v>297</v>
      </c>
      <c r="BM83" s="12">
        <v>45301</v>
      </c>
      <c r="BN83" s="12">
        <v>45301</v>
      </c>
      <c r="BO83" s="3" t="s">
        <v>298</v>
      </c>
    </row>
    <row r="84" spans="1:67" x14ac:dyDescent="0.25">
      <c r="A84" s="4">
        <v>2023</v>
      </c>
      <c r="B84" s="12">
        <v>45200</v>
      </c>
      <c r="C84" s="12">
        <v>45291</v>
      </c>
      <c r="D84" s="3" t="s">
        <v>151</v>
      </c>
      <c r="E84" s="3" t="s">
        <v>155</v>
      </c>
      <c r="F84" s="4" t="s">
        <v>158</v>
      </c>
      <c r="G84" s="4">
        <v>1448</v>
      </c>
      <c r="H84" s="3" t="s">
        <v>293</v>
      </c>
      <c r="I84" s="15" t="s">
        <v>2340</v>
      </c>
      <c r="J84" s="3" t="s">
        <v>1113</v>
      </c>
      <c r="K84" s="4">
        <v>1448</v>
      </c>
      <c r="O84" s="3" t="s">
        <v>930</v>
      </c>
      <c r="Q84" s="4" t="s">
        <v>412</v>
      </c>
      <c r="R84" s="4" t="s">
        <v>168</v>
      </c>
      <c r="S84" s="3" t="s">
        <v>523</v>
      </c>
      <c r="T84" s="4">
        <v>423</v>
      </c>
      <c r="U84" s="4" t="s">
        <v>674</v>
      </c>
      <c r="V84" s="4" t="s">
        <v>193</v>
      </c>
      <c r="W84" s="3" t="s">
        <v>529</v>
      </c>
      <c r="X84" s="3" t="s">
        <v>294</v>
      </c>
      <c r="Y84" s="3" t="s">
        <v>294</v>
      </c>
      <c r="Z84" s="3" t="s">
        <v>294</v>
      </c>
      <c r="AA84" s="4" t="s">
        <v>762</v>
      </c>
      <c r="AB84" s="3" t="s">
        <v>294</v>
      </c>
      <c r="AC84" s="4" t="s">
        <v>248</v>
      </c>
      <c r="AD84" s="4">
        <v>20000</v>
      </c>
      <c r="AE84" s="3" t="s">
        <v>294</v>
      </c>
      <c r="AF84" s="3" t="s">
        <v>294</v>
      </c>
      <c r="AG84" s="3" t="s">
        <v>294</v>
      </c>
      <c r="AH84" s="3" t="s">
        <v>294</v>
      </c>
      <c r="AI84" s="5" t="s">
        <v>1208</v>
      </c>
      <c r="AJ84" s="3" t="s">
        <v>1208</v>
      </c>
      <c r="AK84" s="4">
        <v>165</v>
      </c>
      <c r="AL84" s="12">
        <v>45275</v>
      </c>
      <c r="AM84" s="12">
        <v>45275</v>
      </c>
      <c r="AN84" s="12">
        <v>45275</v>
      </c>
      <c r="AO84" s="8">
        <v>312</v>
      </c>
      <c r="AP84" s="8">
        <v>361.92</v>
      </c>
      <c r="AQ84" s="4">
        <v>1</v>
      </c>
      <c r="AR84" s="4">
        <v>1</v>
      </c>
      <c r="AS84" s="4" t="s">
        <v>295</v>
      </c>
      <c r="AU84" s="3" t="s">
        <v>296</v>
      </c>
      <c r="AV84" s="3" t="s">
        <v>1387</v>
      </c>
      <c r="BB84" s="5" t="s">
        <v>1163</v>
      </c>
      <c r="BC84" s="5" t="s">
        <v>1163</v>
      </c>
      <c r="BL84" s="3" t="s">
        <v>297</v>
      </c>
      <c r="BM84" s="12">
        <v>45301</v>
      </c>
      <c r="BN84" s="12">
        <v>45301</v>
      </c>
      <c r="BO84" s="3" t="s">
        <v>298</v>
      </c>
    </row>
    <row r="85" spans="1:67" x14ac:dyDescent="0.25">
      <c r="A85" s="4">
        <v>2023</v>
      </c>
      <c r="B85" s="12">
        <v>45200</v>
      </c>
      <c r="C85" s="12">
        <v>45291</v>
      </c>
      <c r="D85" s="3" t="s">
        <v>151</v>
      </c>
      <c r="E85" s="23" t="s">
        <v>156</v>
      </c>
      <c r="F85" s="4" t="s">
        <v>158</v>
      </c>
      <c r="G85" s="4">
        <v>82</v>
      </c>
      <c r="H85" s="3" t="s">
        <v>293</v>
      </c>
      <c r="I85" s="15" t="s">
        <v>1977</v>
      </c>
      <c r="J85" s="3" t="s">
        <v>1116</v>
      </c>
      <c r="K85" s="4">
        <v>82</v>
      </c>
      <c r="O85" s="3" t="s">
        <v>924</v>
      </c>
      <c r="Q85" s="4" t="s">
        <v>402</v>
      </c>
      <c r="R85" s="4" t="s">
        <v>187</v>
      </c>
      <c r="S85" s="3" t="s">
        <v>565</v>
      </c>
      <c r="T85" s="4">
        <v>319</v>
      </c>
      <c r="U85" s="4" t="s">
        <v>521</v>
      </c>
      <c r="V85" s="4" t="s">
        <v>202</v>
      </c>
      <c r="W85" s="3" t="s">
        <v>683</v>
      </c>
      <c r="X85" s="3" t="s">
        <v>294</v>
      </c>
      <c r="Y85" s="3" t="s">
        <v>294</v>
      </c>
      <c r="Z85" s="3" t="s">
        <v>294</v>
      </c>
      <c r="AA85" s="4" t="s">
        <v>819</v>
      </c>
      <c r="AB85" s="3" t="s">
        <v>294</v>
      </c>
      <c r="AC85" s="4" t="s">
        <v>858</v>
      </c>
      <c r="AD85" s="4">
        <v>20130</v>
      </c>
      <c r="AE85" s="3" t="s">
        <v>294</v>
      </c>
      <c r="AF85" s="3" t="s">
        <v>294</v>
      </c>
      <c r="AG85" s="3" t="s">
        <v>294</v>
      </c>
      <c r="AH85" s="3" t="s">
        <v>294</v>
      </c>
      <c r="AI85" s="5" t="s">
        <v>1196</v>
      </c>
      <c r="AJ85" s="3" t="s">
        <v>1196</v>
      </c>
      <c r="AK85" s="4">
        <v>19634</v>
      </c>
      <c r="AL85" s="12">
        <v>45121</v>
      </c>
      <c r="AM85" s="12">
        <v>45121</v>
      </c>
      <c r="AN85" s="12">
        <v>45121</v>
      </c>
      <c r="AO85" s="8">
        <v>314.56</v>
      </c>
      <c r="AP85" s="8">
        <v>364.88959999999997</v>
      </c>
      <c r="AQ85" s="4">
        <v>1</v>
      </c>
      <c r="AR85" s="4">
        <v>1</v>
      </c>
      <c r="AS85" s="4" t="s">
        <v>295</v>
      </c>
      <c r="AU85" s="3" t="s">
        <v>296</v>
      </c>
      <c r="AV85" s="3" t="s">
        <v>1309</v>
      </c>
      <c r="BB85" s="5" t="s">
        <v>1163</v>
      </c>
      <c r="BC85" s="5" t="s">
        <v>1163</v>
      </c>
      <c r="BL85" s="3" t="s">
        <v>297</v>
      </c>
      <c r="BM85" s="12">
        <v>45301</v>
      </c>
      <c r="BN85" s="12">
        <v>45301</v>
      </c>
      <c r="BO85" s="3" t="s">
        <v>298</v>
      </c>
    </row>
    <row r="86" spans="1:67" x14ac:dyDescent="0.25">
      <c r="A86" s="4">
        <v>2023</v>
      </c>
      <c r="B86" s="12">
        <v>45200</v>
      </c>
      <c r="C86" s="12">
        <v>45291</v>
      </c>
      <c r="D86" s="3" t="s">
        <v>151</v>
      </c>
      <c r="E86" s="23" t="s">
        <v>156</v>
      </c>
      <c r="F86" s="4" t="s">
        <v>158</v>
      </c>
      <c r="G86" s="4">
        <v>82</v>
      </c>
      <c r="H86" s="3" t="s">
        <v>293</v>
      </c>
      <c r="I86" s="15" t="s">
        <v>1977</v>
      </c>
      <c r="J86" s="3" t="s">
        <v>1116</v>
      </c>
      <c r="K86" s="4">
        <v>82</v>
      </c>
      <c r="O86" s="3" t="s">
        <v>924</v>
      </c>
      <c r="Q86" s="4" t="s">
        <v>402</v>
      </c>
      <c r="R86" s="4" t="s">
        <v>187</v>
      </c>
      <c r="S86" s="3" t="s">
        <v>565</v>
      </c>
      <c r="T86" s="4">
        <v>319</v>
      </c>
      <c r="U86" s="4" t="s">
        <v>521</v>
      </c>
      <c r="V86" s="4" t="s">
        <v>202</v>
      </c>
      <c r="W86" s="3" t="s">
        <v>683</v>
      </c>
      <c r="X86" s="3" t="s">
        <v>294</v>
      </c>
      <c r="Y86" s="3" t="s">
        <v>294</v>
      </c>
      <c r="Z86" s="3" t="s">
        <v>294</v>
      </c>
      <c r="AA86" s="4" t="s">
        <v>819</v>
      </c>
      <c r="AB86" s="3" t="s">
        <v>294</v>
      </c>
      <c r="AC86" s="4" t="s">
        <v>858</v>
      </c>
      <c r="AD86" s="4">
        <v>20130</v>
      </c>
      <c r="AE86" s="3" t="s">
        <v>294</v>
      </c>
      <c r="AF86" s="3" t="s">
        <v>294</v>
      </c>
      <c r="AG86" s="3" t="s">
        <v>294</v>
      </c>
      <c r="AH86" s="3" t="s">
        <v>294</v>
      </c>
      <c r="AI86" s="5" t="s">
        <v>1196</v>
      </c>
      <c r="AJ86" s="3" t="s">
        <v>1196</v>
      </c>
      <c r="AK86" s="4">
        <v>19646</v>
      </c>
      <c r="AL86" s="12">
        <v>45121</v>
      </c>
      <c r="AM86" s="12">
        <v>45121</v>
      </c>
      <c r="AN86" s="12">
        <v>45121</v>
      </c>
      <c r="AO86" s="8">
        <v>315.83999999999997</v>
      </c>
      <c r="AP86" s="8">
        <v>366.37439999999998</v>
      </c>
      <c r="AQ86" s="4">
        <v>1</v>
      </c>
      <c r="AR86" s="4">
        <v>1</v>
      </c>
      <c r="AS86" s="4" t="s">
        <v>295</v>
      </c>
      <c r="AU86" s="3" t="s">
        <v>296</v>
      </c>
      <c r="AV86" s="3" t="s">
        <v>1309</v>
      </c>
      <c r="BB86" s="5" t="s">
        <v>1163</v>
      </c>
      <c r="BC86" s="5" t="s">
        <v>1163</v>
      </c>
      <c r="BL86" s="3" t="s">
        <v>297</v>
      </c>
      <c r="BM86" s="12">
        <v>45301</v>
      </c>
      <c r="BN86" s="12">
        <v>45301</v>
      </c>
      <c r="BO86" s="3" t="s">
        <v>298</v>
      </c>
    </row>
    <row r="87" spans="1:67" x14ac:dyDescent="0.25">
      <c r="A87" s="4">
        <v>2023</v>
      </c>
      <c r="B87" s="12">
        <v>45200</v>
      </c>
      <c r="C87" s="12">
        <v>45291</v>
      </c>
      <c r="D87" s="3" t="s">
        <v>151</v>
      </c>
      <c r="E87" s="3" t="s">
        <v>155</v>
      </c>
      <c r="F87" s="4" t="s">
        <v>158</v>
      </c>
      <c r="G87" s="4">
        <v>935</v>
      </c>
      <c r="H87" s="3" t="s">
        <v>293</v>
      </c>
      <c r="I87" s="15" t="s">
        <v>1999</v>
      </c>
      <c r="J87" s="3" t="s">
        <v>1094</v>
      </c>
      <c r="K87" s="4">
        <v>935</v>
      </c>
      <c r="L87" s="10" t="s">
        <v>993</v>
      </c>
      <c r="M87" s="10" t="s">
        <v>976</v>
      </c>
      <c r="N87" s="10" t="s">
        <v>984</v>
      </c>
      <c r="P87" s="3" t="s">
        <v>161</v>
      </c>
      <c r="Q87" s="4" t="s">
        <v>307</v>
      </c>
      <c r="R87" s="4" t="s">
        <v>187</v>
      </c>
      <c r="S87" s="3" t="s">
        <v>510</v>
      </c>
      <c r="T87" s="4">
        <v>54</v>
      </c>
      <c r="U87" s="4" t="s">
        <v>511</v>
      </c>
      <c r="V87" s="4" t="s">
        <v>193</v>
      </c>
      <c r="W87" s="3" t="s">
        <v>512</v>
      </c>
      <c r="X87" s="3" t="s">
        <v>294</v>
      </c>
      <c r="Y87" s="3" t="s">
        <v>294</v>
      </c>
      <c r="Z87" s="3" t="s">
        <v>294</v>
      </c>
      <c r="AA87" s="4" t="s">
        <v>762</v>
      </c>
      <c r="AB87" s="3" t="s">
        <v>294</v>
      </c>
      <c r="AC87" s="4" t="s">
        <v>248</v>
      </c>
      <c r="AD87" s="4">
        <v>20200</v>
      </c>
      <c r="AE87" s="3" t="s">
        <v>294</v>
      </c>
      <c r="AF87" s="3" t="s">
        <v>294</v>
      </c>
      <c r="AG87" s="3" t="s">
        <v>294</v>
      </c>
      <c r="AH87" s="3" t="s">
        <v>294</v>
      </c>
      <c r="AI87" s="5" t="s">
        <v>1162</v>
      </c>
      <c r="AJ87" s="3" t="s">
        <v>1162</v>
      </c>
      <c r="AK87" s="4">
        <v>1803</v>
      </c>
      <c r="AL87" s="12">
        <v>45171</v>
      </c>
      <c r="AM87" s="12">
        <v>45171</v>
      </c>
      <c r="AN87" s="12">
        <v>45171</v>
      </c>
      <c r="AO87" s="8">
        <v>320</v>
      </c>
      <c r="AP87" s="8">
        <v>371.2</v>
      </c>
      <c r="AQ87" s="4">
        <v>1</v>
      </c>
      <c r="AR87" s="4">
        <v>1</v>
      </c>
      <c r="AS87" s="4" t="s">
        <v>295</v>
      </c>
      <c r="AU87" s="3" t="s">
        <v>296</v>
      </c>
      <c r="AV87" s="3" t="s">
        <v>1198</v>
      </c>
      <c r="BB87" s="5" t="s">
        <v>1158</v>
      </c>
      <c r="BC87" s="5" t="s">
        <v>1158</v>
      </c>
      <c r="BL87" s="3" t="s">
        <v>297</v>
      </c>
      <c r="BM87" s="12">
        <v>45301</v>
      </c>
      <c r="BN87" s="12">
        <v>45301</v>
      </c>
      <c r="BO87" s="3" t="s">
        <v>298</v>
      </c>
    </row>
    <row r="88" spans="1:67" x14ac:dyDescent="0.25">
      <c r="A88" s="4">
        <v>2023</v>
      </c>
      <c r="B88" s="12">
        <v>45200</v>
      </c>
      <c r="C88" s="12">
        <v>45291</v>
      </c>
      <c r="D88" s="3" t="s">
        <v>151</v>
      </c>
      <c r="E88" s="23" t="s">
        <v>156</v>
      </c>
      <c r="F88" s="4" t="s">
        <v>158</v>
      </c>
      <c r="G88" s="4">
        <v>82</v>
      </c>
      <c r="H88" s="3" t="s">
        <v>293</v>
      </c>
      <c r="I88" s="15" t="s">
        <v>1976</v>
      </c>
      <c r="J88" s="3" t="s">
        <v>1116</v>
      </c>
      <c r="K88" s="4">
        <v>82</v>
      </c>
      <c r="O88" s="3" t="s">
        <v>924</v>
      </c>
      <c r="Q88" s="4" t="s">
        <v>402</v>
      </c>
      <c r="R88" s="4" t="s">
        <v>187</v>
      </c>
      <c r="S88" s="3" t="s">
        <v>565</v>
      </c>
      <c r="T88" s="4">
        <v>319</v>
      </c>
      <c r="U88" s="4" t="s">
        <v>521</v>
      </c>
      <c r="V88" s="4" t="s">
        <v>202</v>
      </c>
      <c r="W88" s="3" t="s">
        <v>683</v>
      </c>
      <c r="X88" s="3" t="s">
        <v>294</v>
      </c>
      <c r="Y88" s="3" t="s">
        <v>294</v>
      </c>
      <c r="Z88" s="3" t="s">
        <v>294</v>
      </c>
      <c r="AA88" s="4" t="s">
        <v>819</v>
      </c>
      <c r="AB88" s="3" t="s">
        <v>294</v>
      </c>
      <c r="AC88" s="4" t="s">
        <v>858</v>
      </c>
      <c r="AD88" s="4">
        <v>20130</v>
      </c>
      <c r="AE88" s="3" t="s">
        <v>294</v>
      </c>
      <c r="AF88" s="3" t="s">
        <v>294</v>
      </c>
      <c r="AG88" s="3" t="s">
        <v>294</v>
      </c>
      <c r="AH88" s="3" t="s">
        <v>294</v>
      </c>
      <c r="AI88" s="5" t="s">
        <v>1196</v>
      </c>
      <c r="AJ88" s="3" t="s">
        <v>1196</v>
      </c>
      <c r="AK88" s="4">
        <v>19315</v>
      </c>
      <c r="AL88" s="12">
        <v>45091</v>
      </c>
      <c r="AM88" s="12">
        <v>45091</v>
      </c>
      <c r="AN88" s="12">
        <v>45091</v>
      </c>
      <c r="AO88" s="8">
        <v>326.72000000000003</v>
      </c>
      <c r="AP88" s="8">
        <v>378.99520000000001</v>
      </c>
      <c r="AQ88" s="4">
        <v>1</v>
      </c>
      <c r="AR88" s="4">
        <v>1</v>
      </c>
      <c r="AS88" s="4" t="s">
        <v>295</v>
      </c>
      <c r="AU88" s="3" t="s">
        <v>296</v>
      </c>
      <c r="AV88" s="3" t="s">
        <v>1309</v>
      </c>
      <c r="BB88" s="5" t="s">
        <v>1163</v>
      </c>
      <c r="BC88" s="5" t="s">
        <v>1163</v>
      </c>
      <c r="BL88" s="3" t="s">
        <v>297</v>
      </c>
      <c r="BM88" s="12">
        <v>45301</v>
      </c>
      <c r="BN88" s="12">
        <v>45301</v>
      </c>
      <c r="BO88" s="3" t="s">
        <v>298</v>
      </c>
    </row>
    <row r="89" spans="1:67" x14ac:dyDescent="0.25">
      <c r="A89" s="4">
        <v>2023</v>
      </c>
      <c r="B89" s="12">
        <v>45200</v>
      </c>
      <c r="C89" s="12">
        <v>45291</v>
      </c>
      <c r="D89" s="3" t="s">
        <v>151</v>
      </c>
      <c r="E89" s="3" t="s">
        <v>155</v>
      </c>
      <c r="F89" s="4" t="s">
        <v>158</v>
      </c>
      <c r="G89" s="4">
        <v>1090</v>
      </c>
      <c r="H89" s="3" t="s">
        <v>293</v>
      </c>
      <c r="I89" s="15" t="s">
        <v>2050</v>
      </c>
      <c r="J89" s="3" t="s">
        <v>1099</v>
      </c>
      <c r="K89" s="4">
        <v>1090</v>
      </c>
      <c r="L89" s="10" t="s">
        <v>969</v>
      </c>
      <c r="M89" s="10" t="s">
        <v>975</v>
      </c>
      <c r="N89" s="10" t="s">
        <v>983</v>
      </c>
      <c r="P89" s="3" t="s">
        <v>160</v>
      </c>
      <c r="Q89" s="4" t="s">
        <v>305</v>
      </c>
      <c r="R89" s="4" t="s">
        <v>168</v>
      </c>
      <c r="S89" s="3" t="s">
        <v>497</v>
      </c>
      <c r="T89" s="4" t="s">
        <v>497</v>
      </c>
      <c r="V89" s="4" t="s">
        <v>193</v>
      </c>
      <c r="W89" s="3" t="s">
        <v>497</v>
      </c>
      <c r="X89" s="3" t="s">
        <v>294</v>
      </c>
      <c r="Y89" s="3" t="s">
        <v>294</v>
      </c>
      <c r="Z89" s="3" t="s">
        <v>294</v>
      </c>
      <c r="AA89" s="4" t="s">
        <v>762</v>
      </c>
      <c r="AB89" s="3" t="s">
        <v>294</v>
      </c>
      <c r="AC89" s="4" t="s">
        <v>248</v>
      </c>
      <c r="AD89" s="4">
        <v>20200</v>
      </c>
      <c r="AE89" s="3" t="s">
        <v>294</v>
      </c>
      <c r="AF89" s="3" t="s">
        <v>294</v>
      </c>
      <c r="AG89" s="3" t="s">
        <v>294</v>
      </c>
      <c r="AH89" s="3" t="s">
        <v>294</v>
      </c>
      <c r="AI89" s="5" t="s">
        <v>1157</v>
      </c>
      <c r="AJ89" s="3" t="s">
        <v>1157</v>
      </c>
      <c r="AK89" s="4" t="s">
        <v>1518</v>
      </c>
      <c r="AL89" s="12">
        <v>45194</v>
      </c>
      <c r="AM89" s="12">
        <v>45194</v>
      </c>
      <c r="AN89" s="12">
        <v>45194</v>
      </c>
      <c r="AO89" s="8">
        <v>331.89</v>
      </c>
      <c r="AP89" s="8">
        <v>384.99239999999998</v>
      </c>
      <c r="AQ89" s="4">
        <v>1</v>
      </c>
      <c r="AR89" s="4">
        <v>1</v>
      </c>
      <c r="AS89" s="4" t="s">
        <v>295</v>
      </c>
      <c r="AU89" s="3" t="s">
        <v>296</v>
      </c>
      <c r="AV89" s="3" t="s">
        <v>1169</v>
      </c>
      <c r="BB89" s="5" t="s">
        <v>1158</v>
      </c>
      <c r="BC89" s="5" t="s">
        <v>1158</v>
      </c>
      <c r="BL89" s="3" t="s">
        <v>297</v>
      </c>
      <c r="BM89" s="12">
        <v>45301</v>
      </c>
      <c r="BN89" s="12">
        <v>45301</v>
      </c>
      <c r="BO89" s="3" t="s">
        <v>298</v>
      </c>
    </row>
    <row r="90" spans="1:67" x14ac:dyDescent="0.25">
      <c r="A90" s="4">
        <v>2023</v>
      </c>
      <c r="B90" s="12">
        <v>45200</v>
      </c>
      <c r="C90" s="12">
        <v>45291</v>
      </c>
      <c r="D90" s="3" t="s">
        <v>151</v>
      </c>
      <c r="E90" s="3" t="s">
        <v>157</v>
      </c>
      <c r="F90" s="4" t="s">
        <v>158</v>
      </c>
      <c r="G90" s="4">
        <v>1123</v>
      </c>
      <c r="H90" s="3" t="s">
        <v>293</v>
      </c>
      <c r="I90" s="15" t="s">
        <v>2075</v>
      </c>
      <c r="J90" s="3" t="s">
        <v>1124</v>
      </c>
      <c r="K90" s="4">
        <v>1123</v>
      </c>
      <c r="O90" s="3" t="s">
        <v>892</v>
      </c>
      <c r="Q90" s="4" t="s">
        <v>352</v>
      </c>
      <c r="R90" s="4" t="s">
        <v>168</v>
      </c>
      <c r="S90" s="3" t="s">
        <v>588</v>
      </c>
      <c r="T90" s="4">
        <v>14</v>
      </c>
      <c r="V90" s="4" t="s">
        <v>193</v>
      </c>
      <c r="W90" s="3" t="s">
        <v>589</v>
      </c>
      <c r="X90" s="3" t="s">
        <v>294</v>
      </c>
      <c r="Y90" s="3" t="s">
        <v>294</v>
      </c>
      <c r="Z90" s="3" t="s">
        <v>294</v>
      </c>
      <c r="AA90" s="4" t="s">
        <v>589</v>
      </c>
      <c r="AB90" s="3" t="s">
        <v>294</v>
      </c>
      <c r="AC90" s="4" t="s">
        <v>256</v>
      </c>
      <c r="AD90" s="4">
        <v>6500</v>
      </c>
      <c r="AE90" s="3" t="s">
        <v>294</v>
      </c>
      <c r="AF90" s="3" t="s">
        <v>294</v>
      </c>
      <c r="AG90" s="3" t="s">
        <v>294</v>
      </c>
      <c r="AH90" s="3" t="s">
        <v>294</v>
      </c>
      <c r="AI90" s="5" t="s">
        <v>1178</v>
      </c>
      <c r="AJ90" s="3" t="s">
        <v>1178</v>
      </c>
      <c r="AK90" s="4">
        <v>96971151541</v>
      </c>
      <c r="AL90" s="12">
        <v>45207</v>
      </c>
      <c r="AM90" s="12">
        <v>45207</v>
      </c>
      <c r="AN90" s="12">
        <v>45207</v>
      </c>
      <c r="AO90" s="8">
        <v>307</v>
      </c>
      <c r="AP90" s="8">
        <v>385.9</v>
      </c>
      <c r="AQ90" s="4">
        <v>1</v>
      </c>
      <c r="AR90" s="4">
        <v>1</v>
      </c>
      <c r="AS90" s="4" t="s">
        <v>295</v>
      </c>
      <c r="AU90" s="3" t="s">
        <v>296</v>
      </c>
      <c r="AV90" s="3" t="s">
        <v>1232</v>
      </c>
      <c r="BB90" s="5" t="s">
        <v>1233</v>
      </c>
      <c r="BC90" s="5" t="s">
        <v>1233</v>
      </c>
      <c r="BL90" s="3" t="s">
        <v>297</v>
      </c>
      <c r="BM90" s="12">
        <v>45301</v>
      </c>
      <c r="BN90" s="12">
        <v>45301</v>
      </c>
      <c r="BO90" s="3" t="s">
        <v>298</v>
      </c>
    </row>
    <row r="91" spans="1:67" x14ac:dyDescent="0.25">
      <c r="A91" s="4">
        <v>2023</v>
      </c>
      <c r="B91" s="12">
        <v>45200</v>
      </c>
      <c r="C91" s="12">
        <v>45291</v>
      </c>
      <c r="D91" s="3" t="s">
        <v>151</v>
      </c>
      <c r="E91" s="3" t="s">
        <v>157</v>
      </c>
      <c r="F91" s="4" t="s">
        <v>158</v>
      </c>
      <c r="G91" s="4">
        <v>1472</v>
      </c>
      <c r="H91" s="3" t="s">
        <v>293</v>
      </c>
      <c r="I91" s="15" t="s">
        <v>2359</v>
      </c>
      <c r="J91" s="3" t="s">
        <v>1124</v>
      </c>
      <c r="K91" s="4">
        <v>1472</v>
      </c>
      <c r="O91" s="3" t="s">
        <v>892</v>
      </c>
      <c r="Q91" s="4" t="s">
        <v>352</v>
      </c>
      <c r="R91" s="4" t="s">
        <v>168</v>
      </c>
      <c r="S91" s="3" t="s">
        <v>588</v>
      </c>
      <c r="T91" s="4">
        <v>14</v>
      </c>
      <c r="U91" s="4" t="s">
        <v>674</v>
      </c>
      <c r="V91" s="4" t="s">
        <v>193</v>
      </c>
      <c r="W91" s="3" t="s">
        <v>589</v>
      </c>
      <c r="X91" s="3" t="s">
        <v>294</v>
      </c>
      <c r="Y91" s="3" t="s">
        <v>294</v>
      </c>
      <c r="Z91" s="3" t="s">
        <v>294</v>
      </c>
      <c r="AA91" s="4" t="s">
        <v>589</v>
      </c>
      <c r="AB91" s="3" t="s">
        <v>294</v>
      </c>
      <c r="AC91" s="4" t="s">
        <v>256</v>
      </c>
      <c r="AD91" s="4">
        <v>6500</v>
      </c>
      <c r="AE91" s="3" t="s">
        <v>294</v>
      </c>
      <c r="AF91" s="3" t="s">
        <v>294</v>
      </c>
      <c r="AG91" s="3" t="s">
        <v>294</v>
      </c>
      <c r="AH91" s="3" t="s">
        <v>294</v>
      </c>
      <c r="AI91" s="5" t="s">
        <v>1178</v>
      </c>
      <c r="AJ91" s="3" t="s">
        <v>1178</v>
      </c>
      <c r="AK91" s="4" t="s">
        <v>1876</v>
      </c>
      <c r="AL91" s="12">
        <v>45268</v>
      </c>
      <c r="AM91" s="12">
        <v>45268</v>
      </c>
      <c r="AN91" s="12">
        <v>45268</v>
      </c>
      <c r="AO91" s="8">
        <v>307</v>
      </c>
      <c r="AP91" s="8">
        <v>386.17</v>
      </c>
      <c r="AQ91" s="4">
        <v>1</v>
      </c>
      <c r="AR91" s="4">
        <v>1</v>
      </c>
      <c r="AS91" s="4" t="s">
        <v>295</v>
      </c>
      <c r="AU91" s="3" t="s">
        <v>296</v>
      </c>
      <c r="AV91" s="3" t="s">
        <v>1403</v>
      </c>
      <c r="BB91" s="5" t="s">
        <v>1233</v>
      </c>
      <c r="BC91" s="5" t="s">
        <v>1233</v>
      </c>
      <c r="BL91" s="3" t="s">
        <v>297</v>
      </c>
      <c r="BM91" s="12">
        <v>45301</v>
      </c>
      <c r="BN91" s="12">
        <v>45301</v>
      </c>
      <c r="BO91" s="3" t="s">
        <v>298</v>
      </c>
    </row>
    <row r="92" spans="1:67" x14ac:dyDescent="0.25">
      <c r="A92" s="4">
        <v>2023</v>
      </c>
      <c r="B92" s="12">
        <v>45200</v>
      </c>
      <c r="C92" s="12">
        <v>45291</v>
      </c>
      <c r="D92" s="3" t="s">
        <v>151</v>
      </c>
      <c r="E92" s="3" t="s">
        <v>157</v>
      </c>
      <c r="F92" s="4" t="s">
        <v>158</v>
      </c>
      <c r="G92" s="4">
        <v>1217</v>
      </c>
      <c r="H92" s="3" t="s">
        <v>293</v>
      </c>
      <c r="I92" s="15" t="s">
        <v>2153</v>
      </c>
      <c r="J92" s="3" t="s">
        <v>1139</v>
      </c>
      <c r="K92" s="4">
        <v>1217</v>
      </c>
      <c r="O92" s="3" t="s">
        <v>913</v>
      </c>
      <c r="Q92" s="4" t="s">
        <v>388</v>
      </c>
      <c r="R92" s="4" t="s">
        <v>187</v>
      </c>
      <c r="S92" s="3" t="s">
        <v>660</v>
      </c>
      <c r="T92" s="4">
        <v>540</v>
      </c>
      <c r="V92" s="4" t="s">
        <v>193</v>
      </c>
      <c r="W92" s="3" t="s">
        <v>661</v>
      </c>
      <c r="X92" s="3" t="s">
        <v>294</v>
      </c>
      <c r="Y92" s="3" t="s">
        <v>294</v>
      </c>
      <c r="Z92" s="3" t="s">
        <v>294</v>
      </c>
      <c r="AA92" s="4" t="s">
        <v>824</v>
      </c>
      <c r="AB92" s="3" t="s">
        <v>294</v>
      </c>
      <c r="AC92" s="4" t="s">
        <v>256</v>
      </c>
      <c r="AD92" s="4">
        <v>15700</v>
      </c>
      <c r="AE92" s="3" t="s">
        <v>294</v>
      </c>
      <c r="AF92" s="3" t="s">
        <v>294</v>
      </c>
      <c r="AG92" s="3" t="s">
        <v>294</v>
      </c>
      <c r="AH92" s="3" t="s">
        <v>294</v>
      </c>
      <c r="AI92" s="5" t="s">
        <v>1219</v>
      </c>
      <c r="AJ92" s="3" t="s">
        <v>1219</v>
      </c>
      <c r="AK92" s="4" t="s">
        <v>1593</v>
      </c>
      <c r="AL92" s="12">
        <v>45218</v>
      </c>
      <c r="AM92" s="12">
        <v>45218</v>
      </c>
      <c r="AN92" s="12">
        <v>45218</v>
      </c>
      <c r="AO92" s="8">
        <v>341.2</v>
      </c>
      <c r="AP92" s="8">
        <v>395.79199999999997</v>
      </c>
      <c r="AQ92" s="4">
        <v>1</v>
      </c>
      <c r="AR92" s="4">
        <v>1</v>
      </c>
      <c r="AS92" s="4" t="s">
        <v>295</v>
      </c>
      <c r="AU92" s="3" t="s">
        <v>296</v>
      </c>
      <c r="AV92" s="3" t="s">
        <v>1283</v>
      </c>
      <c r="BB92" s="5" t="s">
        <v>1163</v>
      </c>
      <c r="BC92" s="5" t="s">
        <v>1163</v>
      </c>
      <c r="BL92" s="3" t="s">
        <v>297</v>
      </c>
      <c r="BM92" s="12">
        <v>45301</v>
      </c>
      <c r="BN92" s="12">
        <v>45301</v>
      </c>
      <c r="BO92" s="3" t="s">
        <v>298</v>
      </c>
    </row>
    <row r="93" spans="1:67" x14ac:dyDescent="0.25">
      <c r="A93" s="4">
        <v>2023</v>
      </c>
      <c r="B93" s="12">
        <v>45200</v>
      </c>
      <c r="C93" s="12">
        <v>45291</v>
      </c>
      <c r="D93" s="3" t="s">
        <v>151</v>
      </c>
      <c r="E93" s="3" t="s">
        <v>157</v>
      </c>
      <c r="F93" s="4" t="s">
        <v>158</v>
      </c>
      <c r="G93" s="4">
        <v>1502</v>
      </c>
      <c r="H93" s="3" t="s">
        <v>293</v>
      </c>
      <c r="I93" s="15" t="s">
        <v>2382</v>
      </c>
      <c r="J93" s="3" t="s">
        <v>1139</v>
      </c>
      <c r="K93" s="4">
        <v>1502</v>
      </c>
      <c r="O93" s="3" t="s">
        <v>913</v>
      </c>
      <c r="Q93" s="4" t="s">
        <v>388</v>
      </c>
      <c r="R93" s="4" t="s">
        <v>187</v>
      </c>
      <c r="S93" s="3" t="s">
        <v>660</v>
      </c>
      <c r="T93" s="4">
        <v>540</v>
      </c>
      <c r="U93" s="4" t="s">
        <v>674</v>
      </c>
      <c r="V93" s="4" t="s">
        <v>193</v>
      </c>
      <c r="W93" s="3" t="s">
        <v>661</v>
      </c>
      <c r="X93" s="3" t="s">
        <v>294</v>
      </c>
      <c r="Y93" s="3" t="s">
        <v>294</v>
      </c>
      <c r="Z93" s="3" t="s">
        <v>294</v>
      </c>
      <c r="AA93" s="4" t="s">
        <v>824</v>
      </c>
      <c r="AB93" s="3" t="s">
        <v>294</v>
      </c>
      <c r="AC93" s="4" t="s">
        <v>256</v>
      </c>
      <c r="AD93" s="4">
        <v>15700</v>
      </c>
      <c r="AE93" s="3" t="s">
        <v>294</v>
      </c>
      <c r="AF93" s="3" t="s">
        <v>294</v>
      </c>
      <c r="AG93" s="3" t="s">
        <v>294</v>
      </c>
      <c r="AH93" s="3" t="s">
        <v>294</v>
      </c>
      <c r="AI93" s="5" t="s">
        <v>1187</v>
      </c>
      <c r="AJ93" s="3" t="s">
        <v>1187</v>
      </c>
      <c r="AK93" s="4" t="s">
        <v>1843</v>
      </c>
      <c r="AL93" s="12">
        <v>45273</v>
      </c>
      <c r="AM93" s="12">
        <v>45273</v>
      </c>
      <c r="AN93" s="12">
        <v>45273</v>
      </c>
      <c r="AO93" s="8">
        <v>341.2</v>
      </c>
      <c r="AP93" s="8">
        <v>395.79199999999997</v>
      </c>
      <c r="AQ93" s="4">
        <v>1</v>
      </c>
      <c r="AR93" s="4">
        <v>1</v>
      </c>
      <c r="AS93" s="4" t="s">
        <v>295</v>
      </c>
      <c r="AU93" s="3" t="s">
        <v>296</v>
      </c>
      <c r="AV93" s="3" t="s">
        <v>1417</v>
      </c>
      <c r="BB93" s="5" t="s">
        <v>1163</v>
      </c>
      <c r="BC93" s="5" t="s">
        <v>1163</v>
      </c>
      <c r="BL93" s="3" t="s">
        <v>297</v>
      </c>
      <c r="BM93" s="12">
        <v>45301</v>
      </c>
      <c r="BN93" s="12">
        <v>45301</v>
      </c>
      <c r="BO93" s="3" t="s">
        <v>298</v>
      </c>
    </row>
    <row r="94" spans="1:67" x14ac:dyDescent="0.25">
      <c r="A94" s="4">
        <v>2023</v>
      </c>
      <c r="B94" s="12">
        <v>45200</v>
      </c>
      <c r="C94" s="12">
        <v>45291</v>
      </c>
      <c r="D94" s="3" t="s">
        <v>151</v>
      </c>
      <c r="E94" s="3" t="s">
        <v>156</v>
      </c>
      <c r="F94" s="4" t="s">
        <v>158</v>
      </c>
      <c r="G94" s="4">
        <v>82</v>
      </c>
      <c r="H94" s="3" t="s">
        <v>293</v>
      </c>
      <c r="I94" s="15" t="s">
        <v>1976</v>
      </c>
      <c r="J94" s="3" t="s">
        <v>1116</v>
      </c>
      <c r="K94" s="4">
        <v>82</v>
      </c>
      <c r="O94" s="3" t="s">
        <v>924</v>
      </c>
      <c r="Q94" s="4" t="s">
        <v>402</v>
      </c>
      <c r="R94" s="4" t="s">
        <v>187</v>
      </c>
      <c r="S94" s="3" t="s">
        <v>565</v>
      </c>
      <c r="T94" s="4">
        <v>319</v>
      </c>
      <c r="U94" s="4" t="s">
        <v>521</v>
      </c>
      <c r="V94" s="4" t="s">
        <v>202</v>
      </c>
      <c r="W94" s="3" t="s">
        <v>683</v>
      </c>
      <c r="X94" s="3" t="s">
        <v>294</v>
      </c>
      <c r="Y94" s="3" t="s">
        <v>294</v>
      </c>
      <c r="Z94" s="3" t="s">
        <v>294</v>
      </c>
      <c r="AA94" s="4" t="s">
        <v>819</v>
      </c>
      <c r="AB94" s="3" t="s">
        <v>294</v>
      </c>
      <c r="AC94" s="4" t="s">
        <v>858</v>
      </c>
      <c r="AD94" s="4">
        <v>20130</v>
      </c>
      <c r="AE94" s="3" t="s">
        <v>294</v>
      </c>
      <c r="AF94" s="3" t="s">
        <v>294</v>
      </c>
      <c r="AG94" s="3" t="s">
        <v>294</v>
      </c>
      <c r="AH94" s="3" t="s">
        <v>294</v>
      </c>
      <c r="AI94" s="5" t="s">
        <v>1196</v>
      </c>
      <c r="AJ94" s="3" t="s">
        <v>1196</v>
      </c>
      <c r="AK94" s="4">
        <v>19316</v>
      </c>
      <c r="AL94" s="12">
        <v>45091</v>
      </c>
      <c r="AM94" s="12">
        <v>45091</v>
      </c>
      <c r="AN94" s="12">
        <v>45091</v>
      </c>
      <c r="AO94" s="8">
        <v>341.28</v>
      </c>
      <c r="AP94" s="8">
        <v>395.88479999999998</v>
      </c>
      <c r="AQ94" s="4">
        <v>1</v>
      </c>
      <c r="AR94" s="4">
        <v>1</v>
      </c>
      <c r="AS94" s="4" t="s">
        <v>295</v>
      </c>
      <c r="AU94" s="3" t="s">
        <v>296</v>
      </c>
      <c r="AV94" s="3" t="s">
        <v>1309</v>
      </c>
      <c r="BB94" s="5" t="s">
        <v>1163</v>
      </c>
      <c r="BC94" s="5" t="s">
        <v>1163</v>
      </c>
      <c r="BL94" s="3" t="s">
        <v>297</v>
      </c>
      <c r="BM94" s="12">
        <v>45301</v>
      </c>
      <c r="BN94" s="12">
        <v>45301</v>
      </c>
      <c r="BO94" s="3" t="s">
        <v>298</v>
      </c>
    </row>
    <row r="95" spans="1:67" x14ac:dyDescent="0.25">
      <c r="A95" s="4">
        <v>2023</v>
      </c>
      <c r="B95" s="12">
        <v>45200</v>
      </c>
      <c r="C95" s="12">
        <v>45291</v>
      </c>
      <c r="D95" s="3" t="s">
        <v>151</v>
      </c>
      <c r="E95" s="3" t="s">
        <v>155</v>
      </c>
      <c r="F95" s="4" t="s">
        <v>158</v>
      </c>
      <c r="G95" s="4">
        <v>1248</v>
      </c>
      <c r="H95" s="3" t="s">
        <v>293</v>
      </c>
      <c r="I95" s="15" t="s">
        <v>2181</v>
      </c>
      <c r="J95" s="3" t="s">
        <v>1128</v>
      </c>
      <c r="K95" s="4">
        <v>1248</v>
      </c>
      <c r="O95" s="3" t="s">
        <v>916</v>
      </c>
      <c r="Q95" s="4" t="s">
        <v>394</v>
      </c>
      <c r="R95" s="4" t="s">
        <v>175</v>
      </c>
      <c r="S95" s="3" t="s">
        <v>668</v>
      </c>
      <c r="V95" s="4" t="s">
        <v>222</v>
      </c>
      <c r="W95" s="3" t="s">
        <v>669</v>
      </c>
      <c r="X95" s="3" t="s">
        <v>294</v>
      </c>
      <c r="Y95" s="3" t="s">
        <v>294</v>
      </c>
      <c r="Z95" s="3" t="s">
        <v>294</v>
      </c>
      <c r="AA95" s="4" t="s">
        <v>824</v>
      </c>
      <c r="AB95" s="3" t="s">
        <v>294</v>
      </c>
      <c r="AC95" s="4" t="s">
        <v>256</v>
      </c>
      <c r="AD95" s="4">
        <v>15620</v>
      </c>
      <c r="AE95" s="3" t="s">
        <v>294</v>
      </c>
      <c r="AF95" s="3" t="s">
        <v>294</v>
      </c>
      <c r="AG95" s="3" t="s">
        <v>294</v>
      </c>
      <c r="AH95" s="3" t="s">
        <v>294</v>
      </c>
      <c r="AI95" s="5" t="s">
        <v>1157</v>
      </c>
      <c r="AJ95" s="3" t="s">
        <v>1157</v>
      </c>
      <c r="AK95" s="4">
        <v>85254</v>
      </c>
      <c r="AL95" s="12">
        <v>45229</v>
      </c>
      <c r="AM95" s="12">
        <v>45229</v>
      </c>
      <c r="AN95" s="12">
        <v>45229</v>
      </c>
      <c r="AO95" s="8">
        <v>350</v>
      </c>
      <c r="AP95" s="8">
        <v>406</v>
      </c>
      <c r="AQ95" s="4">
        <v>1</v>
      </c>
      <c r="AR95" s="4">
        <v>1</v>
      </c>
      <c r="AS95" s="4" t="s">
        <v>295</v>
      </c>
      <c r="AU95" s="3" t="s">
        <v>296</v>
      </c>
      <c r="AV95" s="3" t="s">
        <v>1290</v>
      </c>
      <c r="BB95" s="5" t="s">
        <v>1163</v>
      </c>
      <c r="BC95" s="5" t="s">
        <v>1163</v>
      </c>
      <c r="BL95" s="3" t="s">
        <v>297</v>
      </c>
      <c r="BM95" s="12">
        <v>45301</v>
      </c>
      <c r="BN95" s="12">
        <v>45301</v>
      </c>
      <c r="BO95" s="3" t="s">
        <v>298</v>
      </c>
    </row>
    <row r="96" spans="1:67" x14ac:dyDescent="0.25">
      <c r="A96" s="4">
        <v>2023</v>
      </c>
      <c r="B96" s="12">
        <v>45200</v>
      </c>
      <c r="C96" s="12">
        <v>45291</v>
      </c>
      <c r="D96" s="3" t="s">
        <v>151</v>
      </c>
      <c r="E96" s="3" t="s">
        <v>157</v>
      </c>
      <c r="F96" s="4" t="s">
        <v>158</v>
      </c>
      <c r="G96" s="4">
        <v>1402</v>
      </c>
      <c r="H96" s="3" t="s">
        <v>293</v>
      </c>
      <c r="I96" s="15" t="s">
        <v>2301</v>
      </c>
      <c r="J96" s="3" t="s">
        <v>1124</v>
      </c>
      <c r="K96" s="4">
        <v>1402</v>
      </c>
      <c r="O96" s="3" t="s">
        <v>892</v>
      </c>
      <c r="Q96" s="4" t="s">
        <v>352</v>
      </c>
      <c r="R96" s="4" t="s">
        <v>168</v>
      </c>
      <c r="S96" s="3" t="s">
        <v>588</v>
      </c>
      <c r="T96" s="4">
        <v>14</v>
      </c>
      <c r="U96" s="4" t="s">
        <v>674</v>
      </c>
      <c r="V96" s="4" t="s">
        <v>193</v>
      </c>
      <c r="W96" s="3" t="s">
        <v>589</v>
      </c>
      <c r="X96" s="3" t="s">
        <v>294</v>
      </c>
      <c r="Y96" s="3" t="s">
        <v>294</v>
      </c>
      <c r="Z96" s="3" t="s">
        <v>294</v>
      </c>
      <c r="AA96" s="4" t="s">
        <v>589</v>
      </c>
      <c r="AB96" s="3" t="s">
        <v>294</v>
      </c>
      <c r="AC96" s="4" t="s">
        <v>256</v>
      </c>
      <c r="AD96" s="4">
        <v>6500</v>
      </c>
      <c r="AE96" s="3" t="s">
        <v>294</v>
      </c>
      <c r="AF96" s="3" t="s">
        <v>294</v>
      </c>
      <c r="AG96" s="3" t="s">
        <v>294</v>
      </c>
      <c r="AH96" s="3" t="s">
        <v>294</v>
      </c>
      <c r="AI96" s="5" t="s">
        <v>1178</v>
      </c>
      <c r="AJ96" s="3" t="s">
        <v>1178</v>
      </c>
      <c r="AK96" s="4">
        <v>96971151541</v>
      </c>
      <c r="AL96" s="12">
        <v>45230</v>
      </c>
      <c r="AM96" s="12">
        <v>45230</v>
      </c>
      <c r="AN96" s="12">
        <v>45230</v>
      </c>
      <c r="AO96" s="8">
        <v>327.47000000000003</v>
      </c>
      <c r="AP96" s="8">
        <v>411.88</v>
      </c>
      <c r="AQ96" s="4">
        <v>1</v>
      </c>
      <c r="AR96" s="4">
        <v>1</v>
      </c>
      <c r="AS96" s="4" t="s">
        <v>295</v>
      </c>
      <c r="AU96" s="3" t="s">
        <v>296</v>
      </c>
      <c r="AV96" s="3" t="s">
        <v>1403</v>
      </c>
      <c r="BB96" s="5" t="s">
        <v>1233</v>
      </c>
      <c r="BC96" s="5" t="s">
        <v>1233</v>
      </c>
      <c r="BL96" s="3" t="s">
        <v>297</v>
      </c>
      <c r="BM96" s="12">
        <v>45301</v>
      </c>
      <c r="BN96" s="12">
        <v>45301</v>
      </c>
      <c r="BO96" s="3" t="s">
        <v>298</v>
      </c>
    </row>
    <row r="97" spans="1:67" x14ac:dyDescent="0.25">
      <c r="A97" s="4">
        <v>2023</v>
      </c>
      <c r="B97" s="12">
        <v>45200</v>
      </c>
      <c r="C97" s="12">
        <v>45291</v>
      </c>
      <c r="D97" s="3" t="s">
        <v>151</v>
      </c>
      <c r="E97" s="3" t="s">
        <v>155</v>
      </c>
      <c r="F97" s="4" t="s">
        <v>158</v>
      </c>
      <c r="G97" s="4">
        <v>1395</v>
      </c>
      <c r="H97" s="3" t="s">
        <v>293</v>
      </c>
      <c r="I97" s="15" t="s">
        <v>2297</v>
      </c>
      <c r="J97" s="3" t="s">
        <v>1094</v>
      </c>
      <c r="K97" s="4">
        <v>1395</v>
      </c>
      <c r="L97" s="10" t="s">
        <v>1932</v>
      </c>
      <c r="M97" s="10" t="s">
        <v>1304</v>
      </c>
      <c r="N97" s="10" t="s">
        <v>1927</v>
      </c>
      <c r="P97" s="3" t="s">
        <v>160</v>
      </c>
      <c r="Q97" s="4" t="s">
        <v>444</v>
      </c>
      <c r="R97" s="4" t="s">
        <v>168</v>
      </c>
      <c r="S97" s="3" t="s">
        <v>743</v>
      </c>
      <c r="T97" s="4">
        <v>732</v>
      </c>
      <c r="U97" s="4" t="s">
        <v>674</v>
      </c>
      <c r="V97" s="4" t="s">
        <v>193</v>
      </c>
      <c r="W97" s="3" t="s">
        <v>743</v>
      </c>
      <c r="X97" s="3" t="s">
        <v>294</v>
      </c>
      <c r="Y97" s="3" t="s">
        <v>294</v>
      </c>
      <c r="Z97" s="3" t="s">
        <v>294</v>
      </c>
      <c r="AA97" s="4" t="s">
        <v>825</v>
      </c>
      <c r="AB97" s="3" t="s">
        <v>294</v>
      </c>
      <c r="AC97" s="4" t="s">
        <v>248</v>
      </c>
      <c r="AD97" s="4">
        <v>20050</v>
      </c>
      <c r="AE97" s="3" t="s">
        <v>294</v>
      </c>
      <c r="AF97" s="3" t="s">
        <v>294</v>
      </c>
      <c r="AG97" s="3" t="s">
        <v>294</v>
      </c>
      <c r="AH97" s="3" t="s">
        <v>294</v>
      </c>
      <c r="AI97" s="5" t="s">
        <v>1334</v>
      </c>
      <c r="AJ97" s="3" t="s">
        <v>1334</v>
      </c>
      <c r="AK97" s="4">
        <v>1928</v>
      </c>
      <c r="AL97" s="12">
        <v>45257</v>
      </c>
      <c r="AM97" s="12">
        <v>45257</v>
      </c>
      <c r="AN97" s="12">
        <v>45257</v>
      </c>
      <c r="AO97" s="8">
        <v>360</v>
      </c>
      <c r="AP97" s="8">
        <v>417.6</v>
      </c>
      <c r="AQ97" s="4">
        <v>1</v>
      </c>
      <c r="AR97" s="4">
        <v>1</v>
      </c>
      <c r="AS97" s="4" t="s">
        <v>295</v>
      </c>
      <c r="AU97" s="3" t="s">
        <v>296</v>
      </c>
      <c r="AV97" s="3" t="s">
        <v>1411</v>
      </c>
      <c r="BB97" s="5" t="s">
        <v>1163</v>
      </c>
      <c r="BC97" s="5" t="s">
        <v>1163</v>
      </c>
      <c r="BL97" s="3" t="s">
        <v>297</v>
      </c>
      <c r="BM97" s="12">
        <v>45301</v>
      </c>
      <c r="BN97" s="12">
        <v>45301</v>
      </c>
      <c r="BO97" s="3" t="s">
        <v>298</v>
      </c>
    </row>
    <row r="98" spans="1:67" x14ac:dyDescent="0.25">
      <c r="A98" s="4">
        <v>2023</v>
      </c>
      <c r="B98" s="12">
        <v>45200</v>
      </c>
      <c r="C98" s="12">
        <v>45291</v>
      </c>
      <c r="D98" s="3" t="s">
        <v>151</v>
      </c>
      <c r="E98" s="3" t="s">
        <v>156</v>
      </c>
      <c r="F98" s="4" t="s">
        <v>158</v>
      </c>
      <c r="G98" s="4">
        <v>82</v>
      </c>
      <c r="H98" s="3" t="s">
        <v>293</v>
      </c>
      <c r="I98" s="14" t="s">
        <v>1971</v>
      </c>
      <c r="J98" s="3" t="s">
        <v>1116</v>
      </c>
      <c r="K98" s="4">
        <v>82</v>
      </c>
      <c r="O98" s="3" t="s">
        <v>924</v>
      </c>
      <c r="Q98" s="4" t="s">
        <v>402</v>
      </c>
      <c r="R98" s="4" t="s">
        <v>187</v>
      </c>
      <c r="S98" s="3" t="s">
        <v>565</v>
      </c>
      <c r="T98" s="4">
        <v>319</v>
      </c>
      <c r="U98" s="4" t="s">
        <v>521</v>
      </c>
      <c r="V98" s="4" t="s">
        <v>202</v>
      </c>
      <c r="W98" s="3" t="s">
        <v>683</v>
      </c>
      <c r="X98" s="3" t="s">
        <v>294</v>
      </c>
      <c r="Y98" s="3" t="s">
        <v>294</v>
      </c>
      <c r="Z98" s="3" t="s">
        <v>294</v>
      </c>
      <c r="AA98" s="4" t="s">
        <v>819</v>
      </c>
      <c r="AB98" s="3" t="s">
        <v>294</v>
      </c>
      <c r="AC98" s="4" t="s">
        <v>858</v>
      </c>
      <c r="AD98" s="4">
        <v>20130</v>
      </c>
      <c r="AE98" s="3" t="s">
        <v>294</v>
      </c>
      <c r="AF98" s="3" t="s">
        <v>294</v>
      </c>
      <c r="AG98" s="3" t="s">
        <v>294</v>
      </c>
      <c r="AH98" s="3" t="s">
        <v>294</v>
      </c>
      <c r="AI98" s="5" t="s">
        <v>1196</v>
      </c>
      <c r="AJ98" s="3" t="s">
        <v>1196</v>
      </c>
      <c r="AK98" s="4">
        <v>19990</v>
      </c>
      <c r="AL98" s="12">
        <v>45153</v>
      </c>
      <c r="AM98" s="12">
        <v>45153</v>
      </c>
      <c r="AN98" s="12">
        <v>45153</v>
      </c>
      <c r="AO98" s="8">
        <v>378.08</v>
      </c>
      <c r="AP98" s="8">
        <v>438.57279999999997</v>
      </c>
      <c r="AQ98" s="4">
        <v>1</v>
      </c>
      <c r="AR98" s="4">
        <v>1</v>
      </c>
      <c r="AS98" s="4" t="s">
        <v>295</v>
      </c>
      <c r="AU98" s="3" t="s">
        <v>296</v>
      </c>
      <c r="AV98" s="3" t="s">
        <v>1440</v>
      </c>
      <c r="BB98" s="5" t="s">
        <v>1163</v>
      </c>
      <c r="BC98" s="5" t="s">
        <v>1163</v>
      </c>
      <c r="BL98" s="3" t="s">
        <v>297</v>
      </c>
      <c r="BM98" s="12">
        <v>45301</v>
      </c>
      <c r="BN98" s="12">
        <v>45301</v>
      </c>
      <c r="BO98" s="3" t="s">
        <v>298</v>
      </c>
    </row>
    <row r="99" spans="1:67" x14ac:dyDescent="0.25">
      <c r="A99" s="4">
        <v>2023</v>
      </c>
      <c r="B99" s="12">
        <v>45200</v>
      </c>
      <c r="C99" s="12">
        <v>45291</v>
      </c>
      <c r="D99" s="3" t="s">
        <v>151</v>
      </c>
      <c r="E99" s="23" t="s">
        <v>156</v>
      </c>
      <c r="F99" s="4" t="s">
        <v>158</v>
      </c>
      <c r="G99" s="4">
        <v>82</v>
      </c>
      <c r="H99" s="3" t="s">
        <v>293</v>
      </c>
      <c r="I99" s="15" t="s">
        <v>1975</v>
      </c>
      <c r="J99" s="3" t="s">
        <v>1116</v>
      </c>
      <c r="K99" s="4">
        <v>82</v>
      </c>
      <c r="O99" s="3" t="s">
        <v>924</v>
      </c>
      <c r="Q99" s="4" t="s">
        <v>402</v>
      </c>
      <c r="R99" s="4" t="s">
        <v>187</v>
      </c>
      <c r="S99" s="3" t="s">
        <v>565</v>
      </c>
      <c r="T99" s="4">
        <v>319</v>
      </c>
      <c r="U99" s="4" t="s">
        <v>521</v>
      </c>
      <c r="V99" s="4" t="s">
        <v>202</v>
      </c>
      <c r="W99" s="3" t="s">
        <v>683</v>
      </c>
      <c r="X99" s="3" t="s">
        <v>294</v>
      </c>
      <c r="Y99" s="3" t="s">
        <v>294</v>
      </c>
      <c r="Z99" s="3" t="s">
        <v>294</v>
      </c>
      <c r="AA99" s="4" t="s">
        <v>819</v>
      </c>
      <c r="AB99" s="3" t="s">
        <v>294</v>
      </c>
      <c r="AC99" s="4" t="s">
        <v>858</v>
      </c>
      <c r="AD99" s="4">
        <v>20130</v>
      </c>
      <c r="AE99" s="3" t="s">
        <v>294</v>
      </c>
      <c r="AF99" s="3" t="s">
        <v>294</v>
      </c>
      <c r="AG99" s="3" t="s">
        <v>294</v>
      </c>
      <c r="AH99" s="3" t="s">
        <v>294</v>
      </c>
      <c r="AI99" s="5" t="s">
        <v>1196</v>
      </c>
      <c r="AJ99" s="3" t="s">
        <v>1196</v>
      </c>
      <c r="AK99" s="4" t="s">
        <v>1853</v>
      </c>
      <c r="AL99" s="12">
        <v>45275</v>
      </c>
      <c r="AM99" s="12">
        <v>45275</v>
      </c>
      <c r="AN99" s="12">
        <v>45275</v>
      </c>
      <c r="AO99" s="8">
        <v>378.72</v>
      </c>
      <c r="AP99" s="8">
        <v>439.3152</v>
      </c>
      <c r="AQ99" s="4">
        <v>1</v>
      </c>
      <c r="AR99" s="4">
        <v>1</v>
      </c>
      <c r="AS99" s="4" t="s">
        <v>295</v>
      </c>
      <c r="AU99" s="3" t="s">
        <v>296</v>
      </c>
      <c r="AV99" s="3" t="s">
        <v>1501</v>
      </c>
      <c r="BB99" s="5" t="s">
        <v>1163</v>
      </c>
      <c r="BC99" s="5" t="s">
        <v>1163</v>
      </c>
      <c r="BL99" s="3" t="s">
        <v>297</v>
      </c>
      <c r="BM99" s="12">
        <v>45301</v>
      </c>
      <c r="BN99" s="12">
        <v>45301</v>
      </c>
      <c r="BO99" s="3" t="s">
        <v>298</v>
      </c>
    </row>
    <row r="100" spans="1:67" x14ac:dyDescent="0.25">
      <c r="A100" s="4">
        <v>2023</v>
      </c>
      <c r="B100" s="12">
        <v>45200</v>
      </c>
      <c r="C100" s="12">
        <v>45291</v>
      </c>
      <c r="D100" s="3" t="s">
        <v>151</v>
      </c>
      <c r="E100" s="23" t="s">
        <v>156</v>
      </c>
      <c r="F100" s="4" t="s">
        <v>158</v>
      </c>
      <c r="G100" s="4">
        <v>82</v>
      </c>
      <c r="H100" s="3" t="s">
        <v>293</v>
      </c>
      <c r="I100" s="15" t="s">
        <v>1973</v>
      </c>
      <c r="J100" s="3" t="s">
        <v>1116</v>
      </c>
      <c r="K100" s="4">
        <v>82</v>
      </c>
      <c r="O100" s="3" t="s">
        <v>924</v>
      </c>
      <c r="Q100" s="4" t="s">
        <v>402</v>
      </c>
      <c r="R100" s="4" t="s">
        <v>187</v>
      </c>
      <c r="S100" s="3" t="s">
        <v>565</v>
      </c>
      <c r="T100" s="4">
        <v>319</v>
      </c>
      <c r="U100" s="4" t="s">
        <v>521</v>
      </c>
      <c r="V100" s="4" t="s">
        <v>202</v>
      </c>
      <c r="W100" s="3" t="s">
        <v>683</v>
      </c>
      <c r="X100" s="3" t="s">
        <v>294</v>
      </c>
      <c r="Y100" s="3" t="s">
        <v>294</v>
      </c>
      <c r="Z100" s="3" t="s">
        <v>294</v>
      </c>
      <c r="AA100" s="4" t="s">
        <v>819</v>
      </c>
      <c r="AB100" s="3" t="s">
        <v>294</v>
      </c>
      <c r="AC100" s="4" t="s">
        <v>858</v>
      </c>
      <c r="AD100" s="4">
        <v>20130</v>
      </c>
      <c r="AE100" s="3" t="s">
        <v>294</v>
      </c>
      <c r="AF100" s="3" t="s">
        <v>294</v>
      </c>
      <c r="AG100" s="3" t="s">
        <v>294</v>
      </c>
      <c r="AH100" s="3" t="s">
        <v>294</v>
      </c>
      <c r="AI100" s="5" t="s">
        <v>1196</v>
      </c>
      <c r="AJ100" s="3" t="s">
        <v>1196</v>
      </c>
      <c r="AK100" s="4" t="s">
        <v>1735</v>
      </c>
      <c r="AL100" s="12">
        <v>45217</v>
      </c>
      <c r="AM100" s="12">
        <v>45217</v>
      </c>
      <c r="AN100" s="12">
        <v>45217</v>
      </c>
      <c r="AO100" s="8">
        <v>379.2</v>
      </c>
      <c r="AP100" s="8">
        <v>439.87199999999996</v>
      </c>
      <c r="AQ100" s="4">
        <v>1</v>
      </c>
      <c r="AR100" s="4">
        <v>1</v>
      </c>
      <c r="AS100" s="4" t="s">
        <v>295</v>
      </c>
      <c r="AU100" s="3" t="s">
        <v>296</v>
      </c>
      <c r="AV100" s="3" t="s">
        <v>1439</v>
      </c>
      <c r="BB100" s="5" t="s">
        <v>1163</v>
      </c>
      <c r="BC100" s="5" t="s">
        <v>1163</v>
      </c>
      <c r="BL100" s="3" t="s">
        <v>297</v>
      </c>
      <c r="BM100" s="12">
        <v>45301</v>
      </c>
      <c r="BN100" s="12">
        <v>45301</v>
      </c>
      <c r="BO100" s="3" t="s">
        <v>298</v>
      </c>
    </row>
    <row r="101" spans="1:67" x14ac:dyDescent="0.25">
      <c r="A101" s="4">
        <v>2023</v>
      </c>
      <c r="B101" s="12">
        <v>45200</v>
      </c>
      <c r="C101" s="12">
        <v>45291</v>
      </c>
      <c r="D101" s="3" t="s">
        <v>151</v>
      </c>
      <c r="E101" s="23" t="s">
        <v>156</v>
      </c>
      <c r="F101" s="4" t="s">
        <v>158</v>
      </c>
      <c r="G101" s="4">
        <v>82</v>
      </c>
      <c r="H101" s="3" t="s">
        <v>293</v>
      </c>
      <c r="I101" s="15" t="s">
        <v>1977</v>
      </c>
      <c r="J101" s="3" t="s">
        <v>1116</v>
      </c>
      <c r="K101" s="4">
        <v>82</v>
      </c>
      <c r="O101" s="3" t="s">
        <v>924</v>
      </c>
      <c r="Q101" s="4" t="s">
        <v>402</v>
      </c>
      <c r="R101" s="4" t="s">
        <v>187</v>
      </c>
      <c r="S101" s="3" t="s">
        <v>565</v>
      </c>
      <c r="T101" s="4">
        <v>319</v>
      </c>
      <c r="U101" s="4" t="s">
        <v>521</v>
      </c>
      <c r="V101" s="4" t="s">
        <v>202</v>
      </c>
      <c r="W101" s="3" t="s">
        <v>683</v>
      </c>
      <c r="X101" s="3" t="s">
        <v>294</v>
      </c>
      <c r="Y101" s="3" t="s">
        <v>294</v>
      </c>
      <c r="Z101" s="3" t="s">
        <v>294</v>
      </c>
      <c r="AA101" s="4" t="s">
        <v>819</v>
      </c>
      <c r="AB101" s="3" t="s">
        <v>294</v>
      </c>
      <c r="AC101" s="4" t="s">
        <v>858</v>
      </c>
      <c r="AD101" s="4">
        <v>20130</v>
      </c>
      <c r="AE101" s="3" t="s">
        <v>294</v>
      </c>
      <c r="AF101" s="3" t="s">
        <v>294</v>
      </c>
      <c r="AG101" s="3" t="s">
        <v>294</v>
      </c>
      <c r="AH101" s="3" t="s">
        <v>294</v>
      </c>
      <c r="AI101" s="5" t="s">
        <v>1196</v>
      </c>
      <c r="AJ101" s="3" t="s">
        <v>1196</v>
      </c>
      <c r="AK101" s="4">
        <v>19637</v>
      </c>
      <c r="AL101" s="12">
        <v>45121</v>
      </c>
      <c r="AM101" s="12">
        <v>45121</v>
      </c>
      <c r="AN101" s="12">
        <v>45121</v>
      </c>
      <c r="AO101" s="8">
        <v>379.36</v>
      </c>
      <c r="AP101" s="8">
        <v>440.06</v>
      </c>
      <c r="AQ101" s="4">
        <v>1</v>
      </c>
      <c r="AR101" s="4">
        <v>1</v>
      </c>
      <c r="AS101" s="4" t="s">
        <v>295</v>
      </c>
      <c r="AU101" s="3" t="s">
        <v>296</v>
      </c>
      <c r="AV101" s="3" t="s">
        <v>1309</v>
      </c>
      <c r="BB101" s="5" t="s">
        <v>1163</v>
      </c>
      <c r="BC101" s="5" t="s">
        <v>1163</v>
      </c>
      <c r="BL101" s="3" t="s">
        <v>297</v>
      </c>
      <c r="BM101" s="12">
        <v>45301</v>
      </c>
      <c r="BN101" s="12">
        <v>45301</v>
      </c>
      <c r="BO101" s="3" t="s">
        <v>298</v>
      </c>
    </row>
    <row r="102" spans="1:67" x14ac:dyDescent="0.25">
      <c r="A102" s="4">
        <v>2023</v>
      </c>
      <c r="B102" s="12">
        <v>45200</v>
      </c>
      <c r="C102" s="12">
        <v>45291</v>
      </c>
      <c r="D102" s="3" t="s">
        <v>151</v>
      </c>
      <c r="E102" s="23" t="s">
        <v>156</v>
      </c>
      <c r="F102" s="4" t="s">
        <v>158</v>
      </c>
      <c r="G102" s="4">
        <v>82</v>
      </c>
      <c r="H102" s="3" t="s">
        <v>293</v>
      </c>
      <c r="I102" s="15" t="s">
        <v>1973</v>
      </c>
      <c r="J102" s="3" t="s">
        <v>1116</v>
      </c>
      <c r="K102" s="4">
        <v>82</v>
      </c>
      <c r="O102" s="3" t="s">
        <v>924</v>
      </c>
      <c r="Q102" s="4" t="s">
        <v>402</v>
      </c>
      <c r="R102" s="4" t="s">
        <v>187</v>
      </c>
      <c r="S102" s="3" t="s">
        <v>565</v>
      </c>
      <c r="T102" s="4">
        <v>319</v>
      </c>
      <c r="U102" s="4" t="s">
        <v>521</v>
      </c>
      <c r="V102" s="4" t="s">
        <v>202</v>
      </c>
      <c r="W102" s="3" t="s">
        <v>683</v>
      </c>
      <c r="X102" s="3" t="s">
        <v>294</v>
      </c>
      <c r="Y102" s="3" t="s">
        <v>294</v>
      </c>
      <c r="Z102" s="3" t="s">
        <v>294</v>
      </c>
      <c r="AA102" s="4" t="s">
        <v>819</v>
      </c>
      <c r="AB102" s="3" t="s">
        <v>294</v>
      </c>
      <c r="AC102" s="4" t="s">
        <v>858</v>
      </c>
      <c r="AD102" s="4">
        <v>20130</v>
      </c>
      <c r="AE102" s="3" t="s">
        <v>294</v>
      </c>
      <c r="AF102" s="3" t="s">
        <v>294</v>
      </c>
      <c r="AG102" s="3" t="s">
        <v>294</v>
      </c>
      <c r="AH102" s="3" t="s">
        <v>294</v>
      </c>
      <c r="AI102" s="5" t="s">
        <v>1196</v>
      </c>
      <c r="AJ102" s="3" t="s">
        <v>1196</v>
      </c>
      <c r="AK102" s="4" t="s">
        <v>1733</v>
      </c>
      <c r="AL102" s="12">
        <v>45217</v>
      </c>
      <c r="AM102" s="12">
        <v>45217</v>
      </c>
      <c r="AN102" s="12">
        <v>45217</v>
      </c>
      <c r="AO102" s="8">
        <v>381.76</v>
      </c>
      <c r="AP102" s="8">
        <v>442.84159999999997</v>
      </c>
      <c r="AQ102" s="4">
        <v>1</v>
      </c>
      <c r="AR102" s="4">
        <v>1</v>
      </c>
      <c r="AS102" s="4" t="s">
        <v>295</v>
      </c>
      <c r="AU102" s="3" t="s">
        <v>296</v>
      </c>
      <c r="AV102" s="3" t="s">
        <v>1439</v>
      </c>
      <c r="BB102" s="5" t="s">
        <v>1163</v>
      </c>
      <c r="BC102" s="5" t="s">
        <v>1163</v>
      </c>
      <c r="BL102" s="3" t="s">
        <v>297</v>
      </c>
      <c r="BM102" s="12">
        <v>45301</v>
      </c>
      <c r="BN102" s="12">
        <v>45301</v>
      </c>
      <c r="BO102" s="3" t="s">
        <v>298</v>
      </c>
    </row>
    <row r="103" spans="1:67" x14ac:dyDescent="0.25">
      <c r="A103" s="4">
        <v>2023</v>
      </c>
      <c r="B103" s="12">
        <v>45200</v>
      </c>
      <c r="C103" s="12">
        <v>45291</v>
      </c>
      <c r="D103" s="3" t="s">
        <v>151</v>
      </c>
      <c r="E103" s="3" t="s">
        <v>155</v>
      </c>
      <c r="F103" s="4" t="s">
        <v>158</v>
      </c>
      <c r="G103" s="4">
        <v>1330</v>
      </c>
      <c r="H103" s="3" t="s">
        <v>293</v>
      </c>
      <c r="I103" s="15" t="s">
        <v>2250</v>
      </c>
      <c r="J103" s="3" t="s">
        <v>1094</v>
      </c>
      <c r="K103" s="4">
        <v>1330</v>
      </c>
      <c r="O103" s="3" t="s">
        <v>934</v>
      </c>
      <c r="Q103" s="4" t="s">
        <v>422</v>
      </c>
      <c r="R103" s="4" t="s">
        <v>187</v>
      </c>
      <c r="S103" s="3" t="s">
        <v>712</v>
      </c>
      <c r="T103" s="4">
        <v>502</v>
      </c>
      <c r="U103" s="4" t="s">
        <v>674</v>
      </c>
      <c r="V103" s="4" t="s">
        <v>202</v>
      </c>
      <c r="W103" s="3" t="s">
        <v>713</v>
      </c>
      <c r="X103" s="3" t="s">
        <v>294</v>
      </c>
      <c r="Y103" s="3" t="s">
        <v>294</v>
      </c>
      <c r="Z103" s="3" t="s">
        <v>294</v>
      </c>
      <c r="AA103" s="4" t="s">
        <v>762</v>
      </c>
      <c r="AB103" s="3" t="s">
        <v>294</v>
      </c>
      <c r="AC103" s="4" t="s">
        <v>248</v>
      </c>
      <c r="AD103" s="4">
        <v>20020</v>
      </c>
      <c r="AE103" s="3" t="s">
        <v>294</v>
      </c>
      <c r="AF103" s="3" t="s">
        <v>294</v>
      </c>
      <c r="AG103" s="3" t="s">
        <v>294</v>
      </c>
      <c r="AH103" s="3" t="s">
        <v>294</v>
      </c>
      <c r="AI103" s="5" t="s">
        <v>1187</v>
      </c>
      <c r="AJ103" s="3" t="s">
        <v>1187</v>
      </c>
      <c r="AK103" s="4">
        <v>229741</v>
      </c>
      <c r="AL103" s="12">
        <v>45271</v>
      </c>
      <c r="AM103" s="12">
        <v>45271</v>
      </c>
      <c r="AN103" s="12">
        <v>45271</v>
      </c>
      <c r="AO103" s="8">
        <v>394.31</v>
      </c>
      <c r="AP103" s="8">
        <v>457.39960000000002</v>
      </c>
      <c r="AQ103" s="4">
        <v>1</v>
      </c>
      <c r="AR103" s="4">
        <v>1</v>
      </c>
      <c r="AS103" s="4" t="s">
        <v>295</v>
      </c>
      <c r="AU103" s="3" t="s">
        <v>296</v>
      </c>
      <c r="AV103" s="3" t="s">
        <v>1458</v>
      </c>
      <c r="BB103" s="5" t="s">
        <v>1163</v>
      </c>
      <c r="BC103" s="5" t="s">
        <v>1163</v>
      </c>
      <c r="BL103" s="3" t="s">
        <v>297</v>
      </c>
      <c r="BM103" s="12">
        <v>45301</v>
      </c>
      <c r="BN103" s="12">
        <v>45301</v>
      </c>
      <c r="BO103" s="3" t="s">
        <v>298</v>
      </c>
    </row>
    <row r="104" spans="1:67" x14ac:dyDescent="0.25">
      <c r="A104" s="4">
        <v>2023</v>
      </c>
      <c r="B104" s="12">
        <v>45200</v>
      </c>
      <c r="C104" s="12">
        <v>45291</v>
      </c>
      <c r="D104" s="3" t="s">
        <v>151</v>
      </c>
      <c r="E104" s="3" t="s">
        <v>155</v>
      </c>
      <c r="F104" s="4" t="s">
        <v>158</v>
      </c>
      <c r="G104" s="4">
        <v>1374</v>
      </c>
      <c r="H104" s="3" t="s">
        <v>293</v>
      </c>
      <c r="I104" s="15" t="s">
        <v>2283</v>
      </c>
      <c r="J104" s="3" t="s">
        <v>1133</v>
      </c>
      <c r="K104" s="4">
        <v>1374</v>
      </c>
      <c r="O104" s="3" t="s">
        <v>921</v>
      </c>
      <c r="Q104" s="4" t="s">
        <v>399</v>
      </c>
      <c r="R104" s="4" t="s">
        <v>187</v>
      </c>
      <c r="S104" s="3" t="s">
        <v>678</v>
      </c>
      <c r="T104" s="4">
        <v>4051</v>
      </c>
      <c r="U104" s="4" t="s">
        <v>503</v>
      </c>
      <c r="V104" s="4" t="s">
        <v>193</v>
      </c>
      <c r="W104" s="3" t="s">
        <v>679</v>
      </c>
      <c r="X104" s="3" t="s">
        <v>294</v>
      </c>
      <c r="Y104" s="3" t="s">
        <v>294</v>
      </c>
      <c r="Z104" s="3" t="s">
        <v>294</v>
      </c>
      <c r="AA104" s="4" t="s">
        <v>841</v>
      </c>
      <c r="AB104" s="3" t="s">
        <v>294</v>
      </c>
      <c r="AC104" s="4" t="s">
        <v>245</v>
      </c>
      <c r="AD104" s="4">
        <v>45138</v>
      </c>
      <c r="AE104" s="3" t="s">
        <v>294</v>
      </c>
      <c r="AF104" s="3" t="s">
        <v>294</v>
      </c>
      <c r="AG104" s="3" t="s">
        <v>294</v>
      </c>
      <c r="AH104" s="3" t="s">
        <v>294</v>
      </c>
      <c r="AI104" s="5" t="s">
        <v>1178</v>
      </c>
      <c r="AJ104" s="3" t="s">
        <v>1178</v>
      </c>
      <c r="AK104" s="4">
        <v>442595</v>
      </c>
      <c r="AL104" s="12">
        <v>45229</v>
      </c>
      <c r="AM104" s="12">
        <v>45229</v>
      </c>
      <c r="AN104" s="12">
        <v>45229</v>
      </c>
      <c r="AO104" s="8">
        <v>396.56</v>
      </c>
      <c r="AP104" s="8">
        <v>460.00959999999998</v>
      </c>
      <c r="AQ104" s="4">
        <v>1</v>
      </c>
      <c r="AR104" s="4">
        <v>1</v>
      </c>
      <c r="AS104" s="4" t="s">
        <v>295</v>
      </c>
      <c r="AU104" s="3" t="s">
        <v>296</v>
      </c>
      <c r="AV104" s="3" t="s">
        <v>1295</v>
      </c>
      <c r="BB104" s="5" t="s">
        <v>1163</v>
      </c>
      <c r="BC104" s="5" t="s">
        <v>1163</v>
      </c>
      <c r="BL104" s="3" t="s">
        <v>297</v>
      </c>
      <c r="BM104" s="12">
        <v>45301</v>
      </c>
      <c r="BN104" s="12">
        <v>45301</v>
      </c>
      <c r="BO104" s="3" t="s">
        <v>298</v>
      </c>
    </row>
    <row r="105" spans="1:67" x14ac:dyDescent="0.25">
      <c r="A105" s="4">
        <v>2023</v>
      </c>
      <c r="B105" s="12">
        <v>45200</v>
      </c>
      <c r="C105" s="12">
        <v>45291</v>
      </c>
      <c r="D105" s="3" t="s">
        <v>151</v>
      </c>
      <c r="E105" s="3" t="s">
        <v>155</v>
      </c>
      <c r="F105" s="4" t="s">
        <v>158</v>
      </c>
      <c r="G105" s="4">
        <v>1256</v>
      </c>
      <c r="H105" s="3" t="s">
        <v>293</v>
      </c>
      <c r="I105" s="15" t="s">
        <v>2187</v>
      </c>
      <c r="J105" s="3" t="s">
        <v>1107</v>
      </c>
      <c r="K105" s="4">
        <v>1256</v>
      </c>
      <c r="L105" s="10" t="s">
        <v>990</v>
      </c>
      <c r="M105" s="10" t="s">
        <v>974</v>
      </c>
      <c r="N105" s="10" t="s">
        <v>982</v>
      </c>
      <c r="P105" s="3" t="s">
        <v>161</v>
      </c>
      <c r="Q105" s="4" t="s">
        <v>303</v>
      </c>
      <c r="R105" s="4" t="s">
        <v>187</v>
      </c>
      <c r="S105" s="3" t="s">
        <v>502</v>
      </c>
      <c r="T105" s="4">
        <v>309</v>
      </c>
      <c r="U105" s="4" t="s">
        <v>503</v>
      </c>
      <c r="V105" s="4" t="s">
        <v>202</v>
      </c>
      <c r="W105" s="3" t="s">
        <v>504</v>
      </c>
      <c r="X105" s="3" t="s">
        <v>294</v>
      </c>
      <c r="Y105" s="3" t="s">
        <v>294</v>
      </c>
      <c r="Z105" s="3" t="s">
        <v>294</v>
      </c>
      <c r="AA105" s="4" t="s">
        <v>762</v>
      </c>
      <c r="AB105" s="3" t="s">
        <v>294</v>
      </c>
      <c r="AC105" s="4" t="s">
        <v>248</v>
      </c>
      <c r="AD105" s="4">
        <v>20230</v>
      </c>
      <c r="AE105" s="3" t="s">
        <v>294</v>
      </c>
      <c r="AF105" s="3" t="s">
        <v>294</v>
      </c>
      <c r="AG105" s="3" t="s">
        <v>294</v>
      </c>
      <c r="AH105" s="3" t="s">
        <v>294</v>
      </c>
      <c r="AI105" s="5" t="s">
        <v>1178</v>
      </c>
      <c r="AJ105" s="3" t="s">
        <v>1178</v>
      </c>
      <c r="AK105" s="4" t="s">
        <v>1607</v>
      </c>
      <c r="AL105" s="12">
        <v>45230</v>
      </c>
      <c r="AM105" s="12">
        <v>45230</v>
      </c>
      <c r="AN105" s="12">
        <v>45230</v>
      </c>
      <c r="AO105" s="8">
        <v>400</v>
      </c>
      <c r="AP105" s="8">
        <v>464</v>
      </c>
      <c r="AQ105" s="4">
        <v>1</v>
      </c>
      <c r="AR105" s="4">
        <v>1</v>
      </c>
      <c r="AS105" s="4" t="s">
        <v>295</v>
      </c>
      <c r="AU105" s="3" t="s">
        <v>296</v>
      </c>
      <c r="AV105" s="3" t="s">
        <v>1303</v>
      </c>
      <c r="BB105" s="5" t="s">
        <v>1163</v>
      </c>
      <c r="BC105" s="5" t="s">
        <v>1163</v>
      </c>
      <c r="BL105" s="3" t="s">
        <v>297</v>
      </c>
      <c r="BM105" s="12">
        <v>45301</v>
      </c>
      <c r="BN105" s="12">
        <v>45301</v>
      </c>
      <c r="BO105" s="3" t="s">
        <v>298</v>
      </c>
    </row>
    <row r="106" spans="1:67" x14ac:dyDescent="0.25">
      <c r="A106" s="4">
        <v>2023</v>
      </c>
      <c r="B106" s="12">
        <v>45200</v>
      </c>
      <c r="C106" s="12">
        <v>45291</v>
      </c>
      <c r="D106" s="3" t="s">
        <v>151</v>
      </c>
      <c r="E106" s="23" t="s">
        <v>156</v>
      </c>
      <c r="F106" s="4" t="s">
        <v>158</v>
      </c>
      <c r="G106" s="4">
        <v>82</v>
      </c>
      <c r="H106" s="3" t="s">
        <v>293</v>
      </c>
      <c r="I106" s="15" t="s">
        <v>1976</v>
      </c>
      <c r="J106" s="3" t="s">
        <v>1116</v>
      </c>
      <c r="K106" s="4">
        <v>82</v>
      </c>
      <c r="O106" s="3" t="s">
        <v>924</v>
      </c>
      <c r="Q106" s="4" t="s">
        <v>402</v>
      </c>
      <c r="R106" s="4" t="s">
        <v>187</v>
      </c>
      <c r="S106" s="3" t="s">
        <v>565</v>
      </c>
      <c r="T106" s="4">
        <v>319</v>
      </c>
      <c r="U106" s="4" t="s">
        <v>521</v>
      </c>
      <c r="V106" s="4" t="s">
        <v>202</v>
      </c>
      <c r="W106" s="3" t="s">
        <v>683</v>
      </c>
      <c r="X106" s="3" t="s">
        <v>294</v>
      </c>
      <c r="Y106" s="3" t="s">
        <v>294</v>
      </c>
      <c r="Z106" s="3" t="s">
        <v>294</v>
      </c>
      <c r="AA106" s="4" t="s">
        <v>819</v>
      </c>
      <c r="AB106" s="3" t="s">
        <v>294</v>
      </c>
      <c r="AC106" s="4" t="s">
        <v>858</v>
      </c>
      <c r="AD106" s="4">
        <v>20130</v>
      </c>
      <c r="AE106" s="3" t="s">
        <v>294</v>
      </c>
      <c r="AF106" s="3" t="s">
        <v>294</v>
      </c>
      <c r="AG106" s="3" t="s">
        <v>294</v>
      </c>
      <c r="AH106" s="3" t="s">
        <v>294</v>
      </c>
      <c r="AI106" s="5" t="s">
        <v>1196</v>
      </c>
      <c r="AJ106" s="3" t="s">
        <v>1196</v>
      </c>
      <c r="AK106" s="4">
        <v>19320</v>
      </c>
      <c r="AL106" s="12">
        <v>45091</v>
      </c>
      <c r="AM106" s="12">
        <v>45091</v>
      </c>
      <c r="AN106" s="12">
        <v>45091</v>
      </c>
      <c r="AO106" s="8">
        <v>400.16</v>
      </c>
      <c r="AP106" s="8">
        <v>464.18560000000002</v>
      </c>
      <c r="AQ106" s="4">
        <v>1</v>
      </c>
      <c r="AR106" s="4">
        <v>1</v>
      </c>
      <c r="AS106" s="4" t="s">
        <v>295</v>
      </c>
      <c r="AU106" s="3" t="s">
        <v>296</v>
      </c>
      <c r="AV106" s="3" t="s">
        <v>1309</v>
      </c>
      <c r="BB106" s="5" t="s">
        <v>1163</v>
      </c>
      <c r="BC106" s="5" t="s">
        <v>1163</v>
      </c>
      <c r="BL106" s="3" t="s">
        <v>297</v>
      </c>
      <c r="BM106" s="12">
        <v>45301</v>
      </c>
      <c r="BN106" s="12">
        <v>45301</v>
      </c>
      <c r="BO106" s="3" t="s">
        <v>298</v>
      </c>
    </row>
    <row r="107" spans="1:67" x14ac:dyDescent="0.25">
      <c r="A107" s="4">
        <v>2023</v>
      </c>
      <c r="B107" s="12">
        <v>45200</v>
      </c>
      <c r="C107" s="12">
        <v>45291</v>
      </c>
      <c r="D107" s="3" t="s">
        <v>151</v>
      </c>
      <c r="E107" s="23" t="s">
        <v>156</v>
      </c>
      <c r="F107" s="4" t="s">
        <v>158</v>
      </c>
      <c r="G107" s="4">
        <v>82</v>
      </c>
      <c r="H107" s="3" t="s">
        <v>293</v>
      </c>
      <c r="I107" s="15" t="s">
        <v>1973</v>
      </c>
      <c r="J107" s="3" t="s">
        <v>1116</v>
      </c>
      <c r="K107" s="4">
        <v>82</v>
      </c>
      <c r="O107" s="3" t="s">
        <v>924</v>
      </c>
      <c r="Q107" s="4" t="s">
        <v>402</v>
      </c>
      <c r="R107" s="4" t="s">
        <v>187</v>
      </c>
      <c r="S107" s="3" t="s">
        <v>565</v>
      </c>
      <c r="T107" s="4">
        <v>319</v>
      </c>
      <c r="U107" s="4" t="s">
        <v>521</v>
      </c>
      <c r="V107" s="4" t="s">
        <v>202</v>
      </c>
      <c r="W107" s="3" t="s">
        <v>683</v>
      </c>
      <c r="X107" s="3" t="s">
        <v>294</v>
      </c>
      <c r="Y107" s="3" t="s">
        <v>294</v>
      </c>
      <c r="Z107" s="3" t="s">
        <v>294</v>
      </c>
      <c r="AA107" s="4" t="s">
        <v>819</v>
      </c>
      <c r="AB107" s="3" t="s">
        <v>294</v>
      </c>
      <c r="AC107" s="4" t="s">
        <v>858</v>
      </c>
      <c r="AD107" s="4">
        <v>20130</v>
      </c>
      <c r="AE107" s="3" t="s">
        <v>294</v>
      </c>
      <c r="AF107" s="3" t="s">
        <v>294</v>
      </c>
      <c r="AG107" s="3" t="s">
        <v>294</v>
      </c>
      <c r="AH107" s="3" t="s">
        <v>294</v>
      </c>
      <c r="AI107" s="5" t="s">
        <v>1196</v>
      </c>
      <c r="AJ107" s="3" t="s">
        <v>1196</v>
      </c>
      <c r="AK107" s="4" t="s">
        <v>1729</v>
      </c>
      <c r="AL107" s="12">
        <v>45217</v>
      </c>
      <c r="AM107" s="12">
        <v>45217</v>
      </c>
      <c r="AN107" s="12">
        <v>45217</v>
      </c>
      <c r="AO107" s="8">
        <v>406.88</v>
      </c>
      <c r="AP107" s="8">
        <v>471.98079999999999</v>
      </c>
      <c r="AQ107" s="4">
        <v>1</v>
      </c>
      <c r="AR107" s="4">
        <v>1</v>
      </c>
      <c r="AS107" s="4" t="s">
        <v>295</v>
      </c>
      <c r="AU107" s="3" t="s">
        <v>296</v>
      </c>
      <c r="AV107" s="3" t="s">
        <v>1439</v>
      </c>
      <c r="BB107" s="5" t="s">
        <v>1163</v>
      </c>
      <c r="BC107" s="5" t="s">
        <v>1163</v>
      </c>
      <c r="BL107" s="3" t="s">
        <v>297</v>
      </c>
      <c r="BM107" s="12">
        <v>45301</v>
      </c>
      <c r="BN107" s="12">
        <v>45301</v>
      </c>
      <c r="BO107" s="3" t="s">
        <v>298</v>
      </c>
    </row>
    <row r="108" spans="1:67" x14ac:dyDescent="0.25">
      <c r="A108" s="4">
        <v>2023</v>
      </c>
      <c r="B108" s="12">
        <v>45200</v>
      </c>
      <c r="C108" s="12">
        <v>45291</v>
      </c>
      <c r="D108" s="3" t="s">
        <v>151</v>
      </c>
      <c r="E108" s="23" t="s">
        <v>156</v>
      </c>
      <c r="F108" s="4" t="s">
        <v>158</v>
      </c>
      <c r="G108" s="4">
        <v>82</v>
      </c>
      <c r="H108" s="3" t="s">
        <v>293</v>
      </c>
      <c r="I108" s="15" t="s">
        <v>1975</v>
      </c>
      <c r="J108" s="3" t="s">
        <v>1116</v>
      </c>
      <c r="K108" s="4">
        <v>82</v>
      </c>
      <c r="O108" s="3" t="s">
        <v>924</v>
      </c>
      <c r="Q108" s="4" t="s">
        <v>402</v>
      </c>
      <c r="R108" s="4" t="s">
        <v>187</v>
      </c>
      <c r="S108" s="3" t="s">
        <v>565</v>
      </c>
      <c r="T108" s="4">
        <v>319</v>
      </c>
      <c r="U108" s="4" t="s">
        <v>521</v>
      </c>
      <c r="V108" s="4" t="s">
        <v>202</v>
      </c>
      <c r="W108" s="3" t="s">
        <v>683</v>
      </c>
      <c r="X108" s="3" t="s">
        <v>294</v>
      </c>
      <c r="Y108" s="3" t="s">
        <v>294</v>
      </c>
      <c r="Z108" s="3" t="s">
        <v>294</v>
      </c>
      <c r="AA108" s="4" t="s">
        <v>819</v>
      </c>
      <c r="AB108" s="3" t="s">
        <v>294</v>
      </c>
      <c r="AC108" s="4" t="s">
        <v>858</v>
      </c>
      <c r="AD108" s="4">
        <v>20130</v>
      </c>
      <c r="AE108" s="3" t="s">
        <v>294</v>
      </c>
      <c r="AF108" s="3" t="s">
        <v>294</v>
      </c>
      <c r="AG108" s="3" t="s">
        <v>294</v>
      </c>
      <c r="AH108" s="3" t="s">
        <v>294</v>
      </c>
      <c r="AI108" s="5" t="s">
        <v>1196</v>
      </c>
      <c r="AJ108" s="3" t="s">
        <v>1196</v>
      </c>
      <c r="AK108" s="4" t="s">
        <v>1852</v>
      </c>
      <c r="AL108" s="12">
        <v>45275</v>
      </c>
      <c r="AM108" s="12">
        <v>45275</v>
      </c>
      <c r="AN108" s="12">
        <v>45275</v>
      </c>
      <c r="AO108" s="8">
        <v>408.8</v>
      </c>
      <c r="AP108" s="8">
        <v>474.20800000000003</v>
      </c>
      <c r="AQ108" s="4">
        <v>1</v>
      </c>
      <c r="AR108" s="4">
        <v>1</v>
      </c>
      <c r="AS108" s="4" t="s">
        <v>295</v>
      </c>
      <c r="AU108" s="3" t="s">
        <v>296</v>
      </c>
      <c r="AV108" s="3" t="s">
        <v>1501</v>
      </c>
      <c r="BB108" s="5" t="s">
        <v>1163</v>
      </c>
      <c r="BC108" s="5" t="s">
        <v>1163</v>
      </c>
      <c r="BL108" s="3" t="s">
        <v>297</v>
      </c>
      <c r="BM108" s="12">
        <v>45301</v>
      </c>
      <c r="BN108" s="12">
        <v>45301</v>
      </c>
      <c r="BO108" s="3" t="s">
        <v>298</v>
      </c>
    </row>
    <row r="109" spans="1:67" x14ac:dyDescent="0.25">
      <c r="A109" s="4">
        <v>2023</v>
      </c>
      <c r="B109" s="12">
        <v>45200</v>
      </c>
      <c r="C109" s="12">
        <v>45291</v>
      </c>
      <c r="D109" s="3" t="s">
        <v>151</v>
      </c>
      <c r="E109" s="23" t="s">
        <v>156</v>
      </c>
      <c r="F109" s="4" t="s">
        <v>158</v>
      </c>
      <c r="G109" s="4">
        <v>82</v>
      </c>
      <c r="H109" s="3" t="s">
        <v>293</v>
      </c>
      <c r="I109" s="15" t="s">
        <v>1974</v>
      </c>
      <c r="J109" s="3" t="s">
        <v>1116</v>
      </c>
      <c r="K109" s="4">
        <v>82</v>
      </c>
      <c r="O109" s="3" t="s">
        <v>924</v>
      </c>
      <c r="Q109" s="4" t="s">
        <v>402</v>
      </c>
      <c r="R109" s="4" t="s">
        <v>187</v>
      </c>
      <c r="S109" s="3" t="s">
        <v>565</v>
      </c>
      <c r="T109" s="4">
        <v>319</v>
      </c>
      <c r="U109" s="4" t="s">
        <v>521</v>
      </c>
      <c r="V109" s="4" t="s">
        <v>202</v>
      </c>
      <c r="W109" s="3" t="s">
        <v>683</v>
      </c>
      <c r="X109" s="3" t="s">
        <v>294</v>
      </c>
      <c r="Y109" s="3" t="s">
        <v>294</v>
      </c>
      <c r="Z109" s="3" t="s">
        <v>294</v>
      </c>
      <c r="AA109" s="4" t="s">
        <v>819</v>
      </c>
      <c r="AB109" s="3" t="s">
        <v>294</v>
      </c>
      <c r="AC109" s="4" t="s">
        <v>858</v>
      </c>
      <c r="AD109" s="4">
        <v>20130</v>
      </c>
      <c r="AE109" s="3" t="s">
        <v>294</v>
      </c>
      <c r="AF109" s="3" t="s">
        <v>294</v>
      </c>
      <c r="AG109" s="3" t="s">
        <v>294</v>
      </c>
      <c r="AH109" s="3" t="s">
        <v>294</v>
      </c>
      <c r="AI109" s="5" t="s">
        <v>1196</v>
      </c>
      <c r="AJ109" s="3" t="s">
        <v>1196</v>
      </c>
      <c r="AK109" s="4" t="s">
        <v>1721</v>
      </c>
      <c r="AL109" s="12">
        <v>45246</v>
      </c>
      <c r="AM109" s="12">
        <v>45246</v>
      </c>
      <c r="AN109" s="12">
        <v>45246</v>
      </c>
      <c r="AO109" s="8">
        <v>413.6</v>
      </c>
      <c r="AP109" s="8">
        <v>479.77600000000001</v>
      </c>
      <c r="AQ109" s="4">
        <v>1</v>
      </c>
      <c r="AR109" s="4">
        <v>1</v>
      </c>
      <c r="AS109" s="4" t="s">
        <v>295</v>
      </c>
      <c r="AU109" s="3" t="s">
        <v>296</v>
      </c>
      <c r="AV109" s="3" t="s">
        <v>1438</v>
      </c>
      <c r="BB109" s="5" t="s">
        <v>1163</v>
      </c>
      <c r="BC109" s="5" t="s">
        <v>1163</v>
      </c>
      <c r="BL109" s="3" t="s">
        <v>297</v>
      </c>
      <c r="BM109" s="12">
        <v>45301</v>
      </c>
      <c r="BN109" s="12">
        <v>45301</v>
      </c>
      <c r="BO109" s="3" t="s">
        <v>298</v>
      </c>
    </row>
    <row r="110" spans="1:67" x14ac:dyDescent="0.25">
      <c r="A110" s="4">
        <v>2023</v>
      </c>
      <c r="B110" s="12">
        <v>45200</v>
      </c>
      <c r="C110" s="12">
        <v>45291</v>
      </c>
      <c r="D110" s="3" t="s">
        <v>151</v>
      </c>
      <c r="E110" s="3" t="s">
        <v>157</v>
      </c>
      <c r="F110" s="4" t="s">
        <v>158</v>
      </c>
      <c r="G110" s="4">
        <v>1130</v>
      </c>
      <c r="H110" s="3" t="s">
        <v>293</v>
      </c>
      <c r="I110" s="15" t="s">
        <v>2080</v>
      </c>
      <c r="J110" s="3" t="s">
        <v>1103</v>
      </c>
      <c r="K110" s="4">
        <v>1130</v>
      </c>
      <c r="O110" s="3" t="s">
        <v>868</v>
      </c>
      <c r="Q110" s="4" t="s">
        <v>310</v>
      </c>
      <c r="R110" s="4" t="s">
        <v>187</v>
      </c>
      <c r="S110" s="3" t="s">
        <v>517</v>
      </c>
      <c r="T110" s="4">
        <v>275</v>
      </c>
      <c r="U110" s="4" t="s">
        <v>518</v>
      </c>
      <c r="V110" s="4" t="s">
        <v>193</v>
      </c>
      <c r="W110" s="3" t="s">
        <v>519</v>
      </c>
      <c r="X110" s="3" t="s">
        <v>294</v>
      </c>
      <c r="Y110" s="3" t="s">
        <v>294</v>
      </c>
      <c r="Z110" s="3" t="s">
        <v>294</v>
      </c>
      <c r="AA110" s="4" t="s">
        <v>838</v>
      </c>
      <c r="AB110" s="3" t="s">
        <v>294</v>
      </c>
      <c r="AC110" s="4" t="s">
        <v>256</v>
      </c>
      <c r="AD110" s="4">
        <v>3900</v>
      </c>
      <c r="AE110" s="3" t="s">
        <v>294</v>
      </c>
      <c r="AF110" s="3" t="s">
        <v>294</v>
      </c>
      <c r="AG110" s="3" t="s">
        <v>294</v>
      </c>
      <c r="AH110" s="3" t="s">
        <v>294</v>
      </c>
      <c r="AI110" s="5" t="s">
        <v>1176</v>
      </c>
      <c r="AJ110" s="3" t="s">
        <v>1176</v>
      </c>
      <c r="AK110" s="4">
        <v>81378</v>
      </c>
      <c r="AL110" s="12">
        <v>45202</v>
      </c>
      <c r="AM110" s="12">
        <v>45202</v>
      </c>
      <c r="AN110" s="12">
        <v>45202</v>
      </c>
      <c r="AO110" s="8">
        <v>414.88</v>
      </c>
      <c r="AP110" s="8">
        <v>481.26080000000002</v>
      </c>
      <c r="AQ110" s="4">
        <v>1</v>
      </c>
      <c r="AR110" s="4">
        <v>1</v>
      </c>
      <c r="AS110" s="4" t="s">
        <v>295</v>
      </c>
      <c r="AU110" s="3" t="s">
        <v>296</v>
      </c>
      <c r="AV110" s="3" t="s">
        <v>1273</v>
      </c>
      <c r="BB110" s="5" t="s">
        <v>1163</v>
      </c>
      <c r="BC110" s="5" t="s">
        <v>1163</v>
      </c>
      <c r="BL110" s="3" t="s">
        <v>297</v>
      </c>
      <c r="BM110" s="12">
        <v>45301</v>
      </c>
      <c r="BN110" s="12">
        <v>45301</v>
      </c>
      <c r="BO110" s="3" t="s">
        <v>298</v>
      </c>
    </row>
    <row r="111" spans="1:67" x14ac:dyDescent="0.25">
      <c r="A111" s="4">
        <v>2023</v>
      </c>
      <c r="B111" s="12">
        <v>45200</v>
      </c>
      <c r="C111" s="12">
        <v>45291</v>
      </c>
      <c r="D111" s="3" t="s">
        <v>151</v>
      </c>
      <c r="E111" s="3" t="s">
        <v>157</v>
      </c>
      <c r="F111" s="4" t="s">
        <v>158</v>
      </c>
      <c r="G111" s="4">
        <v>1131</v>
      </c>
      <c r="H111" s="3" t="s">
        <v>293</v>
      </c>
      <c r="I111" s="15" t="s">
        <v>2081</v>
      </c>
      <c r="J111" s="3" t="s">
        <v>1103</v>
      </c>
      <c r="K111" s="4">
        <v>1131</v>
      </c>
      <c r="O111" s="3" t="s">
        <v>868</v>
      </c>
      <c r="Q111" s="4" t="s">
        <v>310</v>
      </c>
      <c r="R111" s="4" t="s">
        <v>187</v>
      </c>
      <c r="S111" s="5" t="s">
        <v>517</v>
      </c>
      <c r="T111" s="4">
        <v>275</v>
      </c>
      <c r="U111" s="4" t="s">
        <v>518</v>
      </c>
      <c r="V111" s="4" t="s">
        <v>193</v>
      </c>
      <c r="W111" s="5" t="s">
        <v>519</v>
      </c>
      <c r="X111" s="3" t="s">
        <v>294</v>
      </c>
      <c r="Y111" s="3" t="s">
        <v>294</v>
      </c>
      <c r="Z111" s="3" t="s">
        <v>294</v>
      </c>
      <c r="AA111" s="4" t="s">
        <v>838</v>
      </c>
      <c r="AB111" s="3" t="s">
        <v>294</v>
      </c>
      <c r="AC111" s="4" t="s">
        <v>256</v>
      </c>
      <c r="AD111" s="4">
        <v>3900</v>
      </c>
      <c r="AE111" s="3" t="s">
        <v>294</v>
      </c>
      <c r="AF111" s="3" t="s">
        <v>294</v>
      </c>
      <c r="AG111" s="3" t="s">
        <v>294</v>
      </c>
      <c r="AH111" s="3" t="s">
        <v>294</v>
      </c>
      <c r="AI111" s="5" t="s">
        <v>1176</v>
      </c>
      <c r="AJ111" s="3" t="s">
        <v>1176</v>
      </c>
      <c r="AK111" s="4">
        <v>81379</v>
      </c>
      <c r="AL111" s="12">
        <v>45202</v>
      </c>
      <c r="AM111" s="12">
        <v>45202</v>
      </c>
      <c r="AN111" s="12">
        <v>45202</v>
      </c>
      <c r="AO111" s="8">
        <v>414.88</v>
      </c>
      <c r="AP111" s="8">
        <v>481.26080000000002</v>
      </c>
      <c r="AQ111" s="4">
        <v>1</v>
      </c>
      <c r="AR111" s="4">
        <v>1</v>
      </c>
      <c r="AS111" s="4" t="s">
        <v>295</v>
      </c>
      <c r="AU111" s="3" t="s">
        <v>296</v>
      </c>
      <c r="AV111" s="3" t="s">
        <v>1280</v>
      </c>
      <c r="BB111" s="5" t="s">
        <v>1163</v>
      </c>
      <c r="BC111" s="5" t="s">
        <v>1163</v>
      </c>
      <c r="BL111" s="3" t="s">
        <v>297</v>
      </c>
      <c r="BM111" s="12">
        <v>45301</v>
      </c>
      <c r="BN111" s="12">
        <v>45301</v>
      </c>
      <c r="BO111" s="3" t="s">
        <v>298</v>
      </c>
    </row>
    <row r="112" spans="1:67" x14ac:dyDescent="0.25">
      <c r="A112" s="4">
        <v>2023</v>
      </c>
      <c r="B112" s="12">
        <v>45200</v>
      </c>
      <c r="C112" s="12">
        <v>45291</v>
      </c>
      <c r="D112" s="3" t="s">
        <v>151</v>
      </c>
      <c r="E112" s="3" t="s">
        <v>157</v>
      </c>
      <c r="F112" s="4" t="s">
        <v>158</v>
      </c>
      <c r="G112" s="4">
        <v>1412</v>
      </c>
      <c r="H112" s="3" t="s">
        <v>293</v>
      </c>
      <c r="I112" s="15" t="s">
        <v>2310</v>
      </c>
      <c r="J112" s="3" t="s">
        <v>1103</v>
      </c>
      <c r="K112" s="4">
        <v>1412</v>
      </c>
      <c r="O112" s="3" t="s">
        <v>868</v>
      </c>
      <c r="Q112" s="4" t="s">
        <v>310</v>
      </c>
      <c r="R112" s="4" t="s">
        <v>187</v>
      </c>
      <c r="S112" s="3" t="s">
        <v>517</v>
      </c>
      <c r="T112" s="4">
        <v>275</v>
      </c>
      <c r="U112" s="4" t="s">
        <v>518</v>
      </c>
      <c r="V112" s="4" t="s">
        <v>193</v>
      </c>
      <c r="W112" s="3" t="s">
        <v>519</v>
      </c>
      <c r="X112" s="3" t="s">
        <v>294</v>
      </c>
      <c r="Y112" s="3" t="s">
        <v>294</v>
      </c>
      <c r="Z112" s="3" t="s">
        <v>294</v>
      </c>
      <c r="AA112" s="4" t="s">
        <v>838</v>
      </c>
      <c r="AB112" s="3" t="s">
        <v>294</v>
      </c>
      <c r="AC112" s="4" t="s">
        <v>256</v>
      </c>
      <c r="AD112" s="4">
        <v>3900</v>
      </c>
      <c r="AE112" s="3" t="s">
        <v>294</v>
      </c>
      <c r="AF112" s="3" t="s">
        <v>294</v>
      </c>
      <c r="AG112" s="3" t="s">
        <v>294</v>
      </c>
      <c r="AH112" s="3" t="s">
        <v>294</v>
      </c>
      <c r="AI112" s="5" t="s">
        <v>1187</v>
      </c>
      <c r="AJ112" s="3" t="s">
        <v>1187</v>
      </c>
      <c r="AK112" s="4" t="s">
        <v>1614</v>
      </c>
      <c r="AL112" s="12">
        <v>45244</v>
      </c>
      <c r="AM112" s="12">
        <v>45244</v>
      </c>
      <c r="AN112" s="12">
        <v>45244</v>
      </c>
      <c r="AO112" s="8">
        <v>414.88</v>
      </c>
      <c r="AP112" s="8">
        <v>481.26080000000002</v>
      </c>
      <c r="AQ112" s="4">
        <v>1</v>
      </c>
      <c r="AR112" s="4">
        <v>1</v>
      </c>
      <c r="AS112" s="4" t="s">
        <v>295</v>
      </c>
      <c r="AU112" s="3" t="s">
        <v>296</v>
      </c>
      <c r="AV112" s="3" t="s">
        <v>1280</v>
      </c>
      <c r="BB112" s="5" t="s">
        <v>1163</v>
      </c>
      <c r="BC112" s="5" t="s">
        <v>1163</v>
      </c>
      <c r="BL112" s="3" t="s">
        <v>297</v>
      </c>
      <c r="BM112" s="12">
        <v>45301</v>
      </c>
      <c r="BN112" s="12">
        <v>45301</v>
      </c>
      <c r="BO112" s="3" t="s">
        <v>298</v>
      </c>
    </row>
    <row r="113" spans="1:67" x14ac:dyDescent="0.25">
      <c r="A113" s="4">
        <v>2023</v>
      </c>
      <c r="B113" s="12">
        <v>45200</v>
      </c>
      <c r="C113" s="12">
        <v>45291</v>
      </c>
      <c r="D113" s="3" t="s">
        <v>151</v>
      </c>
      <c r="E113" s="3" t="s">
        <v>155</v>
      </c>
      <c r="F113" s="4" t="s">
        <v>158</v>
      </c>
      <c r="G113" s="4">
        <v>1182</v>
      </c>
      <c r="H113" s="3" t="s">
        <v>293</v>
      </c>
      <c r="I113" s="15" t="s">
        <v>2123</v>
      </c>
      <c r="J113" s="3" t="s">
        <v>1094</v>
      </c>
      <c r="K113" s="4">
        <v>1182</v>
      </c>
      <c r="O113" s="3" t="s">
        <v>883</v>
      </c>
      <c r="Q113" s="4" t="s">
        <v>333</v>
      </c>
      <c r="R113" s="4" t="s">
        <v>187</v>
      </c>
      <c r="S113" s="3" t="s">
        <v>528</v>
      </c>
      <c r="T113" s="4">
        <v>803</v>
      </c>
      <c r="U113" s="4" t="s">
        <v>674</v>
      </c>
      <c r="V113" s="4" t="s">
        <v>193</v>
      </c>
      <c r="W113" s="3" t="s">
        <v>542</v>
      </c>
      <c r="X113" s="3" t="s">
        <v>294</v>
      </c>
      <c r="Y113" s="3" t="s">
        <v>294</v>
      </c>
      <c r="Z113" s="3" t="s">
        <v>294</v>
      </c>
      <c r="AA113" s="4" t="s">
        <v>762</v>
      </c>
      <c r="AB113" s="3" t="s">
        <v>294</v>
      </c>
      <c r="AC113" s="4" t="s">
        <v>248</v>
      </c>
      <c r="AD113" s="4">
        <v>20230</v>
      </c>
      <c r="AE113" s="3" t="s">
        <v>294</v>
      </c>
      <c r="AF113" s="3" t="s">
        <v>294</v>
      </c>
      <c r="AG113" s="3" t="s">
        <v>294</v>
      </c>
      <c r="AH113" s="3" t="s">
        <v>294</v>
      </c>
      <c r="AI113" s="5" t="s">
        <v>1196</v>
      </c>
      <c r="AJ113" s="3" t="s">
        <v>1196</v>
      </c>
      <c r="AK113" s="4">
        <v>11567298</v>
      </c>
      <c r="AL113" s="12">
        <v>45215</v>
      </c>
      <c r="AM113" s="12">
        <v>45215</v>
      </c>
      <c r="AN113" s="12">
        <v>45215</v>
      </c>
      <c r="AO113" s="8">
        <v>419.39</v>
      </c>
      <c r="AP113" s="8">
        <v>486.49239999999998</v>
      </c>
      <c r="AQ113" s="4">
        <v>1</v>
      </c>
      <c r="AR113" s="4">
        <v>1</v>
      </c>
      <c r="AS113" s="4" t="s">
        <v>295</v>
      </c>
      <c r="AU113" s="3" t="s">
        <v>296</v>
      </c>
      <c r="AV113" s="3" t="s">
        <v>1302</v>
      </c>
      <c r="BB113" s="5" t="s">
        <v>1163</v>
      </c>
      <c r="BC113" s="5" t="s">
        <v>1163</v>
      </c>
      <c r="BL113" s="3" t="s">
        <v>297</v>
      </c>
      <c r="BM113" s="12">
        <v>45301</v>
      </c>
      <c r="BN113" s="12">
        <v>45301</v>
      </c>
      <c r="BO113" s="3" t="s">
        <v>298</v>
      </c>
    </row>
    <row r="114" spans="1:67" x14ac:dyDescent="0.25">
      <c r="A114" s="4">
        <v>2023</v>
      </c>
      <c r="B114" s="12">
        <v>45200</v>
      </c>
      <c r="C114" s="12">
        <v>45291</v>
      </c>
      <c r="D114" s="3" t="s">
        <v>151</v>
      </c>
      <c r="E114" s="3" t="s">
        <v>156</v>
      </c>
      <c r="F114" s="4" t="s">
        <v>158</v>
      </c>
      <c r="G114" s="4">
        <v>82</v>
      </c>
      <c r="H114" s="3" t="s">
        <v>293</v>
      </c>
      <c r="I114" s="15" t="s">
        <v>1973</v>
      </c>
      <c r="J114" s="3" t="s">
        <v>1116</v>
      </c>
      <c r="K114" s="4">
        <v>82</v>
      </c>
      <c r="O114" s="3" t="s">
        <v>924</v>
      </c>
      <c r="Q114" s="4" t="s">
        <v>402</v>
      </c>
      <c r="R114" s="4" t="s">
        <v>187</v>
      </c>
      <c r="S114" s="3" t="s">
        <v>565</v>
      </c>
      <c r="T114" s="4">
        <v>319</v>
      </c>
      <c r="U114" s="4" t="s">
        <v>521</v>
      </c>
      <c r="V114" s="4" t="s">
        <v>202</v>
      </c>
      <c r="W114" s="3" t="s">
        <v>683</v>
      </c>
      <c r="X114" s="3" t="s">
        <v>294</v>
      </c>
      <c r="Y114" s="3" t="s">
        <v>294</v>
      </c>
      <c r="Z114" s="3" t="s">
        <v>294</v>
      </c>
      <c r="AA114" s="4" t="s">
        <v>819</v>
      </c>
      <c r="AB114" s="3" t="s">
        <v>294</v>
      </c>
      <c r="AC114" s="4" t="s">
        <v>858</v>
      </c>
      <c r="AD114" s="4">
        <v>20130</v>
      </c>
      <c r="AE114" s="3" t="s">
        <v>294</v>
      </c>
      <c r="AF114" s="3" t="s">
        <v>294</v>
      </c>
      <c r="AG114" s="3" t="s">
        <v>294</v>
      </c>
      <c r="AH114" s="3" t="s">
        <v>294</v>
      </c>
      <c r="AI114" s="5" t="s">
        <v>1196</v>
      </c>
      <c r="AJ114" s="3" t="s">
        <v>1196</v>
      </c>
      <c r="AK114" s="4" t="s">
        <v>1732</v>
      </c>
      <c r="AL114" s="12">
        <v>45217</v>
      </c>
      <c r="AM114" s="12">
        <v>45217</v>
      </c>
      <c r="AN114" s="12">
        <v>45217</v>
      </c>
      <c r="AO114" s="8">
        <v>422.08</v>
      </c>
      <c r="AP114" s="8">
        <v>489.61279999999999</v>
      </c>
      <c r="AQ114" s="4">
        <v>1</v>
      </c>
      <c r="AR114" s="4">
        <v>1</v>
      </c>
      <c r="AS114" s="4" t="s">
        <v>295</v>
      </c>
      <c r="AU114" s="3" t="s">
        <v>296</v>
      </c>
      <c r="AV114" s="3" t="s">
        <v>1439</v>
      </c>
      <c r="BB114" s="5" t="s">
        <v>1163</v>
      </c>
      <c r="BC114" s="5" t="s">
        <v>1163</v>
      </c>
      <c r="BL114" s="3" t="s">
        <v>297</v>
      </c>
      <c r="BM114" s="12">
        <v>45301</v>
      </c>
      <c r="BN114" s="12">
        <v>45301</v>
      </c>
      <c r="BO114" s="3" t="s">
        <v>298</v>
      </c>
    </row>
    <row r="115" spans="1:67" x14ac:dyDescent="0.25">
      <c r="A115" s="4">
        <v>2023</v>
      </c>
      <c r="B115" s="12">
        <v>45200</v>
      </c>
      <c r="C115" s="12">
        <v>45291</v>
      </c>
      <c r="D115" s="3" t="s">
        <v>151</v>
      </c>
      <c r="E115" s="3" t="s">
        <v>156</v>
      </c>
      <c r="F115" s="4" t="s">
        <v>158</v>
      </c>
      <c r="G115" s="4">
        <v>82</v>
      </c>
      <c r="H115" s="3" t="s">
        <v>293</v>
      </c>
      <c r="I115" s="15" t="s">
        <v>1973</v>
      </c>
      <c r="J115" s="3" t="s">
        <v>1116</v>
      </c>
      <c r="K115" s="4">
        <v>82</v>
      </c>
      <c r="O115" s="3" t="s">
        <v>924</v>
      </c>
      <c r="Q115" s="4" t="s">
        <v>402</v>
      </c>
      <c r="R115" s="4" t="s">
        <v>187</v>
      </c>
      <c r="S115" s="3" t="s">
        <v>565</v>
      </c>
      <c r="T115" s="4">
        <v>319</v>
      </c>
      <c r="U115" s="4" t="s">
        <v>521</v>
      </c>
      <c r="V115" s="4" t="s">
        <v>202</v>
      </c>
      <c r="W115" s="3" t="s">
        <v>683</v>
      </c>
      <c r="X115" s="3" t="s">
        <v>294</v>
      </c>
      <c r="Y115" s="3" t="s">
        <v>294</v>
      </c>
      <c r="Z115" s="3" t="s">
        <v>294</v>
      </c>
      <c r="AA115" s="4" t="s">
        <v>819</v>
      </c>
      <c r="AB115" s="3" t="s">
        <v>294</v>
      </c>
      <c r="AC115" s="4" t="s">
        <v>858</v>
      </c>
      <c r="AD115" s="4">
        <v>20130</v>
      </c>
      <c r="AE115" s="3" t="s">
        <v>294</v>
      </c>
      <c r="AF115" s="3" t="s">
        <v>294</v>
      </c>
      <c r="AG115" s="3" t="s">
        <v>294</v>
      </c>
      <c r="AH115" s="3" t="s">
        <v>294</v>
      </c>
      <c r="AI115" s="5" t="s">
        <v>1196</v>
      </c>
      <c r="AJ115" s="3" t="s">
        <v>1196</v>
      </c>
      <c r="AK115" s="4" t="s">
        <v>1739</v>
      </c>
      <c r="AL115" s="12">
        <v>45217</v>
      </c>
      <c r="AM115" s="12">
        <v>45217</v>
      </c>
      <c r="AN115" s="12">
        <v>45217</v>
      </c>
      <c r="AO115" s="8">
        <v>424.16</v>
      </c>
      <c r="AP115" s="8">
        <v>492.02560000000005</v>
      </c>
      <c r="AQ115" s="4">
        <v>1</v>
      </c>
      <c r="AR115" s="4">
        <v>1</v>
      </c>
      <c r="AS115" s="4" t="s">
        <v>295</v>
      </c>
      <c r="AU115" s="3" t="s">
        <v>296</v>
      </c>
      <c r="AV115" s="3" t="s">
        <v>1439</v>
      </c>
      <c r="BB115" s="5" t="s">
        <v>1163</v>
      </c>
      <c r="BC115" s="5" t="s">
        <v>1163</v>
      </c>
      <c r="BL115" s="3" t="s">
        <v>297</v>
      </c>
      <c r="BM115" s="12">
        <v>45301</v>
      </c>
      <c r="BN115" s="12">
        <v>45301</v>
      </c>
      <c r="BO115" s="3" t="s">
        <v>298</v>
      </c>
    </row>
    <row r="116" spans="1:67" x14ac:dyDescent="0.25">
      <c r="A116" s="4">
        <v>2023</v>
      </c>
      <c r="B116" s="12">
        <v>45200</v>
      </c>
      <c r="C116" s="12">
        <v>45291</v>
      </c>
      <c r="D116" s="3" t="s">
        <v>151</v>
      </c>
      <c r="E116" s="3" t="s">
        <v>156</v>
      </c>
      <c r="F116" s="4" t="s">
        <v>158</v>
      </c>
      <c r="G116" s="4">
        <v>82</v>
      </c>
      <c r="H116" s="3" t="s">
        <v>293</v>
      </c>
      <c r="I116" s="15" t="s">
        <v>1974</v>
      </c>
      <c r="J116" s="3" t="s">
        <v>1116</v>
      </c>
      <c r="K116" s="4">
        <v>82</v>
      </c>
      <c r="O116" s="3" t="s">
        <v>924</v>
      </c>
      <c r="Q116" s="4" t="s">
        <v>402</v>
      </c>
      <c r="R116" s="4" t="s">
        <v>187</v>
      </c>
      <c r="S116" s="3" t="s">
        <v>565</v>
      </c>
      <c r="T116" s="4">
        <v>319</v>
      </c>
      <c r="U116" s="4" t="s">
        <v>521</v>
      </c>
      <c r="V116" s="4" t="s">
        <v>202</v>
      </c>
      <c r="W116" s="3" t="s">
        <v>683</v>
      </c>
      <c r="X116" s="3" t="s">
        <v>294</v>
      </c>
      <c r="Y116" s="3" t="s">
        <v>294</v>
      </c>
      <c r="Z116" s="3" t="s">
        <v>294</v>
      </c>
      <c r="AA116" s="4" t="s">
        <v>819</v>
      </c>
      <c r="AB116" s="3" t="s">
        <v>294</v>
      </c>
      <c r="AC116" s="4" t="s">
        <v>858</v>
      </c>
      <c r="AD116" s="4">
        <v>20130</v>
      </c>
      <c r="AE116" s="3" t="s">
        <v>294</v>
      </c>
      <c r="AF116" s="3" t="s">
        <v>294</v>
      </c>
      <c r="AG116" s="3" t="s">
        <v>294</v>
      </c>
      <c r="AH116" s="3" t="s">
        <v>294</v>
      </c>
      <c r="AI116" s="5" t="s">
        <v>1196</v>
      </c>
      <c r="AJ116" s="3" t="s">
        <v>1196</v>
      </c>
      <c r="AK116" s="4" t="s">
        <v>1717</v>
      </c>
      <c r="AL116" s="12">
        <v>45246</v>
      </c>
      <c r="AM116" s="12">
        <v>45246</v>
      </c>
      <c r="AN116" s="12">
        <v>45246</v>
      </c>
      <c r="AO116" s="8">
        <v>426.08</v>
      </c>
      <c r="AP116" s="8">
        <v>494.25279999999998</v>
      </c>
      <c r="AQ116" s="4">
        <v>1</v>
      </c>
      <c r="AR116" s="4">
        <v>1</v>
      </c>
      <c r="AS116" s="4" t="s">
        <v>295</v>
      </c>
      <c r="AU116" s="3" t="s">
        <v>296</v>
      </c>
      <c r="AV116" s="3" t="s">
        <v>1438</v>
      </c>
      <c r="BB116" s="5" t="s">
        <v>1163</v>
      </c>
      <c r="BC116" s="5" t="s">
        <v>1163</v>
      </c>
      <c r="BL116" s="3" t="s">
        <v>297</v>
      </c>
      <c r="BM116" s="12">
        <v>45301</v>
      </c>
      <c r="BN116" s="12">
        <v>45301</v>
      </c>
      <c r="BO116" s="3" t="s">
        <v>298</v>
      </c>
    </row>
    <row r="117" spans="1:67" x14ac:dyDescent="0.25">
      <c r="A117" s="4">
        <v>2023</v>
      </c>
      <c r="B117" s="12">
        <v>45200</v>
      </c>
      <c r="C117" s="12">
        <v>45291</v>
      </c>
      <c r="D117" s="3" t="s">
        <v>151</v>
      </c>
      <c r="E117" s="3" t="s">
        <v>156</v>
      </c>
      <c r="F117" s="4" t="s">
        <v>158</v>
      </c>
      <c r="G117" s="4">
        <v>82</v>
      </c>
      <c r="H117" s="3" t="s">
        <v>293</v>
      </c>
      <c r="I117" s="15" t="s">
        <v>1973</v>
      </c>
      <c r="J117" s="3" t="s">
        <v>1116</v>
      </c>
      <c r="K117" s="4">
        <v>82</v>
      </c>
      <c r="O117" s="3" t="s">
        <v>924</v>
      </c>
      <c r="Q117" s="4" t="s">
        <v>402</v>
      </c>
      <c r="R117" s="4" t="s">
        <v>187</v>
      </c>
      <c r="S117" s="3" t="s">
        <v>565</v>
      </c>
      <c r="T117" s="4">
        <v>319</v>
      </c>
      <c r="U117" s="4" t="s">
        <v>521</v>
      </c>
      <c r="V117" s="4" t="s">
        <v>202</v>
      </c>
      <c r="W117" s="3" t="s">
        <v>683</v>
      </c>
      <c r="X117" s="3" t="s">
        <v>294</v>
      </c>
      <c r="Y117" s="3" t="s">
        <v>294</v>
      </c>
      <c r="Z117" s="3" t="s">
        <v>294</v>
      </c>
      <c r="AA117" s="4" t="s">
        <v>819</v>
      </c>
      <c r="AB117" s="3" t="s">
        <v>294</v>
      </c>
      <c r="AC117" s="4" t="s">
        <v>858</v>
      </c>
      <c r="AD117" s="4">
        <v>20130</v>
      </c>
      <c r="AE117" s="3" t="s">
        <v>294</v>
      </c>
      <c r="AF117" s="3" t="s">
        <v>294</v>
      </c>
      <c r="AG117" s="3" t="s">
        <v>294</v>
      </c>
      <c r="AH117" s="3" t="s">
        <v>294</v>
      </c>
      <c r="AI117" s="5" t="s">
        <v>1196</v>
      </c>
      <c r="AJ117" s="3" t="s">
        <v>1196</v>
      </c>
      <c r="AK117" s="4" t="s">
        <v>1738</v>
      </c>
      <c r="AL117" s="12">
        <v>45217</v>
      </c>
      <c r="AM117" s="12">
        <v>45217</v>
      </c>
      <c r="AN117" s="12">
        <v>45217</v>
      </c>
      <c r="AO117" s="8">
        <v>427.52</v>
      </c>
      <c r="AP117" s="8">
        <v>495.92319999999995</v>
      </c>
      <c r="AQ117" s="4">
        <v>1</v>
      </c>
      <c r="AR117" s="4">
        <v>1</v>
      </c>
      <c r="AS117" s="4" t="s">
        <v>295</v>
      </c>
      <c r="AU117" s="3" t="s">
        <v>296</v>
      </c>
      <c r="AV117" s="3" t="s">
        <v>1439</v>
      </c>
      <c r="BB117" s="5" t="s">
        <v>1163</v>
      </c>
      <c r="BC117" s="5" t="s">
        <v>1163</v>
      </c>
      <c r="BL117" s="3" t="s">
        <v>297</v>
      </c>
      <c r="BM117" s="12">
        <v>45301</v>
      </c>
      <c r="BN117" s="12">
        <v>45301</v>
      </c>
      <c r="BO117" s="3" t="s">
        <v>298</v>
      </c>
    </row>
    <row r="118" spans="1:67" x14ac:dyDescent="0.25">
      <c r="A118" s="4">
        <v>2023</v>
      </c>
      <c r="B118" s="12">
        <v>45200</v>
      </c>
      <c r="C118" s="12">
        <v>45291</v>
      </c>
      <c r="D118" s="3" t="s">
        <v>151</v>
      </c>
      <c r="E118" s="3" t="s">
        <v>156</v>
      </c>
      <c r="F118" s="4" t="s">
        <v>158</v>
      </c>
      <c r="G118" s="4">
        <v>82</v>
      </c>
      <c r="H118" s="3" t="s">
        <v>293</v>
      </c>
      <c r="I118" s="15" t="s">
        <v>1975</v>
      </c>
      <c r="J118" s="3" t="s">
        <v>1116</v>
      </c>
      <c r="K118" s="4">
        <v>82</v>
      </c>
      <c r="O118" s="3" t="s">
        <v>924</v>
      </c>
      <c r="Q118" s="4" t="s">
        <v>402</v>
      </c>
      <c r="R118" s="4" t="s">
        <v>187</v>
      </c>
      <c r="S118" s="3" t="s">
        <v>565</v>
      </c>
      <c r="T118" s="4">
        <v>319</v>
      </c>
      <c r="U118" s="4" t="s">
        <v>521</v>
      </c>
      <c r="V118" s="4" t="s">
        <v>202</v>
      </c>
      <c r="W118" s="3" t="s">
        <v>683</v>
      </c>
      <c r="X118" s="3" t="s">
        <v>294</v>
      </c>
      <c r="Y118" s="3" t="s">
        <v>294</v>
      </c>
      <c r="Z118" s="3" t="s">
        <v>294</v>
      </c>
      <c r="AA118" s="4" t="s">
        <v>819</v>
      </c>
      <c r="AB118" s="3" t="s">
        <v>294</v>
      </c>
      <c r="AC118" s="4" t="s">
        <v>858</v>
      </c>
      <c r="AD118" s="4">
        <v>20130</v>
      </c>
      <c r="AE118" s="3" t="s">
        <v>294</v>
      </c>
      <c r="AF118" s="3" t="s">
        <v>294</v>
      </c>
      <c r="AG118" s="3" t="s">
        <v>294</v>
      </c>
      <c r="AH118" s="3" t="s">
        <v>294</v>
      </c>
      <c r="AI118" s="5" t="s">
        <v>1196</v>
      </c>
      <c r="AJ118" s="3" t="s">
        <v>1196</v>
      </c>
      <c r="AK118" s="4" t="s">
        <v>1849</v>
      </c>
      <c r="AL118" s="12">
        <v>45275</v>
      </c>
      <c r="AM118" s="12">
        <v>45275</v>
      </c>
      <c r="AN118" s="12">
        <v>45275</v>
      </c>
      <c r="AO118" s="8">
        <v>437.28</v>
      </c>
      <c r="AP118" s="8">
        <v>507.24479999999994</v>
      </c>
      <c r="AQ118" s="4">
        <v>1</v>
      </c>
      <c r="AR118" s="4">
        <v>1</v>
      </c>
      <c r="AS118" s="4" t="s">
        <v>295</v>
      </c>
      <c r="AU118" s="3" t="s">
        <v>296</v>
      </c>
      <c r="AV118" s="3" t="s">
        <v>1501</v>
      </c>
      <c r="BB118" s="5" t="s">
        <v>1163</v>
      </c>
      <c r="BC118" s="5" t="s">
        <v>1163</v>
      </c>
      <c r="BL118" s="3" t="s">
        <v>297</v>
      </c>
      <c r="BM118" s="12">
        <v>45301</v>
      </c>
      <c r="BN118" s="12">
        <v>45301</v>
      </c>
      <c r="BO118" s="3" t="s">
        <v>298</v>
      </c>
    </row>
    <row r="119" spans="1:67" x14ac:dyDescent="0.25">
      <c r="A119" s="4">
        <v>2023</v>
      </c>
      <c r="B119" s="12">
        <v>45200</v>
      </c>
      <c r="C119" s="12">
        <v>45291</v>
      </c>
      <c r="D119" s="3" t="s">
        <v>151</v>
      </c>
      <c r="E119" s="3" t="s">
        <v>155</v>
      </c>
      <c r="F119" s="4" t="s">
        <v>158</v>
      </c>
      <c r="G119" s="4">
        <v>1320</v>
      </c>
      <c r="H119" s="3" t="s">
        <v>293</v>
      </c>
      <c r="I119" s="15" t="s">
        <v>2241</v>
      </c>
      <c r="J119" s="3" t="s">
        <v>1110</v>
      </c>
      <c r="K119" s="4">
        <v>1320</v>
      </c>
      <c r="O119" s="3" t="s">
        <v>896</v>
      </c>
      <c r="Q119" s="4" t="s">
        <v>360</v>
      </c>
      <c r="R119" s="4" t="s">
        <v>168</v>
      </c>
      <c r="S119" s="3" t="s">
        <v>694</v>
      </c>
      <c r="T119" s="4">
        <v>219</v>
      </c>
      <c r="U119" s="4" t="s">
        <v>674</v>
      </c>
      <c r="V119" s="4" t="s">
        <v>202</v>
      </c>
      <c r="W119" s="3" t="s">
        <v>608</v>
      </c>
      <c r="X119" s="3" t="s">
        <v>294</v>
      </c>
      <c r="Y119" s="3" t="s">
        <v>294</v>
      </c>
      <c r="Z119" s="3" t="s">
        <v>294</v>
      </c>
      <c r="AA119" s="4" t="s">
        <v>819</v>
      </c>
      <c r="AB119" s="3" t="s">
        <v>294</v>
      </c>
      <c r="AC119" s="4" t="s">
        <v>858</v>
      </c>
      <c r="AD119" s="4">
        <v>20120</v>
      </c>
      <c r="AE119" s="3" t="s">
        <v>294</v>
      </c>
      <c r="AF119" s="3" t="s">
        <v>294</v>
      </c>
      <c r="AG119" s="3" t="s">
        <v>294</v>
      </c>
      <c r="AH119" s="3" t="s">
        <v>294</v>
      </c>
      <c r="AI119" s="5" t="s">
        <v>1178</v>
      </c>
      <c r="AJ119" s="3" t="s">
        <v>1178</v>
      </c>
      <c r="AK119" s="4" t="s">
        <v>1630</v>
      </c>
      <c r="AL119" s="12">
        <v>45236</v>
      </c>
      <c r="AM119" s="12">
        <v>45236</v>
      </c>
      <c r="AN119" s="12">
        <v>45236</v>
      </c>
      <c r="AO119" s="8">
        <v>450</v>
      </c>
      <c r="AP119" s="8">
        <v>522</v>
      </c>
      <c r="AQ119" s="4">
        <v>1</v>
      </c>
      <c r="AR119" s="4">
        <v>1</v>
      </c>
      <c r="AS119" s="4" t="s">
        <v>295</v>
      </c>
      <c r="AU119" s="3" t="s">
        <v>296</v>
      </c>
      <c r="AV119" s="3" t="s">
        <v>1169</v>
      </c>
      <c r="BB119" s="5" t="s">
        <v>1163</v>
      </c>
      <c r="BC119" s="5" t="s">
        <v>1163</v>
      </c>
      <c r="BL119" s="3" t="s">
        <v>297</v>
      </c>
      <c r="BM119" s="12">
        <v>45301</v>
      </c>
      <c r="BN119" s="12">
        <v>45301</v>
      </c>
      <c r="BO119" s="3" t="s">
        <v>298</v>
      </c>
    </row>
    <row r="120" spans="1:67" x14ac:dyDescent="0.25">
      <c r="A120" s="4">
        <v>2023</v>
      </c>
      <c r="B120" s="12">
        <v>45200</v>
      </c>
      <c r="C120" s="12">
        <v>45291</v>
      </c>
      <c r="D120" s="3" t="s">
        <v>151</v>
      </c>
      <c r="E120" s="3" t="s">
        <v>156</v>
      </c>
      <c r="F120" s="4" t="s">
        <v>158</v>
      </c>
      <c r="G120" s="4">
        <v>82</v>
      </c>
      <c r="H120" s="3" t="s">
        <v>293</v>
      </c>
      <c r="I120" s="15" t="s">
        <v>1973</v>
      </c>
      <c r="J120" s="3" t="s">
        <v>1116</v>
      </c>
      <c r="K120" s="4">
        <v>82</v>
      </c>
      <c r="O120" s="3" t="s">
        <v>924</v>
      </c>
      <c r="Q120" s="4" t="s">
        <v>402</v>
      </c>
      <c r="R120" s="4" t="s">
        <v>187</v>
      </c>
      <c r="S120" s="3" t="s">
        <v>565</v>
      </c>
      <c r="T120" s="4">
        <v>319</v>
      </c>
      <c r="U120" s="4" t="s">
        <v>521</v>
      </c>
      <c r="V120" s="4" t="s">
        <v>202</v>
      </c>
      <c r="W120" s="3" t="s">
        <v>683</v>
      </c>
      <c r="X120" s="3" t="s">
        <v>294</v>
      </c>
      <c r="Y120" s="3" t="s">
        <v>294</v>
      </c>
      <c r="Z120" s="3" t="s">
        <v>294</v>
      </c>
      <c r="AA120" s="4" t="s">
        <v>819</v>
      </c>
      <c r="AB120" s="3" t="s">
        <v>294</v>
      </c>
      <c r="AC120" s="4" t="s">
        <v>858</v>
      </c>
      <c r="AD120" s="4">
        <v>20130</v>
      </c>
      <c r="AE120" s="3" t="s">
        <v>294</v>
      </c>
      <c r="AF120" s="3" t="s">
        <v>294</v>
      </c>
      <c r="AG120" s="3" t="s">
        <v>294</v>
      </c>
      <c r="AH120" s="3" t="s">
        <v>294</v>
      </c>
      <c r="AI120" s="5" t="s">
        <v>1196</v>
      </c>
      <c r="AJ120" s="3" t="s">
        <v>1196</v>
      </c>
      <c r="AK120" s="4" t="s">
        <v>1742</v>
      </c>
      <c r="AL120" s="12">
        <v>45217</v>
      </c>
      <c r="AM120" s="12">
        <v>45217</v>
      </c>
      <c r="AN120" s="12">
        <v>45217</v>
      </c>
      <c r="AO120" s="8">
        <v>453.28</v>
      </c>
      <c r="AP120" s="8">
        <v>525.8048</v>
      </c>
      <c r="AQ120" s="4">
        <v>1</v>
      </c>
      <c r="AR120" s="4">
        <v>1</v>
      </c>
      <c r="AS120" s="4" t="s">
        <v>295</v>
      </c>
      <c r="AU120" s="3" t="s">
        <v>296</v>
      </c>
      <c r="AV120" s="3" t="s">
        <v>1439</v>
      </c>
      <c r="BB120" s="5" t="s">
        <v>1163</v>
      </c>
      <c r="BC120" s="5" t="s">
        <v>1163</v>
      </c>
      <c r="BL120" s="3" t="s">
        <v>297</v>
      </c>
      <c r="BM120" s="12">
        <v>45301</v>
      </c>
      <c r="BN120" s="12">
        <v>45301</v>
      </c>
      <c r="BO120" s="3" t="s">
        <v>298</v>
      </c>
    </row>
    <row r="121" spans="1:67" x14ac:dyDescent="0.25">
      <c r="A121" s="4">
        <v>2023</v>
      </c>
      <c r="B121" s="12">
        <v>45200</v>
      </c>
      <c r="C121" s="12">
        <v>45291</v>
      </c>
      <c r="D121" s="3" t="s">
        <v>151</v>
      </c>
      <c r="E121" s="3" t="s">
        <v>156</v>
      </c>
      <c r="F121" s="4" t="s">
        <v>158</v>
      </c>
      <c r="G121" s="4">
        <v>82</v>
      </c>
      <c r="H121" s="3" t="s">
        <v>293</v>
      </c>
      <c r="I121" s="15" t="s">
        <v>1977</v>
      </c>
      <c r="J121" s="3" t="s">
        <v>1116</v>
      </c>
      <c r="K121" s="4">
        <v>82</v>
      </c>
      <c r="O121" s="3" t="s">
        <v>924</v>
      </c>
      <c r="Q121" s="4" t="s">
        <v>402</v>
      </c>
      <c r="R121" s="4" t="s">
        <v>187</v>
      </c>
      <c r="S121" s="3" t="s">
        <v>565</v>
      </c>
      <c r="T121" s="4">
        <v>319</v>
      </c>
      <c r="U121" s="4" t="s">
        <v>521</v>
      </c>
      <c r="V121" s="4" t="s">
        <v>202</v>
      </c>
      <c r="W121" s="3" t="s">
        <v>683</v>
      </c>
      <c r="X121" s="3" t="s">
        <v>294</v>
      </c>
      <c r="Y121" s="3" t="s">
        <v>294</v>
      </c>
      <c r="Z121" s="3" t="s">
        <v>294</v>
      </c>
      <c r="AA121" s="4" t="s">
        <v>819</v>
      </c>
      <c r="AB121" s="3" t="s">
        <v>294</v>
      </c>
      <c r="AC121" s="4" t="s">
        <v>858</v>
      </c>
      <c r="AD121" s="4">
        <v>20130</v>
      </c>
      <c r="AE121" s="3" t="s">
        <v>294</v>
      </c>
      <c r="AF121" s="3" t="s">
        <v>294</v>
      </c>
      <c r="AG121" s="3" t="s">
        <v>294</v>
      </c>
      <c r="AH121" s="3" t="s">
        <v>294</v>
      </c>
      <c r="AI121" s="5" t="s">
        <v>1196</v>
      </c>
      <c r="AJ121" s="3" t="s">
        <v>1196</v>
      </c>
      <c r="AK121" s="4">
        <v>19645</v>
      </c>
      <c r="AL121" s="12">
        <v>45121</v>
      </c>
      <c r="AM121" s="12">
        <v>45121</v>
      </c>
      <c r="AN121" s="12">
        <v>45121</v>
      </c>
      <c r="AO121" s="8">
        <v>453.76</v>
      </c>
      <c r="AP121" s="8">
        <v>526.36159999999995</v>
      </c>
      <c r="AQ121" s="4">
        <v>1</v>
      </c>
      <c r="AR121" s="4">
        <v>1</v>
      </c>
      <c r="AS121" s="4" t="s">
        <v>295</v>
      </c>
      <c r="AU121" s="3" t="s">
        <v>296</v>
      </c>
      <c r="AV121" s="3" t="s">
        <v>1309</v>
      </c>
      <c r="BB121" s="5" t="s">
        <v>1163</v>
      </c>
      <c r="BC121" s="5" t="s">
        <v>1163</v>
      </c>
      <c r="BL121" s="3" t="s">
        <v>297</v>
      </c>
      <c r="BM121" s="12">
        <v>45301</v>
      </c>
      <c r="BN121" s="12">
        <v>45301</v>
      </c>
      <c r="BO121" s="3" t="s">
        <v>298</v>
      </c>
    </row>
    <row r="122" spans="1:67" x14ac:dyDescent="0.25">
      <c r="A122" s="4">
        <v>2023</v>
      </c>
      <c r="B122" s="12">
        <v>45200</v>
      </c>
      <c r="C122" s="12">
        <v>45291</v>
      </c>
      <c r="D122" s="3" t="s">
        <v>151</v>
      </c>
      <c r="E122" s="3" t="s">
        <v>156</v>
      </c>
      <c r="F122" s="4" t="s">
        <v>158</v>
      </c>
      <c r="G122" s="4">
        <v>82</v>
      </c>
      <c r="H122" s="3" t="s">
        <v>293</v>
      </c>
      <c r="I122" s="15" t="s">
        <v>1974</v>
      </c>
      <c r="J122" s="3" t="s">
        <v>1116</v>
      </c>
      <c r="K122" s="4">
        <v>82</v>
      </c>
      <c r="O122" s="3" t="s">
        <v>924</v>
      </c>
      <c r="Q122" s="4" t="s">
        <v>402</v>
      </c>
      <c r="R122" s="4" t="s">
        <v>187</v>
      </c>
      <c r="S122" s="3" t="s">
        <v>565</v>
      </c>
      <c r="T122" s="4">
        <v>319</v>
      </c>
      <c r="U122" s="4" t="s">
        <v>521</v>
      </c>
      <c r="V122" s="4" t="s">
        <v>202</v>
      </c>
      <c r="W122" s="3" t="s">
        <v>683</v>
      </c>
      <c r="X122" s="3" t="s">
        <v>294</v>
      </c>
      <c r="Y122" s="3" t="s">
        <v>294</v>
      </c>
      <c r="Z122" s="3" t="s">
        <v>294</v>
      </c>
      <c r="AA122" s="4" t="s">
        <v>819</v>
      </c>
      <c r="AB122" s="3" t="s">
        <v>294</v>
      </c>
      <c r="AC122" s="4" t="s">
        <v>858</v>
      </c>
      <c r="AD122" s="4">
        <v>20130</v>
      </c>
      <c r="AE122" s="3" t="s">
        <v>294</v>
      </c>
      <c r="AF122" s="3" t="s">
        <v>294</v>
      </c>
      <c r="AG122" s="3" t="s">
        <v>294</v>
      </c>
      <c r="AH122" s="3" t="s">
        <v>294</v>
      </c>
      <c r="AI122" s="5" t="s">
        <v>1196</v>
      </c>
      <c r="AJ122" s="3" t="s">
        <v>1196</v>
      </c>
      <c r="AK122" s="4" t="s">
        <v>1724</v>
      </c>
      <c r="AL122" s="12">
        <v>45246</v>
      </c>
      <c r="AM122" s="12">
        <v>45246</v>
      </c>
      <c r="AN122" s="12">
        <v>45246</v>
      </c>
      <c r="AO122" s="8">
        <v>458.72</v>
      </c>
      <c r="AP122" s="8">
        <v>532.11520000000007</v>
      </c>
      <c r="AQ122" s="4">
        <v>1</v>
      </c>
      <c r="AR122" s="4">
        <v>1</v>
      </c>
      <c r="AS122" s="4" t="s">
        <v>295</v>
      </c>
      <c r="AU122" s="3" t="s">
        <v>296</v>
      </c>
      <c r="AV122" s="3" t="s">
        <v>1438</v>
      </c>
      <c r="BB122" s="5" t="s">
        <v>1163</v>
      </c>
      <c r="BC122" s="5" t="s">
        <v>1163</v>
      </c>
      <c r="BL122" s="3" t="s">
        <v>297</v>
      </c>
      <c r="BM122" s="12">
        <v>45301</v>
      </c>
      <c r="BN122" s="12">
        <v>45301</v>
      </c>
      <c r="BO122" s="3" t="s">
        <v>298</v>
      </c>
    </row>
    <row r="123" spans="1:67" x14ac:dyDescent="0.25">
      <c r="A123" s="4">
        <v>2023</v>
      </c>
      <c r="B123" s="12">
        <v>45200</v>
      </c>
      <c r="C123" s="12">
        <v>45291</v>
      </c>
      <c r="D123" s="3" t="s">
        <v>151</v>
      </c>
      <c r="E123" s="3" t="s">
        <v>156</v>
      </c>
      <c r="F123" s="4" t="s">
        <v>158</v>
      </c>
      <c r="G123" s="4">
        <v>82</v>
      </c>
      <c r="H123" s="3" t="s">
        <v>293</v>
      </c>
      <c r="I123" s="15" t="s">
        <v>1976</v>
      </c>
      <c r="J123" s="3" t="s">
        <v>1116</v>
      </c>
      <c r="K123" s="4">
        <v>82</v>
      </c>
      <c r="O123" s="3" t="s">
        <v>924</v>
      </c>
      <c r="Q123" s="4" t="s">
        <v>402</v>
      </c>
      <c r="R123" s="4" t="s">
        <v>187</v>
      </c>
      <c r="S123" s="3" t="s">
        <v>565</v>
      </c>
      <c r="T123" s="4">
        <v>319</v>
      </c>
      <c r="U123" s="4" t="s">
        <v>521</v>
      </c>
      <c r="V123" s="4" t="s">
        <v>202</v>
      </c>
      <c r="W123" s="3" t="s">
        <v>683</v>
      </c>
      <c r="X123" s="3" t="s">
        <v>294</v>
      </c>
      <c r="Y123" s="3" t="s">
        <v>294</v>
      </c>
      <c r="Z123" s="3" t="s">
        <v>294</v>
      </c>
      <c r="AA123" s="4" t="s">
        <v>819</v>
      </c>
      <c r="AB123" s="3" t="s">
        <v>294</v>
      </c>
      <c r="AC123" s="4" t="s">
        <v>858</v>
      </c>
      <c r="AD123" s="4">
        <v>20130</v>
      </c>
      <c r="AE123" s="3" t="s">
        <v>294</v>
      </c>
      <c r="AF123" s="3" t="s">
        <v>294</v>
      </c>
      <c r="AG123" s="3" t="s">
        <v>294</v>
      </c>
      <c r="AH123" s="3" t="s">
        <v>294</v>
      </c>
      <c r="AI123" s="5" t="s">
        <v>1196</v>
      </c>
      <c r="AJ123" s="3" t="s">
        <v>1196</v>
      </c>
      <c r="AK123" s="4">
        <v>19322</v>
      </c>
      <c r="AL123" s="12">
        <v>45091</v>
      </c>
      <c r="AM123" s="12">
        <v>45091</v>
      </c>
      <c r="AN123" s="12">
        <v>45091</v>
      </c>
      <c r="AO123" s="8">
        <v>463.84</v>
      </c>
      <c r="AP123" s="8">
        <v>538.05439999999999</v>
      </c>
      <c r="AQ123" s="4">
        <v>1</v>
      </c>
      <c r="AR123" s="4">
        <v>1</v>
      </c>
      <c r="AS123" s="4" t="s">
        <v>295</v>
      </c>
      <c r="AU123" s="3" t="s">
        <v>296</v>
      </c>
      <c r="AV123" s="3" t="s">
        <v>1309</v>
      </c>
      <c r="BB123" s="5" t="s">
        <v>1163</v>
      </c>
      <c r="BC123" s="5" t="s">
        <v>1163</v>
      </c>
      <c r="BL123" s="3" t="s">
        <v>297</v>
      </c>
      <c r="BM123" s="12">
        <v>45301</v>
      </c>
      <c r="BN123" s="12">
        <v>45301</v>
      </c>
      <c r="BO123" s="3" t="s">
        <v>298</v>
      </c>
    </row>
    <row r="124" spans="1:67" x14ac:dyDescent="0.25">
      <c r="A124" s="4">
        <v>2023</v>
      </c>
      <c r="B124" s="12">
        <v>45200</v>
      </c>
      <c r="C124" s="12">
        <v>45291</v>
      </c>
      <c r="D124" s="3" t="s">
        <v>151</v>
      </c>
      <c r="E124" s="3" t="s">
        <v>156</v>
      </c>
      <c r="F124" s="4" t="s">
        <v>158</v>
      </c>
      <c r="G124" s="4">
        <v>82</v>
      </c>
      <c r="H124" s="3" t="s">
        <v>293</v>
      </c>
      <c r="I124" s="15" t="s">
        <v>1976</v>
      </c>
      <c r="J124" s="3" t="s">
        <v>1116</v>
      </c>
      <c r="K124" s="4">
        <v>82</v>
      </c>
      <c r="O124" s="3" t="s">
        <v>924</v>
      </c>
      <c r="Q124" s="4" t="s">
        <v>402</v>
      </c>
      <c r="R124" s="4" t="s">
        <v>187</v>
      </c>
      <c r="S124" s="3" t="s">
        <v>565</v>
      </c>
      <c r="T124" s="4">
        <v>319</v>
      </c>
      <c r="U124" s="4" t="s">
        <v>521</v>
      </c>
      <c r="V124" s="4" t="s">
        <v>202</v>
      </c>
      <c r="W124" s="3" t="s">
        <v>683</v>
      </c>
      <c r="X124" s="3" t="s">
        <v>294</v>
      </c>
      <c r="Y124" s="3" t="s">
        <v>294</v>
      </c>
      <c r="Z124" s="3" t="s">
        <v>294</v>
      </c>
      <c r="AA124" s="4" t="s">
        <v>819</v>
      </c>
      <c r="AB124" s="3" t="s">
        <v>294</v>
      </c>
      <c r="AC124" s="4" t="s">
        <v>858</v>
      </c>
      <c r="AD124" s="4">
        <v>20130</v>
      </c>
      <c r="AE124" s="3" t="s">
        <v>294</v>
      </c>
      <c r="AF124" s="3" t="s">
        <v>294</v>
      </c>
      <c r="AG124" s="3" t="s">
        <v>294</v>
      </c>
      <c r="AH124" s="3" t="s">
        <v>294</v>
      </c>
      <c r="AI124" s="5" t="s">
        <v>1196</v>
      </c>
      <c r="AJ124" s="3" t="s">
        <v>1196</v>
      </c>
      <c r="AK124" s="4">
        <v>19311</v>
      </c>
      <c r="AL124" s="12">
        <v>45091</v>
      </c>
      <c r="AM124" s="12">
        <v>45091</v>
      </c>
      <c r="AN124" s="12">
        <v>45091</v>
      </c>
      <c r="AO124" s="8">
        <v>465.92</v>
      </c>
      <c r="AP124" s="8">
        <v>540.46720000000005</v>
      </c>
      <c r="AQ124" s="4">
        <v>1</v>
      </c>
      <c r="AR124" s="4">
        <v>1</v>
      </c>
      <c r="AS124" s="4" t="s">
        <v>295</v>
      </c>
      <c r="AU124" s="3" t="s">
        <v>296</v>
      </c>
      <c r="AV124" s="3" t="s">
        <v>1309</v>
      </c>
      <c r="BB124" s="5" t="s">
        <v>1163</v>
      </c>
      <c r="BC124" s="5" t="s">
        <v>1163</v>
      </c>
      <c r="BL124" s="3" t="s">
        <v>297</v>
      </c>
      <c r="BM124" s="12">
        <v>45301</v>
      </c>
      <c r="BN124" s="12">
        <v>45301</v>
      </c>
      <c r="BO124" s="3" t="s">
        <v>298</v>
      </c>
    </row>
    <row r="125" spans="1:67" x14ac:dyDescent="0.25">
      <c r="A125" s="4">
        <v>2023</v>
      </c>
      <c r="B125" s="12">
        <v>45200</v>
      </c>
      <c r="C125" s="12">
        <v>45291</v>
      </c>
      <c r="D125" s="3" t="s">
        <v>151</v>
      </c>
      <c r="E125" s="3" t="s">
        <v>156</v>
      </c>
      <c r="F125" s="4" t="s">
        <v>158</v>
      </c>
      <c r="G125" s="4">
        <v>82</v>
      </c>
      <c r="H125" s="3" t="s">
        <v>293</v>
      </c>
      <c r="I125" s="15" t="s">
        <v>1975</v>
      </c>
      <c r="J125" s="3" t="s">
        <v>1116</v>
      </c>
      <c r="K125" s="4">
        <v>82</v>
      </c>
      <c r="O125" s="3" t="s">
        <v>924</v>
      </c>
      <c r="Q125" s="4" t="s">
        <v>402</v>
      </c>
      <c r="R125" s="4" t="s">
        <v>187</v>
      </c>
      <c r="S125" s="3" t="s">
        <v>565</v>
      </c>
      <c r="T125" s="4">
        <v>319</v>
      </c>
      <c r="U125" s="4" t="s">
        <v>521</v>
      </c>
      <c r="V125" s="4" t="s">
        <v>202</v>
      </c>
      <c r="W125" s="3" t="s">
        <v>683</v>
      </c>
      <c r="X125" s="3" t="s">
        <v>294</v>
      </c>
      <c r="Y125" s="3" t="s">
        <v>294</v>
      </c>
      <c r="Z125" s="3" t="s">
        <v>294</v>
      </c>
      <c r="AA125" s="4" t="s">
        <v>819</v>
      </c>
      <c r="AB125" s="3" t="s">
        <v>294</v>
      </c>
      <c r="AC125" s="4" t="s">
        <v>858</v>
      </c>
      <c r="AD125" s="4">
        <v>20130</v>
      </c>
      <c r="AE125" s="3" t="s">
        <v>294</v>
      </c>
      <c r="AF125" s="3" t="s">
        <v>294</v>
      </c>
      <c r="AG125" s="3" t="s">
        <v>294</v>
      </c>
      <c r="AH125" s="3" t="s">
        <v>294</v>
      </c>
      <c r="AI125" s="5" t="s">
        <v>1196</v>
      </c>
      <c r="AJ125" s="3" t="s">
        <v>1196</v>
      </c>
      <c r="AK125" s="4" t="s">
        <v>1855</v>
      </c>
      <c r="AL125" s="12">
        <v>45275</v>
      </c>
      <c r="AM125" s="12">
        <v>45275</v>
      </c>
      <c r="AN125" s="12">
        <v>45275</v>
      </c>
      <c r="AO125" s="8">
        <v>468.48</v>
      </c>
      <c r="AP125" s="8">
        <v>543.43680000000006</v>
      </c>
      <c r="AQ125" s="4">
        <v>1</v>
      </c>
      <c r="AR125" s="4">
        <v>1</v>
      </c>
      <c r="AS125" s="4" t="s">
        <v>295</v>
      </c>
      <c r="AU125" s="3" t="s">
        <v>296</v>
      </c>
      <c r="AV125" s="3" t="s">
        <v>1501</v>
      </c>
      <c r="BB125" s="5" t="s">
        <v>1163</v>
      </c>
      <c r="BC125" s="5" t="s">
        <v>1163</v>
      </c>
      <c r="BL125" s="3" t="s">
        <v>297</v>
      </c>
      <c r="BM125" s="12">
        <v>45301</v>
      </c>
      <c r="BN125" s="12">
        <v>45301</v>
      </c>
      <c r="BO125" s="3" t="s">
        <v>298</v>
      </c>
    </row>
    <row r="126" spans="1:67" x14ac:dyDescent="0.25">
      <c r="A126" s="4">
        <v>2023</v>
      </c>
      <c r="B126" s="12">
        <v>45200</v>
      </c>
      <c r="C126" s="12">
        <v>45291</v>
      </c>
      <c r="D126" s="3" t="s">
        <v>151</v>
      </c>
      <c r="E126" s="3" t="s">
        <v>156</v>
      </c>
      <c r="F126" s="4" t="s">
        <v>158</v>
      </c>
      <c r="G126" s="4">
        <v>82</v>
      </c>
      <c r="H126" s="3" t="s">
        <v>293</v>
      </c>
      <c r="I126" s="15" t="s">
        <v>1975</v>
      </c>
      <c r="J126" s="3" t="s">
        <v>1116</v>
      </c>
      <c r="K126" s="4">
        <v>82</v>
      </c>
      <c r="O126" s="3" t="s">
        <v>924</v>
      </c>
      <c r="Q126" s="4" t="s">
        <v>402</v>
      </c>
      <c r="R126" s="4" t="s">
        <v>187</v>
      </c>
      <c r="S126" s="3" t="s">
        <v>565</v>
      </c>
      <c r="T126" s="4">
        <v>319</v>
      </c>
      <c r="U126" s="4" t="s">
        <v>521</v>
      </c>
      <c r="V126" s="4" t="s">
        <v>202</v>
      </c>
      <c r="W126" s="3" t="s">
        <v>683</v>
      </c>
      <c r="X126" s="3" t="s">
        <v>294</v>
      </c>
      <c r="Y126" s="3" t="s">
        <v>294</v>
      </c>
      <c r="Z126" s="3" t="s">
        <v>294</v>
      </c>
      <c r="AA126" s="4" t="s">
        <v>819</v>
      </c>
      <c r="AB126" s="3" t="s">
        <v>294</v>
      </c>
      <c r="AC126" s="4" t="s">
        <v>858</v>
      </c>
      <c r="AD126" s="4">
        <v>20130</v>
      </c>
      <c r="AE126" s="3" t="s">
        <v>294</v>
      </c>
      <c r="AF126" s="3" t="s">
        <v>294</v>
      </c>
      <c r="AG126" s="3" t="s">
        <v>294</v>
      </c>
      <c r="AH126" s="3" t="s">
        <v>294</v>
      </c>
      <c r="AI126" s="5" t="s">
        <v>1196</v>
      </c>
      <c r="AJ126" s="3" t="s">
        <v>1196</v>
      </c>
      <c r="AK126" s="4" t="s">
        <v>1845</v>
      </c>
      <c r="AL126" s="12">
        <v>45275</v>
      </c>
      <c r="AM126" s="12">
        <v>45275</v>
      </c>
      <c r="AN126" s="12">
        <v>45275</v>
      </c>
      <c r="AO126" s="8">
        <v>471.04</v>
      </c>
      <c r="AP126" s="8">
        <v>546.40640000000008</v>
      </c>
      <c r="AQ126" s="4">
        <v>1</v>
      </c>
      <c r="AR126" s="4">
        <v>1</v>
      </c>
      <c r="AS126" s="4" t="s">
        <v>295</v>
      </c>
      <c r="AU126" s="3" t="s">
        <v>296</v>
      </c>
      <c r="AV126" s="3" t="s">
        <v>1501</v>
      </c>
      <c r="BB126" s="5" t="s">
        <v>1163</v>
      </c>
      <c r="BC126" s="5" t="s">
        <v>1163</v>
      </c>
      <c r="BL126" s="3" t="s">
        <v>297</v>
      </c>
      <c r="BM126" s="12">
        <v>45301</v>
      </c>
      <c r="BN126" s="12">
        <v>45301</v>
      </c>
      <c r="BO126" s="3" t="s">
        <v>298</v>
      </c>
    </row>
    <row r="127" spans="1:67" x14ac:dyDescent="0.25">
      <c r="A127" s="4">
        <v>2023</v>
      </c>
      <c r="B127" s="12">
        <v>45200</v>
      </c>
      <c r="C127" s="12">
        <v>45291</v>
      </c>
      <c r="D127" s="3" t="s">
        <v>151</v>
      </c>
      <c r="E127" s="3" t="s">
        <v>156</v>
      </c>
      <c r="F127" s="4" t="s">
        <v>158</v>
      </c>
      <c r="G127" s="4">
        <v>82</v>
      </c>
      <c r="H127" s="3" t="s">
        <v>293</v>
      </c>
      <c r="I127" s="15" t="s">
        <v>1974</v>
      </c>
      <c r="J127" s="3" t="s">
        <v>1116</v>
      </c>
      <c r="K127" s="4">
        <v>82</v>
      </c>
      <c r="O127" s="3" t="s">
        <v>924</v>
      </c>
      <c r="Q127" s="4" t="s">
        <v>402</v>
      </c>
      <c r="R127" s="4" t="s">
        <v>187</v>
      </c>
      <c r="S127" s="3" t="s">
        <v>565</v>
      </c>
      <c r="T127" s="4">
        <v>319</v>
      </c>
      <c r="U127" s="4" t="s">
        <v>521</v>
      </c>
      <c r="V127" s="4" t="s">
        <v>202</v>
      </c>
      <c r="W127" s="3" t="s">
        <v>683</v>
      </c>
      <c r="X127" s="3" t="s">
        <v>294</v>
      </c>
      <c r="Y127" s="3" t="s">
        <v>294</v>
      </c>
      <c r="Z127" s="3" t="s">
        <v>294</v>
      </c>
      <c r="AA127" s="4" t="s">
        <v>819</v>
      </c>
      <c r="AB127" s="3" t="s">
        <v>294</v>
      </c>
      <c r="AC127" s="4" t="s">
        <v>858</v>
      </c>
      <c r="AD127" s="4">
        <v>20130</v>
      </c>
      <c r="AE127" s="3" t="s">
        <v>294</v>
      </c>
      <c r="AF127" s="3" t="s">
        <v>294</v>
      </c>
      <c r="AG127" s="3" t="s">
        <v>294</v>
      </c>
      <c r="AH127" s="3" t="s">
        <v>294</v>
      </c>
      <c r="AI127" s="5" t="s">
        <v>1196</v>
      </c>
      <c r="AJ127" s="3" t="s">
        <v>1196</v>
      </c>
      <c r="AK127" s="4" t="s">
        <v>1727</v>
      </c>
      <c r="AL127" s="12">
        <v>45246</v>
      </c>
      <c r="AM127" s="12">
        <v>45246</v>
      </c>
      <c r="AN127" s="12">
        <v>45246</v>
      </c>
      <c r="AO127" s="8">
        <v>479.84</v>
      </c>
      <c r="AP127" s="8">
        <v>556.61439999999993</v>
      </c>
      <c r="AQ127" s="4">
        <v>1</v>
      </c>
      <c r="AR127" s="4">
        <v>1</v>
      </c>
      <c r="AS127" s="4" t="s">
        <v>295</v>
      </c>
      <c r="AU127" s="3" t="s">
        <v>296</v>
      </c>
      <c r="AV127" s="3" t="s">
        <v>1438</v>
      </c>
      <c r="BB127" s="5" t="s">
        <v>1163</v>
      </c>
      <c r="BC127" s="5" t="s">
        <v>1163</v>
      </c>
      <c r="BL127" s="3" t="s">
        <v>297</v>
      </c>
      <c r="BM127" s="12">
        <v>45301</v>
      </c>
      <c r="BN127" s="12">
        <v>45301</v>
      </c>
      <c r="BO127" s="3" t="s">
        <v>298</v>
      </c>
    </row>
    <row r="128" spans="1:67" x14ac:dyDescent="0.25">
      <c r="A128" s="4">
        <v>2023</v>
      </c>
      <c r="B128" s="12">
        <v>45200</v>
      </c>
      <c r="C128" s="12">
        <v>45291</v>
      </c>
      <c r="D128" s="3" t="s">
        <v>151</v>
      </c>
      <c r="E128" s="3" t="s">
        <v>155</v>
      </c>
      <c r="F128" s="4" t="s">
        <v>158</v>
      </c>
      <c r="G128" s="4">
        <v>1471</v>
      </c>
      <c r="H128" s="3" t="s">
        <v>293</v>
      </c>
      <c r="I128" s="15" t="s">
        <v>2358</v>
      </c>
      <c r="J128" s="3" t="s">
        <v>1113</v>
      </c>
      <c r="K128" s="4">
        <v>1471</v>
      </c>
      <c r="L128" s="10" t="s">
        <v>1950</v>
      </c>
      <c r="M128" s="10" t="s">
        <v>1943</v>
      </c>
      <c r="N128" s="10" t="s">
        <v>1946</v>
      </c>
      <c r="P128" s="3" t="s">
        <v>161</v>
      </c>
      <c r="Q128" s="4" t="s">
        <v>479</v>
      </c>
      <c r="R128" s="4" t="s">
        <v>168</v>
      </c>
      <c r="S128" s="3" t="s">
        <v>795</v>
      </c>
      <c r="T128" s="4">
        <v>108</v>
      </c>
      <c r="U128" s="4" t="s">
        <v>674</v>
      </c>
      <c r="V128" s="4" t="s">
        <v>202</v>
      </c>
      <c r="W128" s="3" t="s">
        <v>606</v>
      </c>
      <c r="X128" s="3" t="s">
        <v>294</v>
      </c>
      <c r="Y128" s="3" t="s">
        <v>294</v>
      </c>
      <c r="Z128" s="3" t="s">
        <v>294</v>
      </c>
      <c r="AA128" s="4" t="s">
        <v>819</v>
      </c>
      <c r="AB128" s="3" t="s">
        <v>294</v>
      </c>
      <c r="AC128" s="4" t="s">
        <v>858</v>
      </c>
      <c r="AD128" s="4">
        <v>20010</v>
      </c>
      <c r="AE128" s="3" t="s">
        <v>294</v>
      </c>
      <c r="AF128" s="3" t="s">
        <v>294</v>
      </c>
      <c r="AG128" s="3" t="s">
        <v>294</v>
      </c>
      <c r="AH128" s="3" t="s">
        <v>294</v>
      </c>
      <c r="AI128" s="5" t="s">
        <v>1160</v>
      </c>
      <c r="AJ128" s="3" t="s">
        <v>1160</v>
      </c>
      <c r="AK128" s="4" t="s">
        <v>1820</v>
      </c>
      <c r="AL128" s="12">
        <v>45265</v>
      </c>
      <c r="AM128" s="12">
        <v>45265</v>
      </c>
      <c r="AN128" s="12">
        <v>45265</v>
      </c>
      <c r="AO128" s="8">
        <v>480</v>
      </c>
      <c r="AP128" s="8">
        <v>556.79999999999995</v>
      </c>
      <c r="AQ128" s="4">
        <v>1</v>
      </c>
      <c r="AR128" s="4">
        <v>1</v>
      </c>
      <c r="AS128" s="4" t="s">
        <v>295</v>
      </c>
      <c r="AU128" s="3" t="s">
        <v>296</v>
      </c>
      <c r="AV128" s="3" t="s">
        <v>1487</v>
      </c>
      <c r="BB128" s="5" t="s">
        <v>1163</v>
      </c>
      <c r="BC128" s="5" t="s">
        <v>1163</v>
      </c>
      <c r="BL128" s="3" t="s">
        <v>297</v>
      </c>
      <c r="BM128" s="12">
        <v>45301</v>
      </c>
      <c r="BN128" s="12">
        <v>45301</v>
      </c>
      <c r="BO128" s="3" t="s">
        <v>298</v>
      </c>
    </row>
    <row r="129" spans="1:67" x14ac:dyDescent="0.25">
      <c r="A129" s="4">
        <v>2023</v>
      </c>
      <c r="B129" s="12">
        <v>45200</v>
      </c>
      <c r="C129" s="12">
        <v>45291</v>
      </c>
      <c r="D129" s="3" t="s">
        <v>151</v>
      </c>
      <c r="E129" s="3" t="s">
        <v>156</v>
      </c>
      <c r="F129" s="4" t="s">
        <v>158</v>
      </c>
      <c r="G129" s="4">
        <v>82</v>
      </c>
      <c r="H129" s="3" t="s">
        <v>293</v>
      </c>
      <c r="I129" s="15" t="s">
        <v>1972</v>
      </c>
      <c r="J129" s="3" t="s">
        <v>1116</v>
      </c>
      <c r="K129" s="4">
        <v>82</v>
      </c>
      <c r="O129" s="3" t="s">
        <v>924</v>
      </c>
      <c r="Q129" s="4" t="s">
        <v>402</v>
      </c>
      <c r="R129" s="4" t="s">
        <v>187</v>
      </c>
      <c r="S129" s="3" t="s">
        <v>565</v>
      </c>
      <c r="T129" s="4">
        <v>319</v>
      </c>
      <c r="U129" s="4" t="s">
        <v>521</v>
      </c>
      <c r="V129" s="4" t="s">
        <v>202</v>
      </c>
      <c r="W129" s="3" t="s">
        <v>683</v>
      </c>
      <c r="X129" s="3" t="s">
        <v>294</v>
      </c>
      <c r="Y129" s="3" t="s">
        <v>294</v>
      </c>
      <c r="Z129" s="3" t="s">
        <v>294</v>
      </c>
      <c r="AA129" s="4" t="s">
        <v>819</v>
      </c>
      <c r="AB129" s="3" t="s">
        <v>294</v>
      </c>
      <c r="AC129" s="4" t="s">
        <v>858</v>
      </c>
      <c r="AD129" s="4">
        <v>20130</v>
      </c>
      <c r="AE129" s="3" t="s">
        <v>294</v>
      </c>
      <c r="AF129" s="3" t="s">
        <v>294</v>
      </c>
      <c r="AG129" s="3" t="s">
        <v>294</v>
      </c>
      <c r="AH129" s="3" t="s">
        <v>294</v>
      </c>
      <c r="AI129" s="5" t="s">
        <v>1228</v>
      </c>
      <c r="AJ129" s="3" t="s">
        <v>1228</v>
      </c>
      <c r="AK129" s="4">
        <v>20342</v>
      </c>
      <c r="AL129" s="12">
        <v>45184</v>
      </c>
      <c r="AM129" s="12">
        <v>45184</v>
      </c>
      <c r="AN129" s="12">
        <v>45184</v>
      </c>
      <c r="AO129" s="8">
        <v>487.2</v>
      </c>
      <c r="AP129" s="8">
        <v>565.15200000000004</v>
      </c>
      <c r="AQ129" s="4">
        <v>1</v>
      </c>
      <c r="AR129" s="4">
        <v>1</v>
      </c>
      <c r="AS129" s="4" t="s">
        <v>295</v>
      </c>
      <c r="AU129" s="3" t="s">
        <v>296</v>
      </c>
      <c r="AV129" s="3" t="s">
        <v>1309</v>
      </c>
      <c r="BB129" s="5" t="s">
        <v>1163</v>
      </c>
      <c r="BC129" s="5" t="s">
        <v>1163</v>
      </c>
      <c r="BL129" s="3" t="s">
        <v>297</v>
      </c>
      <c r="BM129" s="12">
        <v>45301</v>
      </c>
      <c r="BN129" s="12">
        <v>45301</v>
      </c>
      <c r="BO129" s="3" t="s">
        <v>298</v>
      </c>
    </row>
    <row r="130" spans="1:67" x14ac:dyDescent="0.25">
      <c r="A130" s="4">
        <v>2023</v>
      </c>
      <c r="B130" s="12">
        <v>45200</v>
      </c>
      <c r="C130" s="12">
        <v>45291</v>
      </c>
      <c r="D130" s="3" t="s">
        <v>151</v>
      </c>
      <c r="E130" s="3" t="s">
        <v>155</v>
      </c>
      <c r="F130" s="4" t="s">
        <v>158</v>
      </c>
      <c r="G130" s="4">
        <v>1101</v>
      </c>
      <c r="H130" s="3" t="s">
        <v>293</v>
      </c>
      <c r="I130" s="15" t="s">
        <v>2058</v>
      </c>
      <c r="J130" s="3" t="s">
        <v>1110</v>
      </c>
      <c r="K130" s="4">
        <v>1101</v>
      </c>
      <c r="L130" s="10" t="s">
        <v>1066</v>
      </c>
      <c r="M130" s="10" t="s">
        <v>1056</v>
      </c>
      <c r="N130" s="10" t="s">
        <v>1061</v>
      </c>
      <c r="P130" s="3" t="s">
        <v>160</v>
      </c>
      <c r="Q130" s="4" t="s">
        <v>377</v>
      </c>
      <c r="R130" s="4" t="s">
        <v>168</v>
      </c>
      <c r="S130" s="3" t="s">
        <v>642</v>
      </c>
      <c r="T130" s="4">
        <v>133</v>
      </c>
      <c r="U130" s="4" t="s">
        <v>674</v>
      </c>
      <c r="V130" s="4" t="s">
        <v>193</v>
      </c>
      <c r="W130" s="3" t="s">
        <v>643</v>
      </c>
      <c r="X130" s="3" t="s">
        <v>294</v>
      </c>
      <c r="Y130" s="3" t="s">
        <v>294</v>
      </c>
      <c r="Z130" s="3" t="s">
        <v>294</v>
      </c>
      <c r="AA130" s="4" t="s">
        <v>762</v>
      </c>
      <c r="AB130" s="3" t="s">
        <v>294</v>
      </c>
      <c r="AC130" s="4" t="s">
        <v>858</v>
      </c>
      <c r="AD130" s="4">
        <v>20298</v>
      </c>
      <c r="AE130" s="3" t="s">
        <v>294</v>
      </c>
      <c r="AF130" s="3" t="s">
        <v>294</v>
      </c>
      <c r="AG130" s="3" t="s">
        <v>294</v>
      </c>
      <c r="AH130" s="3" t="s">
        <v>294</v>
      </c>
      <c r="AI130" s="5" t="s">
        <v>1162</v>
      </c>
      <c r="AJ130" s="3" t="s">
        <v>1162</v>
      </c>
      <c r="AK130" s="4" t="s">
        <v>1678</v>
      </c>
      <c r="AL130" s="12">
        <v>45252</v>
      </c>
      <c r="AM130" s="12">
        <v>45252</v>
      </c>
      <c r="AN130" s="12">
        <v>45252</v>
      </c>
      <c r="AO130" s="8">
        <v>500</v>
      </c>
      <c r="AP130" s="8">
        <v>580</v>
      </c>
      <c r="AQ130" s="4">
        <v>1</v>
      </c>
      <c r="AR130" s="4">
        <v>1</v>
      </c>
      <c r="AS130" s="4" t="s">
        <v>295</v>
      </c>
      <c r="AU130" s="3" t="s">
        <v>296</v>
      </c>
      <c r="AV130" s="3" t="s">
        <v>1169</v>
      </c>
      <c r="BB130" s="5" t="s">
        <v>1163</v>
      </c>
      <c r="BC130" s="5" t="s">
        <v>1163</v>
      </c>
      <c r="BL130" s="3" t="s">
        <v>297</v>
      </c>
      <c r="BM130" s="12">
        <v>45301</v>
      </c>
      <c r="BN130" s="12">
        <v>45301</v>
      </c>
      <c r="BO130" s="3" t="s">
        <v>298</v>
      </c>
    </row>
    <row r="131" spans="1:67" x14ac:dyDescent="0.25">
      <c r="A131" s="4">
        <v>2023</v>
      </c>
      <c r="B131" s="12">
        <v>45200</v>
      </c>
      <c r="C131" s="12">
        <v>45291</v>
      </c>
      <c r="D131" s="3" t="s">
        <v>151</v>
      </c>
      <c r="E131" s="3" t="s">
        <v>156</v>
      </c>
      <c r="F131" s="4" t="s">
        <v>158</v>
      </c>
      <c r="G131" s="4">
        <v>82</v>
      </c>
      <c r="H131" s="3" t="s">
        <v>293</v>
      </c>
      <c r="I131" s="14" t="s">
        <v>1971</v>
      </c>
      <c r="J131" s="3" t="s">
        <v>1116</v>
      </c>
      <c r="K131" s="4">
        <v>82</v>
      </c>
      <c r="O131" s="3" t="s">
        <v>924</v>
      </c>
      <c r="Q131" s="4" t="s">
        <v>402</v>
      </c>
      <c r="R131" s="4" t="s">
        <v>187</v>
      </c>
      <c r="S131" s="3" t="s">
        <v>565</v>
      </c>
      <c r="T131" s="4">
        <v>319</v>
      </c>
      <c r="U131" s="4" t="s">
        <v>521</v>
      </c>
      <c r="V131" s="4" t="s">
        <v>202</v>
      </c>
      <c r="W131" s="3" t="s">
        <v>683</v>
      </c>
      <c r="X131" s="3" t="s">
        <v>294</v>
      </c>
      <c r="Y131" s="3" t="s">
        <v>294</v>
      </c>
      <c r="Z131" s="3" t="s">
        <v>294</v>
      </c>
      <c r="AA131" s="4" t="s">
        <v>819</v>
      </c>
      <c r="AB131" s="3" t="s">
        <v>294</v>
      </c>
      <c r="AC131" s="4" t="s">
        <v>858</v>
      </c>
      <c r="AD131" s="4">
        <v>20130</v>
      </c>
      <c r="AE131" s="3" t="s">
        <v>294</v>
      </c>
      <c r="AF131" s="3" t="s">
        <v>294</v>
      </c>
      <c r="AG131" s="3" t="s">
        <v>294</v>
      </c>
      <c r="AH131" s="3" t="s">
        <v>294</v>
      </c>
      <c r="AI131" s="5" t="s">
        <v>1196</v>
      </c>
      <c r="AJ131" s="3" t="s">
        <v>1196</v>
      </c>
      <c r="AK131" s="4">
        <v>19987</v>
      </c>
      <c r="AL131" s="12">
        <v>45153</v>
      </c>
      <c r="AM131" s="12">
        <v>45153</v>
      </c>
      <c r="AN131" s="12">
        <v>45153</v>
      </c>
      <c r="AO131" s="8">
        <v>501.28</v>
      </c>
      <c r="AP131" s="8">
        <v>581.48479999999995</v>
      </c>
      <c r="AQ131" s="4">
        <v>1</v>
      </c>
      <c r="AR131" s="4">
        <v>1</v>
      </c>
      <c r="AS131" s="4" t="s">
        <v>295</v>
      </c>
      <c r="AU131" s="3" t="s">
        <v>296</v>
      </c>
      <c r="AV131" s="3" t="s">
        <v>1440</v>
      </c>
      <c r="BB131" s="5" t="s">
        <v>1163</v>
      </c>
      <c r="BC131" s="5" t="s">
        <v>1163</v>
      </c>
      <c r="BL131" s="3" t="s">
        <v>297</v>
      </c>
      <c r="BM131" s="12">
        <v>45301</v>
      </c>
      <c r="BN131" s="12">
        <v>45301</v>
      </c>
      <c r="BO131" s="3" t="s">
        <v>298</v>
      </c>
    </row>
    <row r="132" spans="1:67" x14ac:dyDescent="0.25">
      <c r="A132" s="4">
        <v>2023</v>
      </c>
      <c r="B132" s="12">
        <v>45200</v>
      </c>
      <c r="C132" s="12">
        <v>45291</v>
      </c>
      <c r="D132" s="3" t="s">
        <v>151</v>
      </c>
      <c r="E132" s="3" t="s">
        <v>155</v>
      </c>
      <c r="F132" s="4" t="s">
        <v>158</v>
      </c>
      <c r="G132" s="4">
        <v>1134</v>
      </c>
      <c r="H132" s="3" t="s">
        <v>293</v>
      </c>
      <c r="I132" s="15" t="s">
        <v>2084</v>
      </c>
      <c r="J132" s="3" t="s">
        <v>1117</v>
      </c>
      <c r="K132" s="4">
        <v>1134</v>
      </c>
      <c r="L132" s="10" t="s">
        <v>1024</v>
      </c>
      <c r="M132" s="10" t="s">
        <v>1030</v>
      </c>
      <c r="N132" s="10" t="s">
        <v>1032</v>
      </c>
      <c r="P132" s="3" t="s">
        <v>160</v>
      </c>
      <c r="Q132" s="4" t="s">
        <v>335</v>
      </c>
      <c r="R132" s="4" t="s">
        <v>168</v>
      </c>
      <c r="S132" s="3" t="s">
        <v>566</v>
      </c>
      <c r="T132" s="4">
        <v>407</v>
      </c>
      <c r="V132" s="4" t="s">
        <v>193</v>
      </c>
      <c r="W132" s="3" t="s">
        <v>529</v>
      </c>
      <c r="X132" s="3" t="s">
        <v>294</v>
      </c>
      <c r="Y132" s="3" t="s">
        <v>294</v>
      </c>
      <c r="Z132" s="3" t="s">
        <v>294</v>
      </c>
      <c r="AA132" s="4" t="s">
        <v>762</v>
      </c>
      <c r="AB132" s="3" t="s">
        <v>294</v>
      </c>
      <c r="AC132" s="4" t="s">
        <v>858</v>
      </c>
      <c r="AD132" s="4">
        <v>20000</v>
      </c>
      <c r="AE132" s="3" t="s">
        <v>294</v>
      </c>
      <c r="AF132" s="3" t="s">
        <v>294</v>
      </c>
      <c r="AG132" s="3" t="s">
        <v>294</v>
      </c>
      <c r="AH132" s="3" t="s">
        <v>294</v>
      </c>
      <c r="AI132" s="5" t="s">
        <v>1210</v>
      </c>
      <c r="AJ132" s="3" t="s">
        <v>1210</v>
      </c>
      <c r="AK132" s="4" t="s">
        <v>1536</v>
      </c>
      <c r="AL132" s="12">
        <v>45196</v>
      </c>
      <c r="AM132" s="12">
        <v>45196</v>
      </c>
      <c r="AN132" s="12">
        <v>45196</v>
      </c>
      <c r="AO132" s="8">
        <v>517.24</v>
      </c>
      <c r="AP132" s="8">
        <v>599.99840000000006</v>
      </c>
      <c r="AQ132" s="4">
        <v>1</v>
      </c>
      <c r="AR132" s="4">
        <v>1</v>
      </c>
      <c r="AS132" s="4" t="s">
        <v>295</v>
      </c>
      <c r="AU132" s="3" t="s">
        <v>296</v>
      </c>
      <c r="AV132" s="3" t="s">
        <v>1211</v>
      </c>
      <c r="BB132" s="5" t="s">
        <v>1163</v>
      </c>
      <c r="BC132" s="5" t="s">
        <v>1163</v>
      </c>
      <c r="BL132" s="3" t="s">
        <v>297</v>
      </c>
      <c r="BM132" s="12">
        <v>45301</v>
      </c>
      <c r="BN132" s="12">
        <v>45301</v>
      </c>
      <c r="BO132" s="3" t="s">
        <v>298</v>
      </c>
    </row>
    <row r="133" spans="1:67" x14ac:dyDescent="0.25">
      <c r="A133" s="4">
        <v>2023</v>
      </c>
      <c r="B133" s="12">
        <v>45200</v>
      </c>
      <c r="C133" s="12">
        <v>45291</v>
      </c>
      <c r="D133" s="3" t="s">
        <v>151</v>
      </c>
      <c r="E133" s="3" t="s">
        <v>155</v>
      </c>
      <c r="F133" s="4" t="s">
        <v>158</v>
      </c>
      <c r="G133" s="4">
        <v>628</v>
      </c>
      <c r="H133" s="3" t="s">
        <v>293</v>
      </c>
      <c r="I133" s="15" t="s">
        <v>1983</v>
      </c>
      <c r="J133" s="3" t="s">
        <v>1100</v>
      </c>
      <c r="K133" s="4">
        <v>628</v>
      </c>
      <c r="L133" s="10" t="s">
        <v>993</v>
      </c>
      <c r="M133" s="10" t="s">
        <v>976</v>
      </c>
      <c r="N133" s="10" t="s">
        <v>984</v>
      </c>
      <c r="P133" s="3" t="s">
        <v>161</v>
      </c>
      <c r="Q133" s="4" t="s">
        <v>307</v>
      </c>
      <c r="R133" s="4" t="s">
        <v>187</v>
      </c>
      <c r="S133" s="3" t="s">
        <v>510</v>
      </c>
      <c r="T133" s="4">
        <v>54</v>
      </c>
      <c r="U133" s="4" t="s">
        <v>511</v>
      </c>
      <c r="V133" s="4" t="s">
        <v>193</v>
      </c>
      <c r="W133" s="3" t="s">
        <v>512</v>
      </c>
      <c r="X133" s="3" t="s">
        <v>294</v>
      </c>
      <c r="Y133" s="3" t="s">
        <v>294</v>
      </c>
      <c r="Z133" s="3" t="s">
        <v>294</v>
      </c>
      <c r="AA133" s="4" t="s">
        <v>762</v>
      </c>
      <c r="AB133" s="3" t="s">
        <v>294</v>
      </c>
      <c r="AC133" s="4" t="s">
        <v>248</v>
      </c>
      <c r="AD133" s="4">
        <v>20200</v>
      </c>
      <c r="AE133" s="3" t="s">
        <v>294</v>
      </c>
      <c r="AF133" s="3" t="s">
        <v>294</v>
      </c>
      <c r="AG133" s="3" t="s">
        <v>294</v>
      </c>
      <c r="AH133" s="3" t="s">
        <v>294</v>
      </c>
      <c r="AI133" s="5" t="s">
        <v>1171</v>
      </c>
      <c r="AJ133" s="3" t="s">
        <v>1171</v>
      </c>
      <c r="AK133" s="4">
        <v>1798</v>
      </c>
      <c r="AL133" s="12">
        <v>45150</v>
      </c>
      <c r="AM133" s="12">
        <v>45150</v>
      </c>
      <c r="AN133" s="12">
        <v>45150</v>
      </c>
      <c r="AO133" s="8">
        <v>520</v>
      </c>
      <c r="AP133" s="8">
        <v>603.20000000000005</v>
      </c>
      <c r="AQ133" s="4">
        <v>1</v>
      </c>
      <c r="AR133" s="4">
        <v>1</v>
      </c>
      <c r="AS133" s="4" t="s">
        <v>295</v>
      </c>
      <c r="AU133" s="3" t="s">
        <v>296</v>
      </c>
      <c r="AV133" s="3" t="s">
        <v>1170</v>
      </c>
      <c r="BB133" s="5" t="s">
        <v>1158</v>
      </c>
      <c r="BC133" s="5" t="s">
        <v>1158</v>
      </c>
      <c r="BL133" s="3" t="s">
        <v>297</v>
      </c>
      <c r="BM133" s="12">
        <v>45301</v>
      </c>
      <c r="BN133" s="12">
        <v>45301</v>
      </c>
      <c r="BO133" s="3" t="s">
        <v>298</v>
      </c>
    </row>
    <row r="134" spans="1:67" x14ac:dyDescent="0.25">
      <c r="A134" s="4">
        <v>2023</v>
      </c>
      <c r="B134" s="12">
        <v>45200</v>
      </c>
      <c r="C134" s="12">
        <v>45291</v>
      </c>
      <c r="D134" s="3" t="s">
        <v>151</v>
      </c>
      <c r="E134" s="3" t="s">
        <v>156</v>
      </c>
      <c r="F134" s="4" t="s">
        <v>158</v>
      </c>
      <c r="G134" s="4">
        <v>82</v>
      </c>
      <c r="H134" s="3" t="s">
        <v>293</v>
      </c>
      <c r="I134" s="15" t="s">
        <v>1972</v>
      </c>
      <c r="J134" s="3" t="s">
        <v>1116</v>
      </c>
      <c r="K134" s="4">
        <v>82</v>
      </c>
      <c r="O134" s="3" t="s">
        <v>924</v>
      </c>
      <c r="Q134" s="4" t="s">
        <v>402</v>
      </c>
      <c r="R134" s="4" t="s">
        <v>187</v>
      </c>
      <c r="S134" s="3" t="s">
        <v>565</v>
      </c>
      <c r="T134" s="4">
        <v>319</v>
      </c>
      <c r="U134" s="4" t="s">
        <v>521</v>
      </c>
      <c r="V134" s="4" t="s">
        <v>202</v>
      </c>
      <c r="W134" s="3" t="s">
        <v>683</v>
      </c>
      <c r="X134" s="3" t="s">
        <v>294</v>
      </c>
      <c r="Y134" s="3" t="s">
        <v>294</v>
      </c>
      <c r="Z134" s="3" t="s">
        <v>294</v>
      </c>
      <c r="AA134" s="4" t="s">
        <v>819</v>
      </c>
      <c r="AB134" s="3" t="s">
        <v>294</v>
      </c>
      <c r="AC134" s="4" t="s">
        <v>858</v>
      </c>
      <c r="AD134" s="4">
        <v>20130</v>
      </c>
      <c r="AE134" s="3" t="s">
        <v>294</v>
      </c>
      <c r="AF134" s="3" t="s">
        <v>294</v>
      </c>
      <c r="AG134" s="3" t="s">
        <v>294</v>
      </c>
      <c r="AH134" s="3" t="s">
        <v>294</v>
      </c>
      <c r="AI134" s="5" t="s">
        <v>1319</v>
      </c>
      <c r="AJ134" s="3" t="s">
        <v>1319</v>
      </c>
      <c r="AK134" s="4">
        <v>20351</v>
      </c>
      <c r="AL134" s="12">
        <v>45184</v>
      </c>
      <c r="AM134" s="12">
        <v>45184</v>
      </c>
      <c r="AN134" s="12">
        <v>45184</v>
      </c>
      <c r="AO134" s="8">
        <v>522.88</v>
      </c>
      <c r="AP134" s="8">
        <v>606.54079999999999</v>
      </c>
      <c r="AQ134" s="4">
        <v>1</v>
      </c>
      <c r="AR134" s="4">
        <v>1</v>
      </c>
      <c r="AS134" s="4" t="s">
        <v>295</v>
      </c>
      <c r="AU134" s="3" t="s">
        <v>296</v>
      </c>
      <c r="AV134" s="3" t="s">
        <v>1309</v>
      </c>
      <c r="BB134" s="5" t="s">
        <v>1163</v>
      </c>
      <c r="BC134" s="5" t="s">
        <v>1163</v>
      </c>
      <c r="BL134" s="3" t="s">
        <v>297</v>
      </c>
      <c r="BM134" s="12">
        <v>45301</v>
      </c>
      <c r="BN134" s="12">
        <v>45301</v>
      </c>
      <c r="BO134" s="3" t="s">
        <v>298</v>
      </c>
    </row>
    <row r="135" spans="1:67" x14ac:dyDescent="0.25">
      <c r="A135" s="4">
        <v>2023</v>
      </c>
      <c r="B135" s="12">
        <v>45200</v>
      </c>
      <c r="C135" s="12">
        <v>45291</v>
      </c>
      <c r="D135" s="3" t="s">
        <v>151</v>
      </c>
      <c r="E135" s="3" t="s">
        <v>156</v>
      </c>
      <c r="F135" s="4" t="s">
        <v>158</v>
      </c>
      <c r="G135" s="4">
        <v>82</v>
      </c>
      <c r="H135" s="3" t="s">
        <v>293</v>
      </c>
      <c r="I135" s="15" t="s">
        <v>1977</v>
      </c>
      <c r="J135" s="3" t="s">
        <v>1116</v>
      </c>
      <c r="K135" s="4">
        <v>82</v>
      </c>
      <c r="O135" s="3" t="s">
        <v>924</v>
      </c>
      <c r="Q135" s="4" t="s">
        <v>402</v>
      </c>
      <c r="R135" s="4" t="s">
        <v>187</v>
      </c>
      <c r="S135" s="3" t="s">
        <v>565</v>
      </c>
      <c r="T135" s="4">
        <v>319</v>
      </c>
      <c r="U135" s="4" t="s">
        <v>521</v>
      </c>
      <c r="V135" s="4" t="s">
        <v>202</v>
      </c>
      <c r="W135" s="3" t="s">
        <v>683</v>
      </c>
      <c r="X135" s="3" t="s">
        <v>294</v>
      </c>
      <c r="Y135" s="3" t="s">
        <v>294</v>
      </c>
      <c r="Z135" s="3" t="s">
        <v>294</v>
      </c>
      <c r="AA135" s="4" t="s">
        <v>819</v>
      </c>
      <c r="AB135" s="3" t="s">
        <v>294</v>
      </c>
      <c r="AC135" s="4" t="s">
        <v>858</v>
      </c>
      <c r="AD135" s="4">
        <v>20130</v>
      </c>
      <c r="AE135" s="3" t="s">
        <v>294</v>
      </c>
      <c r="AF135" s="3" t="s">
        <v>294</v>
      </c>
      <c r="AG135" s="3" t="s">
        <v>294</v>
      </c>
      <c r="AH135" s="3" t="s">
        <v>294</v>
      </c>
      <c r="AI135" s="5" t="s">
        <v>1196</v>
      </c>
      <c r="AJ135" s="3" t="s">
        <v>1196</v>
      </c>
      <c r="AK135" s="4">
        <v>19638</v>
      </c>
      <c r="AL135" s="12">
        <v>45121</v>
      </c>
      <c r="AM135" s="12">
        <v>45121</v>
      </c>
      <c r="AN135" s="12">
        <v>45121</v>
      </c>
      <c r="AO135" s="8">
        <v>524.96</v>
      </c>
      <c r="AP135" s="8">
        <v>608.95360000000005</v>
      </c>
      <c r="AQ135" s="4">
        <v>1</v>
      </c>
      <c r="AR135" s="4">
        <v>1</v>
      </c>
      <c r="AS135" s="4" t="s">
        <v>295</v>
      </c>
      <c r="AU135" s="3" t="s">
        <v>296</v>
      </c>
      <c r="AV135" s="3" t="s">
        <v>1309</v>
      </c>
      <c r="BB135" s="5" t="s">
        <v>1163</v>
      </c>
      <c r="BC135" s="5" t="s">
        <v>1163</v>
      </c>
      <c r="BL135" s="3" t="s">
        <v>297</v>
      </c>
      <c r="BM135" s="12">
        <v>45301</v>
      </c>
      <c r="BN135" s="12">
        <v>45301</v>
      </c>
      <c r="BO135" s="3" t="s">
        <v>298</v>
      </c>
    </row>
    <row r="136" spans="1:67" x14ac:dyDescent="0.25">
      <c r="A136" s="4">
        <v>2023</v>
      </c>
      <c r="B136" s="12">
        <v>45200</v>
      </c>
      <c r="C136" s="12">
        <v>45291</v>
      </c>
      <c r="D136" s="3" t="s">
        <v>151</v>
      </c>
      <c r="E136" s="3" t="s">
        <v>156</v>
      </c>
      <c r="F136" s="4" t="s">
        <v>158</v>
      </c>
      <c r="G136" s="4">
        <v>82</v>
      </c>
      <c r="H136" s="3" t="s">
        <v>293</v>
      </c>
      <c r="I136" s="15" t="s">
        <v>1975</v>
      </c>
      <c r="J136" s="3" t="s">
        <v>1116</v>
      </c>
      <c r="K136" s="4">
        <v>82</v>
      </c>
      <c r="O136" s="3" t="s">
        <v>924</v>
      </c>
      <c r="Q136" s="4" t="s">
        <v>402</v>
      </c>
      <c r="R136" s="4" t="s">
        <v>187</v>
      </c>
      <c r="S136" s="3" t="s">
        <v>565</v>
      </c>
      <c r="T136" s="4">
        <v>319</v>
      </c>
      <c r="U136" s="4" t="s">
        <v>521</v>
      </c>
      <c r="V136" s="4" t="s">
        <v>202</v>
      </c>
      <c r="W136" s="3" t="s">
        <v>683</v>
      </c>
      <c r="X136" s="3" t="s">
        <v>294</v>
      </c>
      <c r="Y136" s="3" t="s">
        <v>294</v>
      </c>
      <c r="Z136" s="3" t="s">
        <v>294</v>
      </c>
      <c r="AA136" s="4" t="s">
        <v>819</v>
      </c>
      <c r="AB136" s="3" t="s">
        <v>294</v>
      </c>
      <c r="AC136" s="4" t="s">
        <v>858</v>
      </c>
      <c r="AD136" s="4">
        <v>20130</v>
      </c>
      <c r="AE136" s="3" t="s">
        <v>294</v>
      </c>
      <c r="AF136" s="3" t="s">
        <v>294</v>
      </c>
      <c r="AG136" s="3" t="s">
        <v>294</v>
      </c>
      <c r="AH136" s="3" t="s">
        <v>294</v>
      </c>
      <c r="AI136" s="5" t="s">
        <v>1196</v>
      </c>
      <c r="AJ136" s="3" t="s">
        <v>1196</v>
      </c>
      <c r="AK136" s="4" t="s">
        <v>1847</v>
      </c>
      <c r="AL136" s="12">
        <v>45275</v>
      </c>
      <c r="AM136" s="12">
        <v>45275</v>
      </c>
      <c r="AN136" s="12">
        <v>45275</v>
      </c>
      <c r="AO136" s="8">
        <v>526.4</v>
      </c>
      <c r="AP136" s="8">
        <v>610.62400000000002</v>
      </c>
      <c r="AQ136" s="4">
        <v>1</v>
      </c>
      <c r="AR136" s="4">
        <v>1</v>
      </c>
      <c r="AS136" s="4" t="s">
        <v>295</v>
      </c>
      <c r="AU136" s="3" t="s">
        <v>296</v>
      </c>
      <c r="AV136" s="3" t="s">
        <v>1501</v>
      </c>
      <c r="BB136" s="5" t="s">
        <v>1163</v>
      </c>
      <c r="BC136" s="5" t="s">
        <v>1163</v>
      </c>
      <c r="BL136" s="3" t="s">
        <v>297</v>
      </c>
      <c r="BM136" s="12">
        <v>45301</v>
      </c>
      <c r="BN136" s="12">
        <v>45301</v>
      </c>
      <c r="BO136" s="3" t="s">
        <v>298</v>
      </c>
    </row>
    <row r="137" spans="1:67" x14ac:dyDescent="0.25">
      <c r="A137" s="4">
        <v>2023</v>
      </c>
      <c r="B137" s="12">
        <v>45200</v>
      </c>
      <c r="C137" s="12">
        <v>45291</v>
      </c>
      <c r="D137" s="3" t="s">
        <v>151</v>
      </c>
      <c r="E137" s="3" t="s">
        <v>155</v>
      </c>
      <c r="F137" s="4" t="s">
        <v>158</v>
      </c>
      <c r="G137" s="4">
        <v>1176</v>
      </c>
      <c r="H137" s="3" t="s">
        <v>293</v>
      </c>
      <c r="I137" s="15" t="s">
        <v>2117</v>
      </c>
      <c r="J137" s="3" t="s">
        <v>1094</v>
      </c>
      <c r="K137" s="4">
        <v>1176</v>
      </c>
      <c r="O137" s="3" t="s">
        <v>922</v>
      </c>
      <c r="Q137" s="4" t="s">
        <v>400</v>
      </c>
      <c r="R137" s="4" t="s">
        <v>168</v>
      </c>
      <c r="S137" s="3" t="s">
        <v>680</v>
      </c>
      <c r="T137" s="4">
        <v>413</v>
      </c>
      <c r="U137" s="4" t="s">
        <v>521</v>
      </c>
      <c r="V137" s="4" t="s">
        <v>193</v>
      </c>
      <c r="W137" s="3" t="s">
        <v>681</v>
      </c>
      <c r="X137" s="3" t="s">
        <v>294</v>
      </c>
      <c r="Y137" s="3" t="s">
        <v>294</v>
      </c>
      <c r="Z137" s="3" t="s">
        <v>294</v>
      </c>
      <c r="AA137" s="4" t="s">
        <v>762</v>
      </c>
      <c r="AB137" s="3" t="s">
        <v>294</v>
      </c>
      <c r="AC137" s="4" t="s">
        <v>858</v>
      </c>
      <c r="AD137" s="4">
        <v>20190</v>
      </c>
      <c r="AE137" s="3" t="s">
        <v>294</v>
      </c>
      <c r="AF137" s="3" t="s">
        <v>294</v>
      </c>
      <c r="AG137" s="3" t="s">
        <v>294</v>
      </c>
      <c r="AH137" s="3" t="s">
        <v>294</v>
      </c>
      <c r="AI137" s="5" t="s">
        <v>1187</v>
      </c>
      <c r="AJ137" s="3" t="s">
        <v>1187</v>
      </c>
      <c r="AK137" s="4" t="s">
        <v>1602</v>
      </c>
      <c r="AL137" s="12">
        <v>45224</v>
      </c>
      <c r="AM137" s="12">
        <v>45224</v>
      </c>
      <c r="AN137" s="12">
        <v>45224</v>
      </c>
      <c r="AO137" s="8">
        <v>529.44000000000005</v>
      </c>
      <c r="AP137" s="8">
        <v>614.1504000000001</v>
      </c>
      <c r="AQ137" s="4">
        <v>1</v>
      </c>
      <c r="AR137" s="4">
        <v>1</v>
      </c>
      <c r="AS137" s="4" t="s">
        <v>295</v>
      </c>
      <c r="AU137" s="3" t="s">
        <v>296</v>
      </c>
      <c r="AV137" s="3" t="s">
        <v>1297</v>
      </c>
      <c r="BB137" s="5" t="s">
        <v>1163</v>
      </c>
      <c r="BC137" s="5" t="s">
        <v>1163</v>
      </c>
      <c r="BL137" s="3" t="s">
        <v>297</v>
      </c>
      <c r="BM137" s="12">
        <v>45301</v>
      </c>
      <c r="BN137" s="12">
        <v>45301</v>
      </c>
      <c r="BO137" s="3" t="s">
        <v>298</v>
      </c>
    </row>
    <row r="138" spans="1:67" x14ac:dyDescent="0.25">
      <c r="A138" s="4">
        <v>2023</v>
      </c>
      <c r="B138" s="12">
        <v>45200</v>
      </c>
      <c r="C138" s="12">
        <v>45291</v>
      </c>
      <c r="D138" s="3" t="s">
        <v>151</v>
      </c>
      <c r="E138" s="3" t="s">
        <v>155</v>
      </c>
      <c r="F138" s="4" t="s">
        <v>158</v>
      </c>
      <c r="G138" s="4">
        <v>1363</v>
      </c>
      <c r="H138" s="3" t="s">
        <v>293</v>
      </c>
      <c r="I138" s="15" t="s">
        <v>2277</v>
      </c>
      <c r="J138" s="3" t="s">
        <v>1094</v>
      </c>
      <c r="K138" s="4">
        <v>1363</v>
      </c>
      <c r="L138" s="10" t="s">
        <v>1895</v>
      </c>
      <c r="M138" s="10" t="s">
        <v>978</v>
      </c>
      <c r="N138" s="10" t="s">
        <v>1894</v>
      </c>
      <c r="P138" s="3" t="s">
        <v>160</v>
      </c>
      <c r="Q138" s="4" t="s">
        <v>424</v>
      </c>
      <c r="R138" s="4" t="s">
        <v>168</v>
      </c>
      <c r="S138" s="3" t="s">
        <v>716</v>
      </c>
      <c r="T138" s="4">
        <v>115</v>
      </c>
      <c r="U138" s="4" t="s">
        <v>674</v>
      </c>
      <c r="V138" s="4" t="s">
        <v>193</v>
      </c>
      <c r="W138" s="3" t="s">
        <v>529</v>
      </c>
      <c r="X138" s="3" t="s">
        <v>294</v>
      </c>
      <c r="Y138" s="3" t="s">
        <v>294</v>
      </c>
      <c r="Z138" s="3" t="s">
        <v>294</v>
      </c>
      <c r="AA138" s="4" t="s">
        <v>762</v>
      </c>
      <c r="AB138" s="3" t="s">
        <v>294</v>
      </c>
      <c r="AC138" s="4" t="s">
        <v>858</v>
      </c>
      <c r="AD138" s="4">
        <v>20000</v>
      </c>
      <c r="AE138" s="3" t="s">
        <v>294</v>
      </c>
      <c r="AF138" s="3" t="s">
        <v>294</v>
      </c>
      <c r="AG138" s="3" t="s">
        <v>294</v>
      </c>
      <c r="AH138" s="3" t="s">
        <v>294</v>
      </c>
      <c r="AI138" s="5" t="s">
        <v>1162</v>
      </c>
      <c r="AJ138" s="3" t="s">
        <v>1162</v>
      </c>
      <c r="AK138" s="4" t="s">
        <v>1642</v>
      </c>
      <c r="AL138" s="12">
        <v>45251</v>
      </c>
      <c r="AM138" s="12">
        <v>45251</v>
      </c>
      <c r="AN138" s="12">
        <v>45251</v>
      </c>
      <c r="AO138" s="8">
        <v>530.41999999999996</v>
      </c>
      <c r="AP138" s="8">
        <v>615.28719999999998</v>
      </c>
      <c r="AQ138" s="4">
        <v>1</v>
      </c>
      <c r="AR138" s="4">
        <v>1</v>
      </c>
      <c r="AS138" s="4" t="s">
        <v>295</v>
      </c>
      <c r="AU138" s="3" t="s">
        <v>296</v>
      </c>
      <c r="AV138" s="3" t="s">
        <v>1365</v>
      </c>
      <c r="BB138" s="5" t="s">
        <v>1163</v>
      </c>
      <c r="BC138" s="5" t="s">
        <v>1163</v>
      </c>
      <c r="BL138" s="3" t="s">
        <v>297</v>
      </c>
      <c r="BM138" s="12">
        <v>45301</v>
      </c>
      <c r="BN138" s="12">
        <v>45301</v>
      </c>
      <c r="BO138" s="3" t="s">
        <v>298</v>
      </c>
    </row>
    <row r="139" spans="1:67" x14ac:dyDescent="0.25">
      <c r="A139" s="4">
        <v>2023</v>
      </c>
      <c r="B139" s="12">
        <v>45200</v>
      </c>
      <c r="C139" s="12">
        <v>45291</v>
      </c>
      <c r="D139" s="3" t="s">
        <v>151</v>
      </c>
      <c r="E139" s="3" t="s">
        <v>156</v>
      </c>
      <c r="F139" s="4" t="s">
        <v>158</v>
      </c>
      <c r="G139" s="4">
        <v>82</v>
      </c>
      <c r="H139" s="3" t="s">
        <v>293</v>
      </c>
      <c r="I139" s="14" t="s">
        <v>1971</v>
      </c>
      <c r="J139" s="3" t="s">
        <v>1116</v>
      </c>
      <c r="K139" s="4">
        <v>82</v>
      </c>
      <c r="O139" s="3" t="s">
        <v>924</v>
      </c>
      <c r="Q139" s="4" t="s">
        <v>402</v>
      </c>
      <c r="R139" s="4" t="s">
        <v>187</v>
      </c>
      <c r="S139" s="3" t="s">
        <v>565</v>
      </c>
      <c r="T139" s="4">
        <v>319</v>
      </c>
      <c r="U139" s="4" t="s">
        <v>521</v>
      </c>
      <c r="V139" s="4" t="s">
        <v>202</v>
      </c>
      <c r="W139" s="3" t="s">
        <v>683</v>
      </c>
      <c r="X139" s="3" t="s">
        <v>294</v>
      </c>
      <c r="Y139" s="3" t="s">
        <v>294</v>
      </c>
      <c r="Z139" s="3" t="s">
        <v>294</v>
      </c>
      <c r="AA139" s="4" t="s">
        <v>819</v>
      </c>
      <c r="AB139" s="3" t="s">
        <v>294</v>
      </c>
      <c r="AC139" s="4" t="s">
        <v>858</v>
      </c>
      <c r="AD139" s="4">
        <v>20130</v>
      </c>
      <c r="AE139" s="3" t="s">
        <v>294</v>
      </c>
      <c r="AF139" s="3" t="s">
        <v>294</v>
      </c>
      <c r="AG139" s="3" t="s">
        <v>294</v>
      </c>
      <c r="AH139" s="3" t="s">
        <v>294</v>
      </c>
      <c r="AI139" s="5" t="s">
        <v>1196</v>
      </c>
      <c r="AJ139" s="3" t="s">
        <v>1196</v>
      </c>
      <c r="AK139" s="4">
        <v>19988</v>
      </c>
      <c r="AL139" s="12">
        <v>45153</v>
      </c>
      <c r="AM139" s="12">
        <v>45153</v>
      </c>
      <c r="AN139" s="12">
        <v>45153</v>
      </c>
      <c r="AO139" s="8">
        <v>536</v>
      </c>
      <c r="AP139" s="8">
        <v>621.76</v>
      </c>
      <c r="AQ139" s="4">
        <v>1</v>
      </c>
      <c r="AR139" s="4">
        <v>1</v>
      </c>
      <c r="AS139" s="4" t="s">
        <v>295</v>
      </c>
      <c r="AU139" s="3" t="s">
        <v>296</v>
      </c>
      <c r="AV139" s="3" t="s">
        <v>1440</v>
      </c>
      <c r="BB139" s="5" t="s">
        <v>1163</v>
      </c>
      <c r="BC139" s="5" t="s">
        <v>1163</v>
      </c>
      <c r="BL139" s="3" t="s">
        <v>297</v>
      </c>
      <c r="BM139" s="12">
        <v>45301</v>
      </c>
      <c r="BN139" s="12">
        <v>45301</v>
      </c>
      <c r="BO139" s="3" t="s">
        <v>298</v>
      </c>
    </row>
    <row r="140" spans="1:67" x14ac:dyDescent="0.25">
      <c r="A140" s="4">
        <v>2023</v>
      </c>
      <c r="B140" s="12">
        <v>45200</v>
      </c>
      <c r="C140" s="12">
        <v>45291</v>
      </c>
      <c r="D140" s="3" t="s">
        <v>151</v>
      </c>
      <c r="E140" s="3" t="s">
        <v>156</v>
      </c>
      <c r="F140" s="4" t="s">
        <v>158</v>
      </c>
      <c r="G140" s="4">
        <v>82</v>
      </c>
      <c r="H140" s="3" t="s">
        <v>293</v>
      </c>
      <c r="I140" s="15" t="s">
        <v>1976</v>
      </c>
      <c r="J140" s="3" t="s">
        <v>1116</v>
      </c>
      <c r="K140" s="4">
        <v>82</v>
      </c>
      <c r="O140" s="3" t="s">
        <v>924</v>
      </c>
      <c r="Q140" s="4" t="s">
        <v>402</v>
      </c>
      <c r="R140" s="4" t="s">
        <v>187</v>
      </c>
      <c r="S140" s="3" t="s">
        <v>565</v>
      </c>
      <c r="T140" s="4">
        <v>319</v>
      </c>
      <c r="U140" s="4" t="s">
        <v>521</v>
      </c>
      <c r="V140" s="4" t="s">
        <v>202</v>
      </c>
      <c r="W140" s="3" t="s">
        <v>683</v>
      </c>
      <c r="X140" s="3" t="s">
        <v>294</v>
      </c>
      <c r="Y140" s="3" t="s">
        <v>294</v>
      </c>
      <c r="Z140" s="3" t="s">
        <v>294</v>
      </c>
      <c r="AA140" s="4" t="s">
        <v>819</v>
      </c>
      <c r="AB140" s="3" t="s">
        <v>294</v>
      </c>
      <c r="AC140" s="4" t="s">
        <v>858</v>
      </c>
      <c r="AD140" s="4">
        <v>20130</v>
      </c>
      <c r="AE140" s="3" t="s">
        <v>294</v>
      </c>
      <c r="AF140" s="3" t="s">
        <v>294</v>
      </c>
      <c r="AG140" s="3" t="s">
        <v>294</v>
      </c>
      <c r="AH140" s="3" t="s">
        <v>294</v>
      </c>
      <c r="AI140" s="5" t="s">
        <v>1196</v>
      </c>
      <c r="AJ140" s="3" t="s">
        <v>1196</v>
      </c>
      <c r="AK140" s="4">
        <v>19324</v>
      </c>
      <c r="AL140" s="12">
        <v>45091</v>
      </c>
      <c r="AM140" s="12">
        <v>45091</v>
      </c>
      <c r="AN140" s="12">
        <v>45091</v>
      </c>
      <c r="AO140" s="8">
        <v>539.84</v>
      </c>
      <c r="AP140" s="8">
        <v>626.21440000000007</v>
      </c>
      <c r="AQ140" s="4">
        <v>1</v>
      </c>
      <c r="AR140" s="4">
        <v>1</v>
      </c>
      <c r="AS140" s="4" t="s">
        <v>295</v>
      </c>
      <c r="AU140" s="3" t="s">
        <v>296</v>
      </c>
      <c r="AV140" s="3" t="s">
        <v>1309</v>
      </c>
      <c r="BB140" s="5" t="s">
        <v>1163</v>
      </c>
      <c r="BC140" s="5" t="s">
        <v>1163</v>
      </c>
      <c r="BL140" s="3" t="s">
        <v>297</v>
      </c>
      <c r="BM140" s="12">
        <v>45301</v>
      </c>
      <c r="BN140" s="12">
        <v>45301</v>
      </c>
      <c r="BO140" s="3" t="s">
        <v>298</v>
      </c>
    </row>
    <row r="141" spans="1:67" x14ac:dyDescent="0.25">
      <c r="A141" s="4">
        <v>2023</v>
      </c>
      <c r="B141" s="12">
        <v>45200</v>
      </c>
      <c r="C141" s="12">
        <v>45291</v>
      </c>
      <c r="D141" s="3" t="s">
        <v>151</v>
      </c>
      <c r="E141" s="3" t="s">
        <v>155</v>
      </c>
      <c r="F141" s="4" t="s">
        <v>158</v>
      </c>
      <c r="G141" s="4">
        <v>1211</v>
      </c>
      <c r="H141" s="3" t="s">
        <v>293</v>
      </c>
      <c r="I141" s="15" t="s">
        <v>2148</v>
      </c>
      <c r="J141" s="3" t="s">
        <v>1133</v>
      </c>
      <c r="K141" s="4">
        <v>1211</v>
      </c>
      <c r="L141" s="10" t="s">
        <v>1064</v>
      </c>
      <c r="M141" s="10" t="s">
        <v>1053</v>
      </c>
      <c r="N141" s="10" t="s">
        <v>988</v>
      </c>
      <c r="P141" s="3" t="s">
        <v>160</v>
      </c>
      <c r="Q141" s="4" t="s">
        <v>374</v>
      </c>
      <c r="R141" s="4" t="s">
        <v>187</v>
      </c>
      <c r="S141" s="3" t="s">
        <v>620</v>
      </c>
      <c r="T141" s="4">
        <v>1130</v>
      </c>
      <c r="V141" s="4" t="s">
        <v>202</v>
      </c>
      <c r="W141" s="3" t="s">
        <v>638</v>
      </c>
      <c r="X141" s="3" t="s">
        <v>294</v>
      </c>
      <c r="Y141" s="3" t="s">
        <v>294</v>
      </c>
      <c r="Z141" s="3" t="s">
        <v>294</v>
      </c>
      <c r="AA141" s="4" t="s">
        <v>762</v>
      </c>
      <c r="AB141" s="3" t="s">
        <v>294</v>
      </c>
      <c r="AC141" s="4" t="s">
        <v>248</v>
      </c>
      <c r="AD141" s="4">
        <v>20270</v>
      </c>
      <c r="AE141" s="3" t="s">
        <v>294</v>
      </c>
      <c r="AF141" s="3" t="s">
        <v>294</v>
      </c>
      <c r="AG141" s="3" t="s">
        <v>294</v>
      </c>
      <c r="AH141" s="3" t="s">
        <v>294</v>
      </c>
      <c r="AI141" s="5" t="s">
        <v>1178</v>
      </c>
      <c r="AJ141" s="3" t="s">
        <v>1178</v>
      </c>
      <c r="AK141" s="4">
        <v>8851</v>
      </c>
      <c r="AL141" s="12">
        <v>45212</v>
      </c>
      <c r="AM141" s="12">
        <v>45212</v>
      </c>
      <c r="AN141" s="12">
        <v>45212</v>
      </c>
      <c r="AO141" s="8">
        <v>560.34</v>
      </c>
      <c r="AP141" s="8">
        <v>649.99440000000004</v>
      </c>
      <c r="AQ141" s="4">
        <v>1</v>
      </c>
      <c r="AR141" s="4">
        <v>1</v>
      </c>
      <c r="AS141" s="4" t="s">
        <v>295</v>
      </c>
      <c r="AU141" s="3" t="s">
        <v>296</v>
      </c>
      <c r="AV141" s="3" t="s">
        <v>1257</v>
      </c>
      <c r="BB141" s="5" t="s">
        <v>1163</v>
      </c>
      <c r="BC141" s="5" t="s">
        <v>1163</v>
      </c>
      <c r="BL141" s="3" t="s">
        <v>297</v>
      </c>
      <c r="BM141" s="12">
        <v>45301</v>
      </c>
      <c r="BN141" s="12">
        <v>45301</v>
      </c>
      <c r="BO141" s="3" t="s">
        <v>298</v>
      </c>
    </row>
    <row r="142" spans="1:67" x14ac:dyDescent="0.25">
      <c r="A142" s="4">
        <v>2023</v>
      </c>
      <c r="B142" s="12">
        <v>45200</v>
      </c>
      <c r="C142" s="12">
        <v>45291</v>
      </c>
      <c r="D142" s="3" t="s">
        <v>151</v>
      </c>
      <c r="E142" s="3" t="s">
        <v>156</v>
      </c>
      <c r="F142" s="4" t="s">
        <v>158</v>
      </c>
      <c r="G142" s="4">
        <v>82</v>
      </c>
      <c r="H142" s="3" t="s">
        <v>293</v>
      </c>
      <c r="I142" s="15" t="s">
        <v>1972</v>
      </c>
      <c r="J142" s="3" t="s">
        <v>1116</v>
      </c>
      <c r="K142" s="4">
        <v>82</v>
      </c>
      <c r="O142" s="3" t="s">
        <v>924</v>
      </c>
      <c r="Q142" s="4" t="s">
        <v>402</v>
      </c>
      <c r="R142" s="4" t="s">
        <v>187</v>
      </c>
      <c r="S142" s="3" t="s">
        <v>565</v>
      </c>
      <c r="T142" s="4">
        <v>319</v>
      </c>
      <c r="U142" s="4" t="s">
        <v>521</v>
      </c>
      <c r="V142" s="4" t="s">
        <v>202</v>
      </c>
      <c r="W142" s="3" t="s">
        <v>683</v>
      </c>
      <c r="X142" s="3" t="s">
        <v>294</v>
      </c>
      <c r="Y142" s="3" t="s">
        <v>294</v>
      </c>
      <c r="Z142" s="3" t="s">
        <v>294</v>
      </c>
      <c r="AA142" s="4" t="s">
        <v>819</v>
      </c>
      <c r="AB142" s="3" t="s">
        <v>294</v>
      </c>
      <c r="AC142" s="4" t="s">
        <v>858</v>
      </c>
      <c r="AD142" s="4">
        <v>20130</v>
      </c>
      <c r="AE142" s="3" t="s">
        <v>294</v>
      </c>
      <c r="AF142" s="3" t="s">
        <v>294</v>
      </c>
      <c r="AG142" s="3" t="s">
        <v>294</v>
      </c>
      <c r="AH142" s="3" t="s">
        <v>294</v>
      </c>
      <c r="AI142" s="5" t="s">
        <v>1086</v>
      </c>
      <c r="AJ142" s="3" t="s">
        <v>1086</v>
      </c>
      <c r="AK142" s="4">
        <v>20352</v>
      </c>
      <c r="AL142" s="12">
        <v>45184</v>
      </c>
      <c r="AM142" s="12">
        <v>45184</v>
      </c>
      <c r="AN142" s="12">
        <v>45184</v>
      </c>
      <c r="AO142" s="8">
        <v>570.4</v>
      </c>
      <c r="AP142" s="8">
        <v>661.66399999999999</v>
      </c>
      <c r="AQ142" s="4">
        <v>1</v>
      </c>
      <c r="AR142" s="4">
        <v>1</v>
      </c>
      <c r="AS142" s="4" t="s">
        <v>295</v>
      </c>
      <c r="AU142" s="3" t="s">
        <v>296</v>
      </c>
      <c r="AV142" s="3" t="s">
        <v>1309</v>
      </c>
      <c r="BB142" s="5" t="s">
        <v>1163</v>
      </c>
      <c r="BC142" s="5" t="s">
        <v>1163</v>
      </c>
      <c r="BL142" s="3" t="s">
        <v>297</v>
      </c>
      <c r="BM142" s="12">
        <v>45301</v>
      </c>
      <c r="BN142" s="12">
        <v>45301</v>
      </c>
      <c r="BO142" s="3" t="s">
        <v>298</v>
      </c>
    </row>
    <row r="143" spans="1:67" x14ac:dyDescent="0.25">
      <c r="A143" s="4">
        <v>2023</v>
      </c>
      <c r="B143" s="12">
        <v>45200</v>
      </c>
      <c r="C143" s="12">
        <v>45291</v>
      </c>
      <c r="D143" s="3" t="s">
        <v>151</v>
      </c>
      <c r="E143" s="3" t="s">
        <v>155</v>
      </c>
      <c r="F143" s="4" t="s">
        <v>158</v>
      </c>
      <c r="G143" s="4">
        <v>1153</v>
      </c>
      <c r="H143" s="3" t="s">
        <v>293</v>
      </c>
      <c r="I143" s="15" t="s">
        <v>2100</v>
      </c>
      <c r="J143" s="3" t="s">
        <v>1110</v>
      </c>
      <c r="K143" s="4">
        <v>1153</v>
      </c>
      <c r="O143" s="3" t="s">
        <v>877</v>
      </c>
      <c r="Q143" s="4" t="s">
        <v>323</v>
      </c>
      <c r="R143" s="4" t="s">
        <v>187</v>
      </c>
      <c r="S143" s="3" t="s">
        <v>541</v>
      </c>
      <c r="T143" s="4">
        <v>644</v>
      </c>
      <c r="V143" s="4" t="s">
        <v>189</v>
      </c>
      <c r="W143" s="3" t="s">
        <v>543</v>
      </c>
      <c r="X143" s="3" t="s">
        <v>294</v>
      </c>
      <c r="Y143" s="3" t="s">
        <v>294</v>
      </c>
      <c r="Z143" s="3" t="s">
        <v>294</v>
      </c>
      <c r="AA143" s="4" t="s">
        <v>825</v>
      </c>
      <c r="AB143" s="3" t="s">
        <v>294</v>
      </c>
      <c r="AC143" s="4" t="s">
        <v>248</v>
      </c>
      <c r="AD143" s="4">
        <v>20240</v>
      </c>
      <c r="AE143" s="3" t="s">
        <v>294</v>
      </c>
      <c r="AF143" s="3" t="s">
        <v>294</v>
      </c>
      <c r="AG143" s="3" t="s">
        <v>294</v>
      </c>
      <c r="AH143" s="3" t="s">
        <v>294</v>
      </c>
      <c r="AI143" s="5" t="s">
        <v>1157</v>
      </c>
      <c r="AJ143" s="3" t="s">
        <v>1157</v>
      </c>
      <c r="AK143" s="4">
        <v>4209</v>
      </c>
      <c r="AL143" s="12">
        <v>45205</v>
      </c>
      <c r="AM143" s="12">
        <v>45205</v>
      </c>
      <c r="AN143" s="12">
        <v>45205</v>
      </c>
      <c r="AO143" s="8">
        <v>570.69000000000005</v>
      </c>
      <c r="AP143" s="8">
        <v>662.00040000000013</v>
      </c>
      <c r="AQ143" s="4">
        <v>1</v>
      </c>
      <c r="AR143" s="4">
        <v>1</v>
      </c>
      <c r="AS143" s="4" t="s">
        <v>295</v>
      </c>
      <c r="AU143" s="3" t="s">
        <v>296</v>
      </c>
      <c r="AV143" s="3" t="s">
        <v>1191</v>
      </c>
      <c r="BB143" s="5" t="s">
        <v>1163</v>
      </c>
      <c r="BC143" s="5" t="s">
        <v>1163</v>
      </c>
      <c r="BL143" s="3" t="s">
        <v>297</v>
      </c>
      <c r="BM143" s="12">
        <v>45301</v>
      </c>
      <c r="BN143" s="12">
        <v>45301</v>
      </c>
      <c r="BO143" s="3" t="s">
        <v>298</v>
      </c>
    </row>
    <row r="144" spans="1:67" x14ac:dyDescent="0.25">
      <c r="A144" s="4">
        <v>2023</v>
      </c>
      <c r="B144" s="12">
        <v>45200</v>
      </c>
      <c r="C144" s="12">
        <v>45291</v>
      </c>
      <c r="D144" s="3" t="s">
        <v>151</v>
      </c>
      <c r="E144" s="3" t="s">
        <v>156</v>
      </c>
      <c r="F144" s="4" t="s">
        <v>158</v>
      </c>
      <c r="G144" s="4">
        <v>82</v>
      </c>
      <c r="H144" s="3" t="s">
        <v>293</v>
      </c>
      <c r="I144" s="15" t="s">
        <v>1974</v>
      </c>
      <c r="J144" s="3" t="s">
        <v>1116</v>
      </c>
      <c r="K144" s="4">
        <v>82</v>
      </c>
      <c r="O144" s="3" t="s">
        <v>924</v>
      </c>
      <c r="Q144" s="4" t="s">
        <v>402</v>
      </c>
      <c r="R144" s="4" t="s">
        <v>187</v>
      </c>
      <c r="S144" s="3" t="s">
        <v>565</v>
      </c>
      <c r="T144" s="4">
        <v>319</v>
      </c>
      <c r="U144" s="4" t="s">
        <v>521</v>
      </c>
      <c r="V144" s="4" t="s">
        <v>202</v>
      </c>
      <c r="W144" s="3" t="s">
        <v>683</v>
      </c>
      <c r="X144" s="3" t="s">
        <v>294</v>
      </c>
      <c r="Y144" s="3" t="s">
        <v>294</v>
      </c>
      <c r="Z144" s="3" t="s">
        <v>294</v>
      </c>
      <c r="AA144" s="4" t="s">
        <v>819</v>
      </c>
      <c r="AB144" s="3" t="s">
        <v>294</v>
      </c>
      <c r="AC144" s="4" t="s">
        <v>858</v>
      </c>
      <c r="AD144" s="4">
        <v>20130</v>
      </c>
      <c r="AE144" s="3" t="s">
        <v>294</v>
      </c>
      <c r="AF144" s="3" t="s">
        <v>294</v>
      </c>
      <c r="AG144" s="3" t="s">
        <v>294</v>
      </c>
      <c r="AH144" s="3" t="s">
        <v>294</v>
      </c>
      <c r="AI144" s="5" t="s">
        <v>1196</v>
      </c>
      <c r="AJ144" s="3" t="s">
        <v>1196</v>
      </c>
      <c r="AK144" s="4" t="s">
        <v>1714</v>
      </c>
      <c r="AL144" s="12">
        <v>45246</v>
      </c>
      <c r="AM144" s="12">
        <v>45246</v>
      </c>
      <c r="AN144" s="12">
        <v>45246</v>
      </c>
      <c r="AO144" s="8">
        <v>571.67999999999995</v>
      </c>
      <c r="AP144" s="8">
        <v>663.14879999999994</v>
      </c>
      <c r="AQ144" s="4">
        <v>1</v>
      </c>
      <c r="AR144" s="4">
        <v>1</v>
      </c>
      <c r="AS144" s="4" t="s">
        <v>295</v>
      </c>
      <c r="AU144" s="3" t="s">
        <v>296</v>
      </c>
      <c r="AV144" s="3" t="s">
        <v>1438</v>
      </c>
      <c r="BB144" s="5" t="s">
        <v>1163</v>
      </c>
      <c r="BC144" s="5" t="s">
        <v>1163</v>
      </c>
      <c r="BL144" s="3" t="s">
        <v>297</v>
      </c>
      <c r="BM144" s="12">
        <v>45301</v>
      </c>
      <c r="BN144" s="12">
        <v>45301</v>
      </c>
      <c r="BO144" s="3" t="s">
        <v>298</v>
      </c>
    </row>
    <row r="145" spans="1:67" x14ac:dyDescent="0.25">
      <c r="A145" s="4">
        <v>2023</v>
      </c>
      <c r="B145" s="12">
        <v>45200</v>
      </c>
      <c r="C145" s="12">
        <v>45291</v>
      </c>
      <c r="D145" s="3" t="s">
        <v>151</v>
      </c>
      <c r="E145" s="3" t="s">
        <v>155</v>
      </c>
      <c r="F145" s="4" t="s">
        <v>158</v>
      </c>
      <c r="G145" s="4">
        <v>1049</v>
      </c>
      <c r="H145" s="3" t="s">
        <v>293</v>
      </c>
      <c r="I145" s="15" t="s">
        <v>2029</v>
      </c>
      <c r="J145" s="3" t="s">
        <v>1110</v>
      </c>
      <c r="K145" s="4">
        <v>1049</v>
      </c>
      <c r="L145" s="10" t="s">
        <v>1066</v>
      </c>
      <c r="M145" s="10" t="s">
        <v>1056</v>
      </c>
      <c r="N145" s="10" t="s">
        <v>1061</v>
      </c>
      <c r="P145" s="3" t="s">
        <v>160</v>
      </c>
      <c r="Q145" s="4" t="s">
        <v>377</v>
      </c>
      <c r="R145" s="4" t="s">
        <v>168</v>
      </c>
      <c r="S145" s="3" t="s">
        <v>642</v>
      </c>
      <c r="T145" s="4">
        <v>133</v>
      </c>
      <c r="U145" s="4" t="s">
        <v>674</v>
      </c>
      <c r="V145" s="4" t="s">
        <v>193</v>
      </c>
      <c r="W145" s="3" t="s">
        <v>643</v>
      </c>
      <c r="X145" s="3" t="s">
        <v>294</v>
      </c>
      <c r="Y145" s="3" t="s">
        <v>294</v>
      </c>
      <c r="Z145" s="3" t="s">
        <v>294</v>
      </c>
      <c r="AA145" s="4" t="s">
        <v>762</v>
      </c>
      <c r="AB145" s="3" t="s">
        <v>294</v>
      </c>
      <c r="AC145" s="4" t="s">
        <v>858</v>
      </c>
      <c r="AD145" s="4">
        <v>20298</v>
      </c>
      <c r="AE145" s="3" t="s">
        <v>294</v>
      </c>
      <c r="AF145" s="3" t="s">
        <v>294</v>
      </c>
      <c r="AG145" s="3" t="s">
        <v>294</v>
      </c>
      <c r="AH145" s="3" t="s">
        <v>294</v>
      </c>
      <c r="AI145" s="5" t="s">
        <v>1162</v>
      </c>
      <c r="AJ145" s="3" t="s">
        <v>1162</v>
      </c>
      <c r="AK145" s="4" t="s">
        <v>1608</v>
      </c>
      <c r="AL145" s="12">
        <v>45225</v>
      </c>
      <c r="AM145" s="12">
        <v>45225</v>
      </c>
      <c r="AN145" s="12">
        <v>45225</v>
      </c>
      <c r="AO145" s="8">
        <v>573</v>
      </c>
      <c r="AP145" s="8">
        <v>664.68000000000006</v>
      </c>
      <c r="AQ145" s="4">
        <v>1</v>
      </c>
      <c r="AR145" s="4">
        <v>1</v>
      </c>
      <c r="AS145" s="4" t="s">
        <v>295</v>
      </c>
      <c r="AU145" s="3" t="s">
        <v>296</v>
      </c>
      <c r="AV145" s="3" t="s">
        <v>1169</v>
      </c>
      <c r="BB145" s="5" t="s">
        <v>1163</v>
      </c>
      <c r="BC145" s="5" t="s">
        <v>1163</v>
      </c>
      <c r="BL145" s="3" t="s">
        <v>297</v>
      </c>
      <c r="BM145" s="12">
        <v>45301</v>
      </c>
      <c r="BN145" s="12">
        <v>45301</v>
      </c>
      <c r="BO145" s="3" t="s">
        <v>298</v>
      </c>
    </row>
    <row r="146" spans="1:67" x14ac:dyDescent="0.25">
      <c r="A146" s="4">
        <v>2023</v>
      </c>
      <c r="B146" s="12">
        <v>45200</v>
      </c>
      <c r="C146" s="12">
        <v>45291</v>
      </c>
      <c r="D146" s="3" t="s">
        <v>151</v>
      </c>
      <c r="E146" s="3" t="s">
        <v>156</v>
      </c>
      <c r="F146" s="4" t="s">
        <v>158</v>
      </c>
      <c r="G146" s="4">
        <v>82</v>
      </c>
      <c r="H146" s="3" t="s">
        <v>293</v>
      </c>
      <c r="I146" s="14" t="s">
        <v>1971</v>
      </c>
      <c r="J146" s="3" t="s">
        <v>1116</v>
      </c>
      <c r="K146" s="4">
        <v>82</v>
      </c>
      <c r="O146" s="3" t="s">
        <v>924</v>
      </c>
      <c r="Q146" s="4" t="s">
        <v>402</v>
      </c>
      <c r="R146" s="4" t="s">
        <v>187</v>
      </c>
      <c r="S146" s="3" t="s">
        <v>565</v>
      </c>
      <c r="T146" s="4">
        <v>319</v>
      </c>
      <c r="U146" s="4" t="s">
        <v>521</v>
      </c>
      <c r="V146" s="4" t="s">
        <v>202</v>
      </c>
      <c r="W146" s="3" t="s">
        <v>683</v>
      </c>
      <c r="X146" s="3" t="s">
        <v>294</v>
      </c>
      <c r="Y146" s="3" t="s">
        <v>294</v>
      </c>
      <c r="Z146" s="3" t="s">
        <v>294</v>
      </c>
      <c r="AA146" s="4" t="s">
        <v>819</v>
      </c>
      <c r="AB146" s="3" t="s">
        <v>294</v>
      </c>
      <c r="AC146" s="4" t="s">
        <v>858</v>
      </c>
      <c r="AD146" s="4">
        <v>20130</v>
      </c>
      <c r="AE146" s="3" t="s">
        <v>294</v>
      </c>
      <c r="AF146" s="3" t="s">
        <v>294</v>
      </c>
      <c r="AG146" s="3" t="s">
        <v>294</v>
      </c>
      <c r="AH146" s="3" t="s">
        <v>294</v>
      </c>
      <c r="AI146" s="5" t="s">
        <v>1196</v>
      </c>
      <c r="AJ146" s="3" t="s">
        <v>1196</v>
      </c>
      <c r="AK146" s="4">
        <v>19997</v>
      </c>
      <c r="AL146" s="12">
        <v>45153</v>
      </c>
      <c r="AM146" s="12">
        <v>45153</v>
      </c>
      <c r="AN146" s="12">
        <v>45153</v>
      </c>
      <c r="AO146" s="8">
        <v>576.16</v>
      </c>
      <c r="AP146" s="8">
        <v>668.34559999999999</v>
      </c>
      <c r="AQ146" s="4">
        <v>1</v>
      </c>
      <c r="AR146" s="4">
        <v>1</v>
      </c>
      <c r="AS146" s="4" t="s">
        <v>295</v>
      </c>
      <c r="AU146" s="3" t="s">
        <v>296</v>
      </c>
      <c r="AV146" s="3" t="s">
        <v>1440</v>
      </c>
      <c r="BB146" s="5" t="s">
        <v>1163</v>
      </c>
      <c r="BC146" s="5" t="s">
        <v>1163</v>
      </c>
      <c r="BL146" s="3" t="s">
        <v>297</v>
      </c>
      <c r="BM146" s="12">
        <v>45301</v>
      </c>
      <c r="BN146" s="12">
        <v>45301</v>
      </c>
      <c r="BO146" s="3" t="s">
        <v>298</v>
      </c>
    </row>
    <row r="147" spans="1:67" x14ac:dyDescent="0.25">
      <c r="A147" s="4">
        <v>2023</v>
      </c>
      <c r="B147" s="12">
        <v>45200</v>
      </c>
      <c r="C147" s="12">
        <v>45291</v>
      </c>
      <c r="D147" s="3" t="s">
        <v>151</v>
      </c>
      <c r="E147" s="3" t="s">
        <v>156</v>
      </c>
      <c r="F147" s="4" t="s">
        <v>158</v>
      </c>
      <c r="G147" s="4">
        <v>82</v>
      </c>
      <c r="H147" s="3" t="s">
        <v>293</v>
      </c>
      <c r="I147" s="15" t="s">
        <v>1972</v>
      </c>
      <c r="J147" s="3" t="s">
        <v>1116</v>
      </c>
      <c r="K147" s="4">
        <v>82</v>
      </c>
      <c r="O147" s="3" t="s">
        <v>924</v>
      </c>
      <c r="Q147" s="4" t="s">
        <v>402</v>
      </c>
      <c r="R147" s="4" t="s">
        <v>187</v>
      </c>
      <c r="S147" s="3" t="s">
        <v>565</v>
      </c>
      <c r="T147" s="4">
        <v>319</v>
      </c>
      <c r="U147" s="4" t="s">
        <v>521</v>
      </c>
      <c r="V147" s="4" t="s">
        <v>202</v>
      </c>
      <c r="W147" s="3" t="s">
        <v>683</v>
      </c>
      <c r="X147" s="3" t="s">
        <v>294</v>
      </c>
      <c r="Y147" s="3" t="s">
        <v>294</v>
      </c>
      <c r="Z147" s="3" t="s">
        <v>294</v>
      </c>
      <c r="AA147" s="4" t="s">
        <v>819</v>
      </c>
      <c r="AB147" s="3" t="s">
        <v>294</v>
      </c>
      <c r="AC147" s="4" t="s">
        <v>858</v>
      </c>
      <c r="AD147" s="4">
        <v>20130</v>
      </c>
      <c r="AE147" s="3" t="s">
        <v>294</v>
      </c>
      <c r="AF147" s="3" t="s">
        <v>294</v>
      </c>
      <c r="AG147" s="3" t="s">
        <v>294</v>
      </c>
      <c r="AH147" s="3" t="s">
        <v>294</v>
      </c>
      <c r="AI147" s="5" t="s">
        <v>1313</v>
      </c>
      <c r="AJ147" s="3" t="s">
        <v>1313</v>
      </c>
      <c r="AK147" s="4">
        <v>20343</v>
      </c>
      <c r="AL147" s="12">
        <v>45184</v>
      </c>
      <c r="AM147" s="12">
        <v>45184</v>
      </c>
      <c r="AN147" s="12">
        <v>45184</v>
      </c>
      <c r="AO147" s="8">
        <v>589.28</v>
      </c>
      <c r="AP147" s="8">
        <v>683.56479999999999</v>
      </c>
      <c r="AQ147" s="4">
        <v>1</v>
      </c>
      <c r="AR147" s="4">
        <v>1</v>
      </c>
      <c r="AS147" s="4" t="s">
        <v>295</v>
      </c>
      <c r="AU147" s="3" t="s">
        <v>296</v>
      </c>
      <c r="AV147" s="3" t="s">
        <v>1309</v>
      </c>
      <c r="BB147" s="5" t="s">
        <v>1163</v>
      </c>
      <c r="BC147" s="5" t="s">
        <v>1163</v>
      </c>
      <c r="BL147" s="3" t="s">
        <v>297</v>
      </c>
      <c r="BM147" s="12">
        <v>45301</v>
      </c>
      <c r="BN147" s="12">
        <v>45301</v>
      </c>
      <c r="BO147" s="3" t="s">
        <v>298</v>
      </c>
    </row>
    <row r="148" spans="1:67" x14ac:dyDescent="0.25">
      <c r="A148" s="4">
        <v>2023</v>
      </c>
      <c r="B148" s="12">
        <v>45200</v>
      </c>
      <c r="C148" s="12">
        <v>45291</v>
      </c>
      <c r="D148" s="3" t="s">
        <v>151</v>
      </c>
      <c r="E148" s="3" t="s">
        <v>155</v>
      </c>
      <c r="F148" s="4" t="s">
        <v>158</v>
      </c>
      <c r="G148" s="4">
        <v>1138</v>
      </c>
      <c r="H148" s="3" t="s">
        <v>293</v>
      </c>
      <c r="I148" s="15" t="s">
        <v>2086</v>
      </c>
      <c r="J148" s="3" t="s">
        <v>1094</v>
      </c>
      <c r="K148" s="4">
        <v>1138</v>
      </c>
      <c r="L148" s="10" t="s">
        <v>993</v>
      </c>
      <c r="M148" s="10" t="s">
        <v>976</v>
      </c>
      <c r="N148" s="10" t="s">
        <v>984</v>
      </c>
      <c r="P148" s="3" t="s">
        <v>161</v>
      </c>
      <c r="Q148" s="4" t="s">
        <v>307</v>
      </c>
      <c r="R148" s="4" t="s">
        <v>187</v>
      </c>
      <c r="S148" s="3" t="s">
        <v>510</v>
      </c>
      <c r="T148" s="4">
        <v>54</v>
      </c>
      <c r="U148" s="4" t="s">
        <v>511</v>
      </c>
      <c r="V148" s="4" t="s">
        <v>193</v>
      </c>
      <c r="W148" s="3" t="s">
        <v>512</v>
      </c>
      <c r="X148" s="3" t="s">
        <v>294</v>
      </c>
      <c r="Y148" s="3" t="s">
        <v>294</v>
      </c>
      <c r="Z148" s="3" t="s">
        <v>294</v>
      </c>
      <c r="AA148" s="4" t="s">
        <v>762</v>
      </c>
      <c r="AB148" s="3" t="s">
        <v>294</v>
      </c>
      <c r="AC148" s="4" t="s">
        <v>248</v>
      </c>
      <c r="AD148" s="4">
        <v>20200</v>
      </c>
      <c r="AE148" s="3" t="s">
        <v>294</v>
      </c>
      <c r="AF148" s="3" t="s">
        <v>294</v>
      </c>
      <c r="AG148" s="3" t="s">
        <v>294</v>
      </c>
      <c r="AH148" s="3" t="s">
        <v>294</v>
      </c>
      <c r="AI148" s="5" t="s">
        <v>1225</v>
      </c>
      <c r="AJ148" s="3" t="s">
        <v>1225</v>
      </c>
      <c r="AK148" s="4">
        <v>1823</v>
      </c>
      <c r="AL148" s="12">
        <v>45210</v>
      </c>
      <c r="AM148" s="12">
        <v>45210</v>
      </c>
      <c r="AN148" s="12">
        <v>45210</v>
      </c>
      <c r="AO148" s="8">
        <v>600</v>
      </c>
      <c r="AP148" s="8">
        <v>696</v>
      </c>
      <c r="AQ148" s="4">
        <v>1</v>
      </c>
      <c r="AR148" s="4">
        <v>1</v>
      </c>
      <c r="AS148" s="4" t="s">
        <v>295</v>
      </c>
      <c r="AU148" s="3" t="s">
        <v>296</v>
      </c>
      <c r="AV148" s="3" t="s">
        <v>1199</v>
      </c>
      <c r="BB148" s="5" t="s">
        <v>1158</v>
      </c>
      <c r="BC148" s="5" t="s">
        <v>1158</v>
      </c>
      <c r="BL148" s="3" t="s">
        <v>297</v>
      </c>
      <c r="BM148" s="12">
        <v>45301</v>
      </c>
      <c r="BN148" s="12">
        <v>45301</v>
      </c>
      <c r="BO148" s="3" t="s">
        <v>298</v>
      </c>
    </row>
    <row r="149" spans="1:67" x14ac:dyDescent="0.25">
      <c r="A149" s="4">
        <v>2023</v>
      </c>
      <c r="B149" s="12">
        <v>45200</v>
      </c>
      <c r="C149" s="12">
        <v>45291</v>
      </c>
      <c r="D149" s="3" t="s">
        <v>151</v>
      </c>
      <c r="E149" s="3" t="s">
        <v>156</v>
      </c>
      <c r="F149" s="4" t="s">
        <v>158</v>
      </c>
      <c r="G149" s="4">
        <v>82</v>
      </c>
      <c r="H149" s="3" t="s">
        <v>293</v>
      </c>
      <c r="I149" s="14" t="s">
        <v>1971</v>
      </c>
      <c r="J149" s="3" t="s">
        <v>1116</v>
      </c>
      <c r="K149" s="4">
        <v>82</v>
      </c>
      <c r="O149" s="3" t="s">
        <v>924</v>
      </c>
      <c r="Q149" s="4" t="s">
        <v>402</v>
      </c>
      <c r="R149" s="4" t="s">
        <v>187</v>
      </c>
      <c r="S149" s="3" t="s">
        <v>565</v>
      </c>
      <c r="T149" s="4">
        <v>319</v>
      </c>
      <c r="U149" s="4" t="s">
        <v>521</v>
      </c>
      <c r="V149" s="4" t="s">
        <v>202</v>
      </c>
      <c r="W149" s="3" t="s">
        <v>683</v>
      </c>
      <c r="X149" s="3" t="s">
        <v>294</v>
      </c>
      <c r="Y149" s="3" t="s">
        <v>294</v>
      </c>
      <c r="Z149" s="3" t="s">
        <v>294</v>
      </c>
      <c r="AA149" s="4" t="s">
        <v>819</v>
      </c>
      <c r="AB149" s="3" t="s">
        <v>294</v>
      </c>
      <c r="AC149" s="4" t="s">
        <v>858</v>
      </c>
      <c r="AD149" s="4">
        <v>20130</v>
      </c>
      <c r="AE149" s="3" t="s">
        <v>294</v>
      </c>
      <c r="AF149" s="3" t="s">
        <v>294</v>
      </c>
      <c r="AG149" s="3" t="s">
        <v>294</v>
      </c>
      <c r="AH149" s="3" t="s">
        <v>294</v>
      </c>
      <c r="AI149" s="5" t="s">
        <v>1196</v>
      </c>
      <c r="AJ149" s="3" t="s">
        <v>1196</v>
      </c>
      <c r="AK149" s="4">
        <v>19995</v>
      </c>
      <c r="AL149" s="12">
        <v>45153</v>
      </c>
      <c r="AM149" s="12">
        <v>45153</v>
      </c>
      <c r="AN149" s="12">
        <v>45153</v>
      </c>
      <c r="AO149" s="8">
        <v>613.76</v>
      </c>
      <c r="AP149" s="8">
        <v>711.96159999999998</v>
      </c>
      <c r="AQ149" s="4">
        <v>1</v>
      </c>
      <c r="AR149" s="4">
        <v>1</v>
      </c>
      <c r="AS149" s="4" t="s">
        <v>295</v>
      </c>
      <c r="AU149" s="3" t="s">
        <v>296</v>
      </c>
      <c r="AV149" s="3" t="s">
        <v>1440</v>
      </c>
      <c r="BB149" s="5" t="s">
        <v>1163</v>
      </c>
      <c r="BC149" s="5" t="s">
        <v>1163</v>
      </c>
      <c r="BL149" s="3" t="s">
        <v>297</v>
      </c>
      <c r="BM149" s="12">
        <v>45301</v>
      </c>
      <c r="BN149" s="12">
        <v>45301</v>
      </c>
      <c r="BO149" s="3" t="s">
        <v>298</v>
      </c>
    </row>
    <row r="150" spans="1:67" x14ac:dyDescent="0.25">
      <c r="A150" s="4">
        <v>2023</v>
      </c>
      <c r="B150" s="12">
        <v>45200</v>
      </c>
      <c r="C150" s="12">
        <v>45291</v>
      </c>
      <c r="D150" s="3" t="s">
        <v>151</v>
      </c>
      <c r="E150" s="3" t="s">
        <v>156</v>
      </c>
      <c r="F150" s="4" t="s">
        <v>158</v>
      </c>
      <c r="G150" s="4">
        <v>82</v>
      </c>
      <c r="H150" s="3" t="s">
        <v>293</v>
      </c>
      <c r="I150" s="15" t="s">
        <v>1972</v>
      </c>
      <c r="J150" s="3" t="s">
        <v>1116</v>
      </c>
      <c r="K150" s="4">
        <v>82</v>
      </c>
      <c r="O150" s="3" t="s">
        <v>924</v>
      </c>
      <c r="Q150" s="4" t="s">
        <v>402</v>
      </c>
      <c r="R150" s="4" t="s">
        <v>187</v>
      </c>
      <c r="S150" s="3" t="s">
        <v>565</v>
      </c>
      <c r="T150" s="4">
        <v>319</v>
      </c>
      <c r="U150" s="4" t="s">
        <v>521</v>
      </c>
      <c r="V150" s="4" t="s">
        <v>202</v>
      </c>
      <c r="W150" s="3" t="s">
        <v>683</v>
      </c>
      <c r="X150" s="3" t="s">
        <v>294</v>
      </c>
      <c r="Y150" s="3" t="s">
        <v>294</v>
      </c>
      <c r="Z150" s="3" t="s">
        <v>294</v>
      </c>
      <c r="AA150" s="4" t="s">
        <v>819</v>
      </c>
      <c r="AB150" s="3" t="s">
        <v>294</v>
      </c>
      <c r="AC150" s="4" t="s">
        <v>858</v>
      </c>
      <c r="AD150" s="4">
        <v>20130</v>
      </c>
      <c r="AE150" s="3" t="s">
        <v>294</v>
      </c>
      <c r="AF150" s="3" t="s">
        <v>294</v>
      </c>
      <c r="AG150" s="3" t="s">
        <v>294</v>
      </c>
      <c r="AH150" s="3" t="s">
        <v>294</v>
      </c>
      <c r="AI150" s="5" t="s">
        <v>1310</v>
      </c>
      <c r="AJ150" s="3" t="s">
        <v>1310</v>
      </c>
      <c r="AK150" s="4">
        <v>20338</v>
      </c>
      <c r="AL150" s="12">
        <v>45184</v>
      </c>
      <c r="AM150" s="12">
        <v>45184</v>
      </c>
      <c r="AN150" s="12">
        <v>45184</v>
      </c>
      <c r="AO150" s="8">
        <v>617.76</v>
      </c>
      <c r="AP150" s="8">
        <v>716.60159999999996</v>
      </c>
      <c r="AQ150" s="4">
        <v>1</v>
      </c>
      <c r="AR150" s="4">
        <v>1</v>
      </c>
      <c r="AS150" s="4" t="s">
        <v>295</v>
      </c>
      <c r="AU150" s="3" t="s">
        <v>296</v>
      </c>
      <c r="AV150" s="3" t="s">
        <v>1309</v>
      </c>
      <c r="BB150" s="5" t="s">
        <v>1163</v>
      </c>
      <c r="BC150" s="5" t="s">
        <v>1163</v>
      </c>
      <c r="BL150" s="3" t="s">
        <v>297</v>
      </c>
      <c r="BM150" s="12">
        <v>45301</v>
      </c>
      <c r="BN150" s="12">
        <v>45301</v>
      </c>
      <c r="BO150" s="3" t="s">
        <v>298</v>
      </c>
    </row>
    <row r="151" spans="1:67" x14ac:dyDescent="0.25">
      <c r="A151" s="4">
        <v>2023</v>
      </c>
      <c r="B151" s="12">
        <v>45200</v>
      </c>
      <c r="C151" s="12">
        <v>45291</v>
      </c>
      <c r="D151" s="3" t="s">
        <v>151</v>
      </c>
      <c r="E151" s="3" t="s">
        <v>156</v>
      </c>
      <c r="F151" s="4" t="s">
        <v>158</v>
      </c>
      <c r="G151" s="4">
        <v>82</v>
      </c>
      <c r="H151" s="3" t="s">
        <v>293</v>
      </c>
      <c r="I151" s="15" t="s">
        <v>1974</v>
      </c>
      <c r="J151" s="3" t="s">
        <v>1116</v>
      </c>
      <c r="K151" s="4">
        <v>82</v>
      </c>
      <c r="O151" s="3" t="s">
        <v>924</v>
      </c>
      <c r="Q151" s="4" t="s">
        <v>402</v>
      </c>
      <c r="R151" s="4" t="s">
        <v>187</v>
      </c>
      <c r="S151" s="3" t="s">
        <v>565</v>
      </c>
      <c r="T151" s="4">
        <v>319</v>
      </c>
      <c r="U151" s="4" t="s">
        <v>521</v>
      </c>
      <c r="V151" s="4" t="s">
        <v>202</v>
      </c>
      <c r="W151" s="3" t="s">
        <v>683</v>
      </c>
      <c r="X151" s="3" t="s">
        <v>294</v>
      </c>
      <c r="Y151" s="3" t="s">
        <v>294</v>
      </c>
      <c r="Z151" s="3" t="s">
        <v>294</v>
      </c>
      <c r="AA151" s="4" t="s">
        <v>819</v>
      </c>
      <c r="AB151" s="3" t="s">
        <v>294</v>
      </c>
      <c r="AC151" s="4" t="s">
        <v>858</v>
      </c>
      <c r="AD151" s="4">
        <v>20130</v>
      </c>
      <c r="AE151" s="3" t="s">
        <v>294</v>
      </c>
      <c r="AF151" s="3" t="s">
        <v>294</v>
      </c>
      <c r="AG151" s="3" t="s">
        <v>294</v>
      </c>
      <c r="AH151" s="3" t="s">
        <v>294</v>
      </c>
      <c r="AI151" s="5" t="s">
        <v>1196</v>
      </c>
      <c r="AJ151" s="3" t="s">
        <v>1196</v>
      </c>
      <c r="AK151" s="4" t="s">
        <v>1719</v>
      </c>
      <c r="AL151" s="12">
        <v>45246</v>
      </c>
      <c r="AM151" s="12">
        <v>45246</v>
      </c>
      <c r="AN151" s="12">
        <v>45246</v>
      </c>
      <c r="AO151" s="8">
        <v>618.08000000000004</v>
      </c>
      <c r="AP151" s="8">
        <v>716.97280000000001</v>
      </c>
      <c r="AQ151" s="4">
        <v>1</v>
      </c>
      <c r="AR151" s="4">
        <v>1</v>
      </c>
      <c r="AS151" s="4" t="s">
        <v>295</v>
      </c>
      <c r="AU151" s="3" t="s">
        <v>296</v>
      </c>
      <c r="AV151" s="3" t="s">
        <v>1438</v>
      </c>
      <c r="BB151" s="5" t="s">
        <v>1163</v>
      </c>
      <c r="BC151" s="5" t="s">
        <v>1163</v>
      </c>
      <c r="BL151" s="3" t="s">
        <v>297</v>
      </c>
      <c r="BM151" s="12">
        <v>45301</v>
      </c>
      <c r="BN151" s="12">
        <v>45301</v>
      </c>
      <c r="BO151" s="3" t="s">
        <v>298</v>
      </c>
    </row>
    <row r="152" spans="1:67" x14ac:dyDescent="0.25">
      <c r="A152" s="4">
        <v>2023</v>
      </c>
      <c r="B152" s="12">
        <v>45200</v>
      </c>
      <c r="C152" s="12">
        <v>45291</v>
      </c>
      <c r="D152" s="3" t="s">
        <v>151</v>
      </c>
      <c r="E152" s="3" t="s">
        <v>156</v>
      </c>
      <c r="F152" s="4" t="s">
        <v>158</v>
      </c>
      <c r="G152" s="4">
        <v>82</v>
      </c>
      <c r="H152" s="3" t="s">
        <v>293</v>
      </c>
      <c r="I152" s="14" t="s">
        <v>1971</v>
      </c>
      <c r="J152" s="3" t="s">
        <v>1116</v>
      </c>
      <c r="K152" s="4">
        <v>82</v>
      </c>
      <c r="O152" s="3" t="s">
        <v>924</v>
      </c>
      <c r="Q152" s="4" t="s">
        <v>402</v>
      </c>
      <c r="R152" s="4" t="s">
        <v>187</v>
      </c>
      <c r="S152" s="3" t="s">
        <v>565</v>
      </c>
      <c r="T152" s="4">
        <v>319</v>
      </c>
      <c r="U152" s="4" t="s">
        <v>521</v>
      </c>
      <c r="V152" s="4" t="s">
        <v>202</v>
      </c>
      <c r="W152" s="3" t="s">
        <v>683</v>
      </c>
      <c r="X152" s="3" t="s">
        <v>294</v>
      </c>
      <c r="Y152" s="3" t="s">
        <v>294</v>
      </c>
      <c r="Z152" s="3" t="s">
        <v>294</v>
      </c>
      <c r="AA152" s="4" t="s">
        <v>819</v>
      </c>
      <c r="AB152" s="3" t="s">
        <v>294</v>
      </c>
      <c r="AC152" s="4" t="s">
        <v>858</v>
      </c>
      <c r="AD152" s="4">
        <v>20130</v>
      </c>
      <c r="AE152" s="3" t="s">
        <v>294</v>
      </c>
      <c r="AF152" s="3" t="s">
        <v>294</v>
      </c>
      <c r="AG152" s="3" t="s">
        <v>294</v>
      </c>
      <c r="AH152" s="3" t="s">
        <v>294</v>
      </c>
      <c r="AI152" s="5" t="s">
        <v>1196</v>
      </c>
      <c r="AJ152" s="3" t="s">
        <v>1196</v>
      </c>
      <c r="AK152" s="4">
        <v>19983</v>
      </c>
      <c r="AL152" s="12">
        <v>45153</v>
      </c>
      <c r="AM152" s="12">
        <v>45153</v>
      </c>
      <c r="AN152" s="12">
        <v>45153</v>
      </c>
      <c r="AO152" s="8">
        <v>620.48</v>
      </c>
      <c r="AP152" s="8">
        <v>719.7568</v>
      </c>
      <c r="AQ152" s="4">
        <v>1</v>
      </c>
      <c r="AR152" s="4">
        <v>1</v>
      </c>
      <c r="AS152" s="4" t="s">
        <v>295</v>
      </c>
      <c r="AU152" s="3" t="s">
        <v>296</v>
      </c>
      <c r="AV152" s="3" t="s">
        <v>1440</v>
      </c>
      <c r="BB152" s="5" t="s">
        <v>1163</v>
      </c>
      <c r="BC152" s="5" t="s">
        <v>1163</v>
      </c>
      <c r="BL152" s="3" t="s">
        <v>297</v>
      </c>
      <c r="BM152" s="12">
        <v>45301</v>
      </c>
      <c r="BN152" s="12">
        <v>45301</v>
      </c>
      <c r="BO152" s="3" t="s">
        <v>298</v>
      </c>
    </row>
    <row r="153" spans="1:67" x14ac:dyDescent="0.25">
      <c r="A153" s="4">
        <v>2023</v>
      </c>
      <c r="B153" s="12">
        <v>45200</v>
      </c>
      <c r="C153" s="12">
        <v>45291</v>
      </c>
      <c r="D153" s="3" t="s">
        <v>151</v>
      </c>
      <c r="E153" s="3" t="s">
        <v>157</v>
      </c>
      <c r="F153" s="4" t="s">
        <v>158</v>
      </c>
      <c r="G153" s="4">
        <v>1382</v>
      </c>
      <c r="H153" s="3" t="s">
        <v>293</v>
      </c>
      <c r="I153" s="15" t="s">
        <v>2289</v>
      </c>
      <c r="J153" s="3" t="s">
        <v>1141</v>
      </c>
      <c r="K153" s="4">
        <v>1382</v>
      </c>
      <c r="O153" s="3" t="s">
        <v>931</v>
      </c>
      <c r="Q153" s="4" t="s">
        <v>413</v>
      </c>
      <c r="R153" s="4" t="s">
        <v>168</v>
      </c>
      <c r="S153" s="3" t="s">
        <v>701</v>
      </c>
      <c r="T153" s="4">
        <v>212</v>
      </c>
      <c r="U153" s="4" t="s">
        <v>674</v>
      </c>
      <c r="V153" s="4" t="s">
        <v>193</v>
      </c>
      <c r="W153" s="3" t="s">
        <v>702</v>
      </c>
      <c r="X153" s="3" t="s">
        <v>294</v>
      </c>
      <c r="Y153" s="3" t="s">
        <v>294</v>
      </c>
      <c r="Z153" s="3" t="s">
        <v>294</v>
      </c>
      <c r="AA153" s="4" t="s">
        <v>844</v>
      </c>
      <c r="AB153" s="3" t="s">
        <v>294</v>
      </c>
      <c r="AC153" s="4" t="s">
        <v>256</v>
      </c>
      <c r="AD153" s="4">
        <v>9090</v>
      </c>
      <c r="AE153" s="3" t="s">
        <v>294</v>
      </c>
      <c r="AF153" s="3" t="s">
        <v>294</v>
      </c>
      <c r="AG153" s="3" t="s">
        <v>294</v>
      </c>
      <c r="AH153" s="3" t="s">
        <v>294</v>
      </c>
      <c r="AI153" s="5" t="s">
        <v>1178</v>
      </c>
      <c r="AJ153" s="3" t="s">
        <v>1178</v>
      </c>
      <c r="AK153" s="4" t="s">
        <v>1623</v>
      </c>
      <c r="AL153" s="12">
        <v>45234</v>
      </c>
      <c r="AM153" s="12">
        <v>45234</v>
      </c>
      <c r="AN153" s="12">
        <v>45234</v>
      </c>
      <c r="AO153" s="8">
        <v>622.32000000000005</v>
      </c>
      <c r="AP153" s="8">
        <v>721.89120000000003</v>
      </c>
      <c r="AQ153" s="4">
        <v>1</v>
      </c>
      <c r="AR153" s="4">
        <v>1</v>
      </c>
      <c r="AS153" s="4" t="s">
        <v>295</v>
      </c>
      <c r="AU153" s="3" t="s">
        <v>296</v>
      </c>
      <c r="AV153" s="3" t="s">
        <v>1335</v>
      </c>
      <c r="BB153" s="5" t="s">
        <v>1163</v>
      </c>
      <c r="BC153" s="5" t="s">
        <v>1163</v>
      </c>
      <c r="BL153" s="3" t="s">
        <v>297</v>
      </c>
      <c r="BM153" s="12">
        <v>45301</v>
      </c>
      <c r="BN153" s="12">
        <v>45301</v>
      </c>
      <c r="BO153" s="3" t="s">
        <v>298</v>
      </c>
    </row>
    <row r="154" spans="1:67" x14ac:dyDescent="0.25">
      <c r="A154" s="4">
        <v>2023</v>
      </c>
      <c r="B154" s="12">
        <v>45200</v>
      </c>
      <c r="C154" s="12">
        <v>45291</v>
      </c>
      <c r="D154" s="3" t="s">
        <v>151</v>
      </c>
      <c r="E154" s="3" t="s">
        <v>156</v>
      </c>
      <c r="F154" s="4" t="s">
        <v>158</v>
      </c>
      <c r="G154" s="4">
        <v>82</v>
      </c>
      <c r="H154" s="3" t="s">
        <v>293</v>
      </c>
      <c r="I154" s="15" t="s">
        <v>1972</v>
      </c>
      <c r="J154" s="3" t="s">
        <v>1116</v>
      </c>
      <c r="K154" s="4">
        <v>82</v>
      </c>
      <c r="O154" s="3" t="s">
        <v>924</v>
      </c>
      <c r="Q154" s="4" t="s">
        <v>402</v>
      </c>
      <c r="R154" s="4" t="s">
        <v>187</v>
      </c>
      <c r="S154" s="3" t="s">
        <v>565</v>
      </c>
      <c r="T154" s="4">
        <v>319</v>
      </c>
      <c r="U154" s="4" t="s">
        <v>521</v>
      </c>
      <c r="V154" s="4" t="s">
        <v>202</v>
      </c>
      <c r="W154" s="3" t="s">
        <v>683</v>
      </c>
      <c r="X154" s="3" t="s">
        <v>294</v>
      </c>
      <c r="Y154" s="3" t="s">
        <v>294</v>
      </c>
      <c r="Z154" s="3" t="s">
        <v>294</v>
      </c>
      <c r="AA154" s="4" t="s">
        <v>819</v>
      </c>
      <c r="AB154" s="3" t="s">
        <v>294</v>
      </c>
      <c r="AC154" s="4" t="s">
        <v>858</v>
      </c>
      <c r="AD154" s="4">
        <v>20130</v>
      </c>
      <c r="AE154" s="3" t="s">
        <v>294</v>
      </c>
      <c r="AF154" s="3" t="s">
        <v>294</v>
      </c>
      <c r="AG154" s="3" t="s">
        <v>294</v>
      </c>
      <c r="AH154" s="3" t="s">
        <v>294</v>
      </c>
      <c r="AI154" s="5" t="s">
        <v>1318</v>
      </c>
      <c r="AJ154" s="3" t="s">
        <v>1318</v>
      </c>
      <c r="AK154" s="4">
        <v>20350</v>
      </c>
      <c r="AL154" s="12">
        <v>45184</v>
      </c>
      <c r="AM154" s="12">
        <v>45184</v>
      </c>
      <c r="AN154" s="12">
        <v>45184</v>
      </c>
      <c r="AO154" s="8">
        <v>625.76</v>
      </c>
      <c r="AP154" s="8">
        <v>725.88159999999993</v>
      </c>
      <c r="AQ154" s="4">
        <v>1</v>
      </c>
      <c r="AR154" s="4">
        <v>1</v>
      </c>
      <c r="AS154" s="4" t="s">
        <v>295</v>
      </c>
      <c r="AU154" s="3" t="s">
        <v>296</v>
      </c>
      <c r="AV154" s="3" t="s">
        <v>1309</v>
      </c>
      <c r="BB154" s="5" t="s">
        <v>1163</v>
      </c>
      <c r="BC154" s="5" t="s">
        <v>1163</v>
      </c>
      <c r="BL154" s="3" t="s">
        <v>297</v>
      </c>
      <c r="BM154" s="12">
        <v>45301</v>
      </c>
      <c r="BN154" s="12">
        <v>45301</v>
      </c>
      <c r="BO154" s="3" t="s">
        <v>298</v>
      </c>
    </row>
    <row r="155" spans="1:67" x14ac:dyDescent="0.25">
      <c r="A155" s="4">
        <v>2023</v>
      </c>
      <c r="B155" s="12">
        <v>45200</v>
      </c>
      <c r="C155" s="12">
        <v>45291</v>
      </c>
      <c r="D155" s="3" t="s">
        <v>151</v>
      </c>
      <c r="E155" s="3" t="s">
        <v>156</v>
      </c>
      <c r="F155" s="4" t="s">
        <v>158</v>
      </c>
      <c r="G155" s="4">
        <v>82</v>
      </c>
      <c r="H155" s="3" t="s">
        <v>293</v>
      </c>
      <c r="I155" s="15" t="s">
        <v>1972</v>
      </c>
      <c r="J155" s="3" t="s">
        <v>1116</v>
      </c>
      <c r="K155" s="4">
        <v>82</v>
      </c>
      <c r="O155" s="3" t="s">
        <v>924</v>
      </c>
      <c r="Q155" s="4" t="s">
        <v>402</v>
      </c>
      <c r="R155" s="4" t="s">
        <v>187</v>
      </c>
      <c r="S155" s="3" t="s">
        <v>565</v>
      </c>
      <c r="T155" s="4">
        <v>319</v>
      </c>
      <c r="U155" s="4" t="s">
        <v>521</v>
      </c>
      <c r="V155" s="4" t="s">
        <v>202</v>
      </c>
      <c r="W155" s="3" t="s">
        <v>683</v>
      </c>
      <c r="X155" s="3" t="s">
        <v>294</v>
      </c>
      <c r="Y155" s="3" t="s">
        <v>294</v>
      </c>
      <c r="Z155" s="3" t="s">
        <v>294</v>
      </c>
      <c r="AA155" s="4" t="s">
        <v>819</v>
      </c>
      <c r="AB155" s="3" t="s">
        <v>294</v>
      </c>
      <c r="AC155" s="4" t="s">
        <v>858</v>
      </c>
      <c r="AD155" s="4">
        <v>20130</v>
      </c>
      <c r="AE155" s="3" t="s">
        <v>294</v>
      </c>
      <c r="AF155" s="3" t="s">
        <v>294</v>
      </c>
      <c r="AG155" s="3" t="s">
        <v>294</v>
      </c>
      <c r="AH155" s="3" t="s">
        <v>294</v>
      </c>
      <c r="AI155" s="5" t="s">
        <v>1316</v>
      </c>
      <c r="AJ155" s="3" t="s">
        <v>1316</v>
      </c>
      <c r="AK155" s="4">
        <v>20346</v>
      </c>
      <c r="AL155" s="12">
        <v>45184</v>
      </c>
      <c r="AM155" s="12">
        <v>45184</v>
      </c>
      <c r="AN155" s="12">
        <v>45184</v>
      </c>
      <c r="AO155" s="8">
        <v>659.36</v>
      </c>
      <c r="AP155" s="8">
        <v>764.85760000000005</v>
      </c>
      <c r="AQ155" s="4">
        <v>1</v>
      </c>
      <c r="AR155" s="4">
        <v>1</v>
      </c>
      <c r="AS155" s="4" t="s">
        <v>295</v>
      </c>
      <c r="AU155" s="3" t="s">
        <v>296</v>
      </c>
      <c r="AV155" s="3" t="s">
        <v>1309</v>
      </c>
      <c r="BB155" s="5" t="s">
        <v>1163</v>
      </c>
      <c r="BC155" s="5" t="s">
        <v>1163</v>
      </c>
      <c r="BL155" s="3" t="s">
        <v>297</v>
      </c>
      <c r="BM155" s="12">
        <v>45301</v>
      </c>
      <c r="BN155" s="12">
        <v>45301</v>
      </c>
      <c r="BO155" s="3" t="s">
        <v>298</v>
      </c>
    </row>
    <row r="156" spans="1:67" x14ac:dyDescent="0.25">
      <c r="A156" s="4">
        <v>2023</v>
      </c>
      <c r="B156" s="12">
        <v>45200</v>
      </c>
      <c r="C156" s="12">
        <v>45291</v>
      </c>
      <c r="D156" s="3" t="s">
        <v>151</v>
      </c>
      <c r="E156" s="3" t="s">
        <v>156</v>
      </c>
      <c r="F156" s="4" t="s">
        <v>158</v>
      </c>
      <c r="G156" s="4">
        <v>82</v>
      </c>
      <c r="H156" s="3" t="s">
        <v>293</v>
      </c>
      <c r="I156" s="15" t="s">
        <v>1977</v>
      </c>
      <c r="J156" s="3" t="s">
        <v>1116</v>
      </c>
      <c r="K156" s="4">
        <v>82</v>
      </c>
      <c r="O156" s="3" t="s">
        <v>924</v>
      </c>
      <c r="Q156" s="4" t="s">
        <v>402</v>
      </c>
      <c r="R156" s="4" t="s">
        <v>187</v>
      </c>
      <c r="S156" s="3" t="s">
        <v>565</v>
      </c>
      <c r="T156" s="4">
        <v>319</v>
      </c>
      <c r="U156" s="4" t="s">
        <v>521</v>
      </c>
      <c r="V156" s="4" t="s">
        <v>202</v>
      </c>
      <c r="W156" s="3" t="s">
        <v>683</v>
      </c>
      <c r="X156" s="3" t="s">
        <v>294</v>
      </c>
      <c r="Y156" s="3" t="s">
        <v>294</v>
      </c>
      <c r="Z156" s="3" t="s">
        <v>294</v>
      </c>
      <c r="AA156" s="4" t="s">
        <v>819</v>
      </c>
      <c r="AB156" s="3" t="s">
        <v>294</v>
      </c>
      <c r="AC156" s="4" t="s">
        <v>858</v>
      </c>
      <c r="AD156" s="4">
        <v>20130</v>
      </c>
      <c r="AE156" s="3" t="s">
        <v>294</v>
      </c>
      <c r="AF156" s="3" t="s">
        <v>294</v>
      </c>
      <c r="AG156" s="3" t="s">
        <v>294</v>
      </c>
      <c r="AH156" s="3" t="s">
        <v>294</v>
      </c>
      <c r="AI156" s="5" t="s">
        <v>1196</v>
      </c>
      <c r="AJ156" s="3" t="s">
        <v>1196</v>
      </c>
      <c r="AK156" s="4">
        <v>19641</v>
      </c>
      <c r="AL156" s="12">
        <v>45121</v>
      </c>
      <c r="AM156" s="12">
        <v>45121</v>
      </c>
      <c r="AN156" s="12">
        <v>45121</v>
      </c>
      <c r="AO156" s="8">
        <v>660.8</v>
      </c>
      <c r="AP156" s="8">
        <v>766.52799999999991</v>
      </c>
      <c r="AQ156" s="4">
        <v>1</v>
      </c>
      <c r="AR156" s="4">
        <v>1</v>
      </c>
      <c r="AS156" s="4" t="s">
        <v>295</v>
      </c>
      <c r="AU156" s="3" t="s">
        <v>296</v>
      </c>
      <c r="AV156" s="3" t="s">
        <v>1309</v>
      </c>
      <c r="BB156" s="5" t="s">
        <v>1163</v>
      </c>
      <c r="BC156" s="5" t="s">
        <v>1163</v>
      </c>
      <c r="BL156" s="3" t="s">
        <v>297</v>
      </c>
      <c r="BM156" s="12">
        <v>45301</v>
      </c>
      <c r="BN156" s="12">
        <v>45301</v>
      </c>
      <c r="BO156" s="3" t="s">
        <v>298</v>
      </c>
    </row>
    <row r="157" spans="1:67" x14ac:dyDescent="0.25">
      <c r="A157" s="4">
        <v>2023</v>
      </c>
      <c r="B157" s="12">
        <v>45200</v>
      </c>
      <c r="C157" s="12">
        <v>45291</v>
      </c>
      <c r="D157" s="3" t="s">
        <v>151</v>
      </c>
      <c r="E157" s="3" t="s">
        <v>155</v>
      </c>
      <c r="F157" s="4" t="s">
        <v>158</v>
      </c>
      <c r="G157" s="4">
        <v>1128</v>
      </c>
      <c r="H157" s="3" t="s">
        <v>293</v>
      </c>
      <c r="I157" s="15" t="s">
        <v>2078</v>
      </c>
      <c r="J157" s="3" t="s">
        <v>1123</v>
      </c>
      <c r="K157" s="4">
        <v>1128</v>
      </c>
      <c r="O157" s="3" t="s">
        <v>891</v>
      </c>
      <c r="Q157" s="4" t="s">
        <v>345</v>
      </c>
      <c r="R157" s="4" t="s">
        <v>187</v>
      </c>
      <c r="S157" s="3" t="s">
        <v>580</v>
      </c>
      <c r="T157" s="4">
        <v>106</v>
      </c>
      <c r="V157" s="4" t="s">
        <v>202</v>
      </c>
      <c r="W157" s="3" t="s">
        <v>581</v>
      </c>
      <c r="X157" s="3" t="s">
        <v>294</v>
      </c>
      <c r="Y157" s="3" t="s">
        <v>294</v>
      </c>
      <c r="Z157" s="3" t="s">
        <v>294</v>
      </c>
      <c r="AA157" s="4" t="s">
        <v>819</v>
      </c>
      <c r="AB157" s="3" t="s">
        <v>294</v>
      </c>
      <c r="AC157" s="4" t="s">
        <v>858</v>
      </c>
      <c r="AD157" s="4">
        <v>20218</v>
      </c>
      <c r="AE157" s="3" t="s">
        <v>294</v>
      </c>
      <c r="AF157" s="3" t="s">
        <v>294</v>
      </c>
      <c r="AG157" s="3" t="s">
        <v>294</v>
      </c>
      <c r="AH157" s="3" t="s">
        <v>294</v>
      </c>
      <c r="AI157" s="5" t="s">
        <v>1225</v>
      </c>
      <c r="AJ157" s="3" t="s">
        <v>1225</v>
      </c>
      <c r="AK157" s="4" t="s">
        <v>1543</v>
      </c>
      <c r="AL157" s="12">
        <v>45209</v>
      </c>
      <c r="AM157" s="12">
        <v>45209</v>
      </c>
      <c r="AN157" s="12">
        <v>45209</v>
      </c>
      <c r="AO157" s="8">
        <v>670</v>
      </c>
      <c r="AP157" s="8">
        <v>777.2</v>
      </c>
      <c r="AQ157" s="4">
        <v>1</v>
      </c>
      <c r="AR157" s="4">
        <v>1</v>
      </c>
      <c r="AS157" s="4" t="s">
        <v>295</v>
      </c>
      <c r="AU157" s="3" t="s">
        <v>296</v>
      </c>
      <c r="AV157" s="3" t="s">
        <v>1224</v>
      </c>
      <c r="BB157" s="5" t="s">
        <v>1158</v>
      </c>
      <c r="BC157" s="5" t="s">
        <v>1158</v>
      </c>
      <c r="BL157" s="3" t="s">
        <v>297</v>
      </c>
      <c r="BM157" s="12">
        <v>45301</v>
      </c>
      <c r="BN157" s="12">
        <v>45301</v>
      </c>
      <c r="BO157" s="3" t="s">
        <v>298</v>
      </c>
    </row>
    <row r="158" spans="1:67" x14ac:dyDescent="0.25">
      <c r="A158" s="4">
        <v>2023</v>
      </c>
      <c r="B158" s="12">
        <v>45200</v>
      </c>
      <c r="C158" s="12">
        <v>45291</v>
      </c>
      <c r="D158" s="3" t="s">
        <v>151</v>
      </c>
      <c r="E158" s="3" t="s">
        <v>156</v>
      </c>
      <c r="F158" s="4" t="s">
        <v>158</v>
      </c>
      <c r="G158" s="4">
        <v>82</v>
      </c>
      <c r="H158" s="3" t="s">
        <v>293</v>
      </c>
      <c r="I158" s="15" t="s">
        <v>1973</v>
      </c>
      <c r="J158" s="3" t="s">
        <v>1116</v>
      </c>
      <c r="K158" s="4">
        <v>82</v>
      </c>
      <c r="O158" s="3" t="s">
        <v>924</v>
      </c>
      <c r="Q158" s="4" t="s">
        <v>402</v>
      </c>
      <c r="R158" s="4" t="s">
        <v>187</v>
      </c>
      <c r="S158" s="3" t="s">
        <v>565</v>
      </c>
      <c r="T158" s="4">
        <v>319</v>
      </c>
      <c r="U158" s="4" t="s">
        <v>521</v>
      </c>
      <c r="V158" s="4" t="s">
        <v>202</v>
      </c>
      <c r="W158" s="3" t="s">
        <v>683</v>
      </c>
      <c r="X158" s="3" t="s">
        <v>294</v>
      </c>
      <c r="Y158" s="3" t="s">
        <v>294</v>
      </c>
      <c r="Z158" s="3" t="s">
        <v>294</v>
      </c>
      <c r="AA158" s="4" t="s">
        <v>819</v>
      </c>
      <c r="AB158" s="3" t="s">
        <v>294</v>
      </c>
      <c r="AC158" s="4" t="s">
        <v>858</v>
      </c>
      <c r="AD158" s="4">
        <v>20130</v>
      </c>
      <c r="AE158" s="3" t="s">
        <v>294</v>
      </c>
      <c r="AF158" s="3" t="s">
        <v>294</v>
      </c>
      <c r="AG158" s="3" t="s">
        <v>294</v>
      </c>
      <c r="AH158" s="3" t="s">
        <v>294</v>
      </c>
      <c r="AI158" s="5" t="s">
        <v>1196</v>
      </c>
      <c r="AJ158" s="3" t="s">
        <v>1196</v>
      </c>
      <c r="AK158" s="4" t="s">
        <v>1736</v>
      </c>
      <c r="AL158" s="12">
        <v>45217</v>
      </c>
      <c r="AM158" s="12">
        <v>45217</v>
      </c>
      <c r="AN158" s="12">
        <v>45217</v>
      </c>
      <c r="AO158" s="8">
        <v>672.16</v>
      </c>
      <c r="AP158" s="8">
        <v>779.7056</v>
      </c>
      <c r="AQ158" s="4">
        <v>1</v>
      </c>
      <c r="AR158" s="4">
        <v>1</v>
      </c>
      <c r="AS158" s="4" t="s">
        <v>295</v>
      </c>
      <c r="AU158" s="3" t="s">
        <v>296</v>
      </c>
      <c r="AV158" s="3" t="s">
        <v>1439</v>
      </c>
      <c r="BB158" s="5" t="s">
        <v>1163</v>
      </c>
      <c r="BC158" s="5" t="s">
        <v>1163</v>
      </c>
      <c r="BL158" s="3" t="s">
        <v>297</v>
      </c>
      <c r="BM158" s="12">
        <v>45301</v>
      </c>
      <c r="BN158" s="12">
        <v>45301</v>
      </c>
      <c r="BO158" s="3" t="s">
        <v>298</v>
      </c>
    </row>
    <row r="159" spans="1:67" x14ac:dyDescent="0.25">
      <c r="A159" s="4">
        <v>2023</v>
      </c>
      <c r="B159" s="12">
        <v>45200</v>
      </c>
      <c r="C159" s="12">
        <v>45291</v>
      </c>
      <c r="D159" s="3" t="s">
        <v>151</v>
      </c>
      <c r="E159" s="3" t="s">
        <v>156</v>
      </c>
      <c r="F159" s="4" t="s">
        <v>158</v>
      </c>
      <c r="G159" s="4">
        <v>82</v>
      </c>
      <c r="H159" s="3" t="s">
        <v>293</v>
      </c>
      <c r="I159" s="15" t="s">
        <v>1975</v>
      </c>
      <c r="J159" s="3" t="s">
        <v>1116</v>
      </c>
      <c r="K159" s="4">
        <v>82</v>
      </c>
      <c r="O159" s="3" t="s">
        <v>924</v>
      </c>
      <c r="Q159" s="4" t="s">
        <v>402</v>
      </c>
      <c r="R159" s="4" t="s">
        <v>187</v>
      </c>
      <c r="S159" s="3" t="s">
        <v>565</v>
      </c>
      <c r="T159" s="4">
        <v>319</v>
      </c>
      <c r="U159" s="4" t="s">
        <v>521</v>
      </c>
      <c r="V159" s="4" t="s">
        <v>202</v>
      </c>
      <c r="W159" s="3" t="s">
        <v>683</v>
      </c>
      <c r="X159" s="3" t="s">
        <v>294</v>
      </c>
      <c r="Y159" s="3" t="s">
        <v>294</v>
      </c>
      <c r="Z159" s="3" t="s">
        <v>294</v>
      </c>
      <c r="AA159" s="4" t="s">
        <v>819</v>
      </c>
      <c r="AB159" s="3" t="s">
        <v>294</v>
      </c>
      <c r="AC159" s="4" t="s">
        <v>858</v>
      </c>
      <c r="AD159" s="4">
        <v>20130</v>
      </c>
      <c r="AE159" s="3" t="s">
        <v>294</v>
      </c>
      <c r="AF159" s="3" t="s">
        <v>294</v>
      </c>
      <c r="AG159" s="3" t="s">
        <v>294</v>
      </c>
      <c r="AH159" s="3" t="s">
        <v>294</v>
      </c>
      <c r="AI159" s="5" t="s">
        <v>1196</v>
      </c>
      <c r="AJ159" s="3" t="s">
        <v>1196</v>
      </c>
      <c r="AK159" s="4" t="s">
        <v>1859</v>
      </c>
      <c r="AL159" s="12">
        <v>45275</v>
      </c>
      <c r="AM159" s="12">
        <v>45275</v>
      </c>
      <c r="AN159" s="12">
        <v>45275</v>
      </c>
      <c r="AO159" s="8">
        <v>672.8</v>
      </c>
      <c r="AP159" s="8">
        <v>780.44799999999998</v>
      </c>
      <c r="AQ159" s="4">
        <v>1</v>
      </c>
      <c r="AR159" s="4">
        <v>1</v>
      </c>
      <c r="AS159" s="4" t="s">
        <v>295</v>
      </c>
      <c r="AU159" s="3" t="s">
        <v>296</v>
      </c>
      <c r="AV159" s="3" t="s">
        <v>1501</v>
      </c>
      <c r="BB159" s="5" t="s">
        <v>1163</v>
      </c>
      <c r="BC159" s="5" t="s">
        <v>1163</v>
      </c>
      <c r="BL159" s="3" t="s">
        <v>297</v>
      </c>
      <c r="BM159" s="12">
        <v>45301</v>
      </c>
      <c r="BN159" s="12">
        <v>45301</v>
      </c>
      <c r="BO159" s="3" t="s">
        <v>298</v>
      </c>
    </row>
    <row r="160" spans="1:67" x14ac:dyDescent="0.25">
      <c r="A160" s="4">
        <v>2023</v>
      </c>
      <c r="B160" s="12">
        <v>45200</v>
      </c>
      <c r="C160" s="12">
        <v>45291</v>
      </c>
      <c r="D160" s="3" t="s">
        <v>151</v>
      </c>
      <c r="E160" s="3" t="s">
        <v>156</v>
      </c>
      <c r="F160" s="4" t="s">
        <v>158</v>
      </c>
      <c r="G160" s="4">
        <v>82</v>
      </c>
      <c r="H160" s="3" t="s">
        <v>293</v>
      </c>
      <c r="I160" s="14" t="s">
        <v>1971</v>
      </c>
      <c r="J160" s="3" t="s">
        <v>1116</v>
      </c>
      <c r="K160" s="4">
        <v>82</v>
      </c>
      <c r="O160" s="3" t="s">
        <v>924</v>
      </c>
      <c r="Q160" s="4" t="s">
        <v>402</v>
      </c>
      <c r="R160" s="4" t="s">
        <v>187</v>
      </c>
      <c r="S160" s="3" t="s">
        <v>565</v>
      </c>
      <c r="T160" s="4">
        <v>319</v>
      </c>
      <c r="U160" s="4" t="s">
        <v>521</v>
      </c>
      <c r="V160" s="4" t="s">
        <v>202</v>
      </c>
      <c r="W160" s="3" t="s">
        <v>683</v>
      </c>
      <c r="X160" s="3" t="s">
        <v>294</v>
      </c>
      <c r="Y160" s="3" t="s">
        <v>294</v>
      </c>
      <c r="Z160" s="3" t="s">
        <v>294</v>
      </c>
      <c r="AA160" s="4" t="s">
        <v>819</v>
      </c>
      <c r="AB160" s="3" t="s">
        <v>294</v>
      </c>
      <c r="AC160" s="4" t="s">
        <v>858</v>
      </c>
      <c r="AD160" s="4">
        <v>20130</v>
      </c>
      <c r="AE160" s="3" t="s">
        <v>294</v>
      </c>
      <c r="AF160" s="3" t="s">
        <v>294</v>
      </c>
      <c r="AG160" s="3" t="s">
        <v>294</v>
      </c>
      <c r="AH160" s="3" t="s">
        <v>294</v>
      </c>
      <c r="AI160" s="5" t="s">
        <v>1196</v>
      </c>
      <c r="AJ160" s="3" t="s">
        <v>1196</v>
      </c>
      <c r="AK160" s="4">
        <v>19996</v>
      </c>
      <c r="AL160" s="12">
        <v>45153</v>
      </c>
      <c r="AM160" s="12">
        <v>45153</v>
      </c>
      <c r="AN160" s="12">
        <v>45153</v>
      </c>
      <c r="AO160" s="8">
        <v>679.04</v>
      </c>
      <c r="AP160" s="8">
        <v>787.68639999999994</v>
      </c>
      <c r="AQ160" s="4">
        <v>1</v>
      </c>
      <c r="AR160" s="4">
        <v>1</v>
      </c>
      <c r="AS160" s="4" t="s">
        <v>295</v>
      </c>
      <c r="AU160" s="3" t="s">
        <v>296</v>
      </c>
      <c r="AV160" s="3" t="s">
        <v>1440</v>
      </c>
      <c r="BB160" s="5" t="s">
        <v>1163</v>
      </c>
      <c r="BC160" s="5" t="s">
        <v>1163</v>
      </c>
      <c r="BL160" s="3" t="s">
        <v>297</v>
      </c>
      <c r="BM160" s="12">
        <v>45301</v>
      </c>
      <c r="BN160" s="12">
        <v>45301</v>
      </c>
      <c r="BO160" s="3" t="s">
        <v>298</v>
      </c>
    </row>
    <row r="161" spans="1:67" x14ac:dyDescent="0.25">
      <c r="A161" s="4">
        <v>2023</v>
      </c>
      <c r="B161" s="12">
        <v>45200</v>
      </c>
      <c r="C161" s="12">
        <v>45291</v>
      </c>
      <c r="D161" s="3" t="s">
        <v>151</v>
      </c>
      <c r="E161" s="3" t="s">
        <v>155</v>
      </c>
      <c r="F161" s="4" t="s">
        <v>158</v>
      </c>
      <c r="G161" s="4">
        <v>1102</v>
      </c>
      <c r="H161" s="3" t="s">
        <v>293</v>
      </c>
      <c r="I161" s="15" t="s">
        <v>2059</v>
      </c>
      <c r="J161" s="3" t="s">
        <v>1094</v>
      </c>
      <c r="K161" s="4">
        <v>1102</v>
      </c>
      <c r="O161" s="3" t="s">
        <v>888</v>
      </c>
      <c r="Q161" s="4" t="s">
        <v>342</v>
      </c>
      <c r="R161" s="4" t="s">
        <v>168</v>
      </c>
      <c r="S161" s="3" t="s">
        <v>574</v>
      </c>
      <c r="T161" s="4">
        <v>103</v>
      </c>
      <c r="U161" s="4" t="s">
        <v>503</v>
      </c>
      <c r="V161" s="4" t="s">
        <v>193</v>
      </c>
      <c r="W161" s="3" t="s">
        <v>575</v>
      </c>
      <c r="X161" s="3" t="s">
        <v>294</v>
      </c>
      <c r="Y161" s="3" t="s">
        <v>294</v>
      </c>
      <c r="Z161" s="3" t="s">
        <v>294</v>
      </c>
      <c r="AA161" s="4" t="s">
        <v>762</v>
      </c>
      <c r="AB161" s="3" t="s">
        <v>294</v>
      </c>
      <c r="AC161" s="4" t="s">
        <v>248</v>
      </c>
      <c r="AD161" s="4">
        <v>20115</v>
      </c>
      <c r="AE161" s="3" t="s">
        <v>294</v>
      </c>
      <c r="AF161" s="3" t="s">
        <v>294</v>
      </c>
      <c r="AG161" s="3" t="s">
        <v>294</v>
      </c>
      <c r="AH161" s="3" t="s">
        <v>294</v>
      </c>
      <c r="AI161" s="5" t="s">
        <v>1219</v>
      </c>
      <c r="AJ161" s="3" t="s">
        <v>1219</v>
      </c>
      <c r="AK161" s="4">
        <v>4733</v>
      </c>
      <c r="AL161" s="12">
        <v>45205</v>
      </c>
      <c r="AM161" s="12">
        <v>45205</v>
      </c>
      <c r="AN161" s="12">
        <v>45205</v>
      </c>
      <c r="AO161" s="8">
        <v>687.94</v>
      </c>
      <c r="AP161" s="8">
        <v>798.01040000000012</v>
      </c>
      <c r="AQ161" s="4">
        <v>1</v>
      </c>
      <c r="AR161" s="4">
        <v>1</v>
      </c>
      <c r="AS161" s="4" t="s">
        <v>295</v>
      </c>
      <c r="AU161" s="3" t="s">
        <v>296</v>
      </c>
      <c r="AV161" s="3" t="s">
        <v>1218</v>
      </c>
      <c r="BB161" s="5" t="s">
        <v>1163</v>
      </c>
      <c r="BC161" s="5" t="s">
        <v>1163</v>
      </c>
      <c r="BL161" s="3" t="s">
        <v>297</v>
      </c>
      <c r="BM161" s="12">
        <v>45301</v>
      </c>
      <c r="BN161" s="12">
        <v>45301</v>
      </c>
      <c r="BO161" s="3" t="s">
        <v>298</v>
      </c>
    </row>
    <row r="162" spans="1:67" x14ac:dyDescent="0.25">
      <c r="A162" s="4">
        <v>2023</v>
      </c>
      <c r="B162" s="12">
        <v>45200</v>
      </c>
      <c r="C162" s="12">
        <v>45291</v>
      </c>
      <c r="D162" s="3" t="s">
        <v>151</v>
      </c>
      <c r="E162" s="3" t="s">
        <v>155</v>
      </c>
      <c r="F162" s="4" t="s">
        <v>158</v>
      </c>
      <c r="G162" s="4">
        <v>1089</v>
      </c>
      <c r="H162" s="3" t="s">
        <v>293</v>
      </c>
      <c r="I162" s="15" t="s">
        <v>2049</v>
      </c>
      <c r="J162" s="3" t="s">
        <v>1094</v>
      </c>
      <c r="K162" s="4">
        <v>1089</v>
      </c>
      <c r="O162" s="3" t="s">
        <v>883</v>
      </c>
      <c r="Q162" s="4" t="s">
        <v>333</v>
      </c>
      <c r="R162" s="4" t="s">
        <v>187</v>
      </c>
      <c r="S162" s="3" t="s">
        <v>528</v>
      </c>
      <c r="T162" s="4">
        <v>803</v>
      </c>
      <c r="V162" s="4" t="s">
        <v>193</v>
      </c>
      <c r="W162" s="3" t="s">
        <v>542</v>
      </c>
      <c r="X162" s="3" t="s">
        <v>294</v>
      </c>
      <c r="Y162" s="3" t="s">
        <v>294</v>
      </c>
      <c r="Z162" s="3" t="s">
        <v>294</v>
      </c>
      <c r="AA162" s="4" t="s">
        <v>762</v>
      </c>
      <c r="AB162" s="3" t="s">
        <v>294</v>
      </c>
      <c r="AC162" s="4" t="s">
        <v>248</v>
      </c>
      <c r="AD162" s="4">
        <v>20230</v>
      </c>
      <c r="AE162" s="3" t="s">
        <v>294</v>
      </c>
      <c r="AF162" s="3" t="s">
        <v>294</v>
      </c>
      <c r="AG162" s="3" t="s">
        <v>294</v>
      </c>
      <c r="AH162" s="3" t="s">
        <v>294</v>
      </c>
      <c r="AI162" s="5" t="s">
        <v>1157</v>
      </c>
      <c r="AJ162" s="3" t="s">
        <v>1157</v>
      </c>
      <c r="AK162" s="4">
        <v>44303</v>
      </c>
      <c r="AL162" s="12">
        <v>45204</v>
      </c>
      <c r="AM162" s="12">
        <v>45204</v>
      </c>
      <c r="AN162" s="12">
        <v>45204</v>
      </c>
      <c r="AO162" s="8">
        <v>688.79</v>
      </c>
      <c r="AP162" s="8">
        <v>798.99639999999999</v>
      </c>
      <c r="AQ162" s="4">
        <v>1</v>
      </c>
      <c r="AR162" s="4">
        <v>1</v>
      </c>
      <c r="AS162" s="4" t="s">
        <v>295</v>
      </c>
      <c r="AU162" s="3" t="s">
        <v>296</v>
      </c>
      <c r="AV162" s="3" t="s">
        <v>1265</v>
      </c>
      <c r="BB162" s="5" t="s">
        <v>1158</v>
      </c>
      <c r="BC162" s="5" t="s">
        <v>1158</v>
      </c>
      <c r="BL162" s="3" t="s">
        <v>297</v>
      </c>
      <c r="BM162" s="12">
        <v>45301</v>
      </c>
      <c r="BN162" s="12">
        <v>45301</v>
      </c>
      <c r="BO162" s="3" t="s">
        <v>298</v>
      </c>
    </row>
    <row r="163" spans="1:67" x14ac:dyDescent="0.25">
      <c r="A163" s="4">
        <v>2023</v>
      </c>
      <c r="B163" s="12">
        <v>45200</v>
      </c>
      <c r="C163" s="12">
        <v>45291</v>
      </c>
      <c r="D163" s="3" t="s">
        <v>151</v>
      </c>
      <c r="E163" s="3" t="s">
        <v>155</v>
      </c>
      <c r="F163" s="4" t="s">
        <v>158</v>
      </c>
      <c r="G163" s="4">
        <v>1151</v>
      </c>
      <c r="H163" s="3" t="s">
        <v>293</v>
      </c>
      <c r="I163" s="15" t="s">
        <v>2098</v>
      </c>
      <c r="J163" s="3" t="s">
        <v>1094</v>
      </c>
      <c r="K163" s="4">
        <v>1151</v>
      </c>
      <c r="O163" s="3" t="s">
        <v>888</v>
      </c>
      <c r="Q163" s="4" t="s">
        <v>342</v>
      </c>
      <c r="R163" s="4" t="s">
        <v>168</v>
      </c>
      <c r="S163" s="3" t="s">
        <v>574</v>
      </c>
      <c r="T163" s="4">
        <v>103</v>
      </c>
      <c r="U163" s="4" t="s">
        <v>503</v>
      </c>
      <c r="V163" s="4" t="s">
        <v>193</v>
      </c>
      <c r="W163" s="3" t="s">
        <v>575</v>
      </c>
      <c r="X163" s="3" t="s">
        <v>294</v>
      </c>
      <c r="Y163" s="3" t="s">
        <v>294</v>
      </c>
      <c r="Z163" s="3" t="s">
        <v>294</v>
      </c>
      <c r="AA163" s="4" t="s">
        <v>762</v>
      </c>
      <c r="AB163" s="3" t="s">
        <v>294</v>
      </c>
      <c r="AC163" s="4" t="s">
        <v>248</v>
      </c>
      <c r="AD163" s="4">
        <v>20115</v>
      </c>
      <c r="AE163" s="3" t="s">
        <v>294</v>
      </c>
      <c r="AF163" s="3" t="s">
        <v>294</v>
      </c>
      <c r="AG163" s="3" t="s">
        <v>294</v>
      </c>
      <c r="AH163" s="3" t="s">
        <v>294</v>
      </c>
      <c r="AI163" s="5" t="s">
        <v>1184</v>
      </c>
      <c r="AJ163" s="3" t="s">
        <v>1184</v>
      </c>
      <c r="AK163" s="4">
        <v>4772</v>
      </c>
      <c r="AL163" s="12">
        <v>45210</v>
      </c>
      <c r="AM163" s="12">
        <v>45210</v>
      </c>
      <c r="AN163" s="12">
        <v>45210</v>
      </c>
      <c r="AO163" s="8">
        <v>688.79</v>
      </c>
      <c r="AP163" s="8">
        <v>798.99639999999999</v>
      </c>
      <c r="AQ163" s="4">
        <v>1</v>
      </c>
      <c r="AR163" s="4">
        <v>1</v>
      </c>
      <c r="AS163" s="4" t="s">
        <v>295</v>
      </c>
      <c r="AU163" s="3" t="s">
        <v>296</v>
      </c>
      <c r="AV163" s="3" t="s">
        <v>1267</v>
      </c>
      <c r="BB163" s="5" t="s">
        <v>1163</v>
      </c>
      <c r="BC163" s="5" t="s">
        <v>1163</v>
      </c>
      <c r="BL163" s="3" t="s">
        <v>297</v>
      </c>
      <c r="BM163" s="12">
        <v>45301</v>
      </c>
      <c r="BN163" s="12">
        <v>45301</v>
      </c>
      <c r="BO163" s="3" t="s">
        <v>298</v>
      </c>
    </row>
    <row r="164" spans="1:67" x14ac:dyDescent="0.25">
      <c r="A164" s="4">
        <v>2023</v>
      </c>
      <c r="B164" s="12">
        <v>45200</v>
      </c>
      <c r="C164" s="12">
        <v>45291</v>
      </c>
      <c r="D164" s="3" t="s">
        <v>151</v>
      </c>
      <c r="E164" s="3" t="s">
        <v>155</v>
      </c>
      <c r="F164" s="4" t="s">
        <v>158</v>
      </c>
      <c r="G164" s="4">
        <v>1299</v>
      </c>
      <c r="H164" s="3" t="s">
        <v>293</v>
      </c>
      <c r="I164" s="15" t="s">
        <v>2226</v>
      </c>
      <c r="J164" s="3" t="s">
        <v>1094</v>
      </c>
      <c r="K164" s="4">
        <v>1299</v>
      </c>
      <c r="O164" s="3" t="s">
        <v>888</v>
      </c>
      <c r="Q164" s="4" t="s">
        <v>342</v>
      </c>
      <c r="R164" s="4" t="s">
        <v>168</v>
      </c>
      <c r="S164" s="3" t="s">
        <v>574</v>
      </c>
      <c r="T164" s="4">
        <v>103</v>
      </c>
      <c r="U164" s="4" t="s">
        <v>503</v>
      </c>
      <c r="V164" s="4" t="s">
        <v>193</v>
      </c>
      <c r="W164" s="3" t="s">
        <v>575</v>
      </c>
      <c r="X164" s="3" t="s">
        <v>294</v>
      </c>
      <c r="Y164" s="3" t="s">
        <v>294</v>
      </c>
      <c r="Z164" s="3" t="s">
        <v>294</v>
      </c>
      <c r="AA164" s="4" t="s">
        <v>762</v>
      </c>
      <c r="AB164" s="3" t="s">
        <v>294</v>
      </c>
      <c r="AC164" s="4" t="s">
        <v>248</v>
      </c>
      <c r="AD164" s="4">
        <v>20115</v>
      </c>
      <c r="AE164" s="3" t="s">
        <v>294</v>
      </c>
      <c r="AF164" s="3" t="s">
        <v>294</v>
      </c>
      <c r="AG164" s="3" t="s">
        <v>294</v>
      </c>
      <c r="AH164" s="3" t="s">
        <v>294</v>
      </c>
      <c r="AI164" s="5" t="s">
        <v>1162</v>
      </c>
      <c r="AJ164" s="3" t="s">
        <v>1162</v>
      </c>
      <c r="AK164" s="4" t="s">
        <v>1643</v>
      </c>
      <c r="AL164" s="12">
        <v>45244</v>
      </c>
      <c r="AM164" s="12">
        <v>45244</v>
      </c>
      <c r="AN164" s="12">
        <v>45244</v>
      </c>
      <c r="AO164" s="8">
        <v>693.95</v>
      </c>
      <c r="AP164" s="8">
        <v>804.98200000000008</v>
      </c>
      <c r="AQ164" s="4">
        <v>1</v>
      </c>
      <c r="AR164" s="4">
        <v>1</v>
      </c>
      <c r="AS164" s="4" t="s">
        <v>295</v>
      </c>
      <c r="AU164" s="3" t="s">
        <v>296</v>
      </c>
      <c r="AV164" s="3" t="s">
        <v>1367</v>
      </c>
      <c r="BB164" s="5" t="s">
        <v>1163</v>
      </c>
      <c r="BC164" s="5" t="s">
        <v>1163</v>
      </c>
      <c r="BL164" s="3" t="s">
        <v>297</v>
      </c>
      <c r="BM164" s="12">
        <v>45301</v>
      </c>
      <c r="BN164" s="12">
        <v>45301</v>
      </c>
      <c r="BO164" s="3" t="s">
        <v>298</v>
      </c>
    </row>
    <row r="165" spans="1:67" x14ac:dyDescent="0.25">
      <c r="A165" s="4">
        <v>2023</v>
      </c>
      <c r="B165" s="12">
        <v>45200</v>
      </c>
      <c r="C165" s="12">
        <v>45291</v>
      </c>
      <c r="D165" s="3" t="s">
        <v>151</v>
      </c>
      <c r="E165" s="3" t="s">
        <v>156</v>
      </c>
      <c r="F165" s="4" t="s">
        <v>158</v>
      </c>
      <c r="G165" s="4">
        <v>82</v>
      </c>
      <c r="H165" s="3" t="s">
        <v>293</v>
      </c>
      <c r="I165" s="14" t="s">
        <v>1971</v>
      </c>
      <c r="J165" s="3" t="s">
        <v>1116</v>
      </c>
      <c r="K165" s="4">
        <v>82</v>
      </c>
      <c r="O165" s="3" t="s">
        <v>924</v>
      </c>
      <c r="Q165" s="4" t="s">
        <v>402</v>
      </c>
      <c r="R165" s="4" t="s">
        <v>187</v>
      </c>
      <c r="S165" s="3" t="s">
        <v>565</v>
      </c>
      <c r="T165" s="4">
        <v>319</v>
      </c>
      <c r="U165" s="4" t="s">
        <v>521</v>
      </c>
      <c r="V165" s="4" t="s">
        <v>202</v>
      </c>
      <c r="W165" s="3" t="s">
        <v>683</v>
      </c>
      <c r="X165" s="3" t="s">
        <v>294</v>
      </c>
      <c r="Y165" s="3" t="s">
        <v>294</v>
      </c>
      <c r="Z165" s="3" t="s">
        <v>294</v>
      </c>
      <c r="AA165" s="4" t="s">
        <v>819</v>
      </c>
      <c r="AB165" s="3" t="s">
        <v>294</v>
      </c>
      <c r="AC165" s="4" t="s">
        <v>858</v>
      </c>
      <c r="AD165" s="4">
        <v>20130</v>
      </c>
      <c r="AE165" s="3" t="s">
        <v>294</v>
      </c>
      <c r="AF165" s="3" t="s">
        <v>294</v>
      </c>
      <c r="AG165" s="3" t="s">
        <v>294</v>
      </c>
      <c r="AH165" s="3" t="s">
        <v>294</v>
      </c>
      <c r="AI165" s="5" t="s">
        <v>1196</v>
      </c>
      <c r="AJ165" s="3" t="s">
        <v>1196</v>
      </c>
      <c r="AK165" s="4">
        <v>19991</v>
      </c>
      <c r="AL165" s="12">
        <v>45153</v>
      </c>
      <c r="AM165" s="12">
        <v>45153</v>
      </c>
      <c r="AN165" s="12">
        <v>45153</v>
      </c>
      <c r="AO165" s="8">
        <v>702.08</v>
      </c>
      <c r="AP165" s="8">
        <v>814.41280000000006</v>
      </c>
      <c r="AQ165" s="4">
        <v>1</v>
      </c>
      <c r="AR165" s="4">
        <v>1</v>
      </c>
      <c r="AS165" s="4" t="s">
        <v>295</v>
      </c>
      <c r="AU165" s="3" t="s">
        <v>296</v>
      </c>
      <c r="AV165" s="3" t="s">
        <v>1440</v>
      </c>
      <c r="BB165" s="5" t="s">
        <v>1163</v>
      </c>
      <c r="BC165" s="5" t="s">
        <v>1163</v>
      </c>
      <c r="BL165" s="3" t="s">
        <v>297</v>
      </c>
      <c r="BM165" s="12">
        <v>45301</v>
      </c>
      <c r="BN165" s="12">
        <v>45301</v>
      </c>
      <c r="BO165" s="3" t="s">
        <v>298</v>
      </c>
    </row>
    <row r="166" spans="1:67" x14ac:dyDescent="0.25">
      <c r="A166" s="4">
        <v>2023</v>
      </c>
      <c r="B166" s="12">
        <v>45200</v>
      </c>
      <c r="C166" s="12">
        <v>45291</v>
      </c>
      <c r="D166" s="3" t="s">
        <v>151</v>
      </c>
      <c r="E166" s="3" t="s">
        <v>155</v>
      </c>
      <c r="F166" s="4" t="s">
        <v>158</v>
      </c>
      <c r="G166" s="4">
        <v>1241</v>
      </c>
      <c r="H166" s="3" t="s">
        <v>293</v>
      </c>
      <c r="I166" s="15" t="s">
        <v>2175</v>
      </c>
      <c r="J166" s="3" t="s">
        <v>1094</v>
      </c>
      <c r="K166" s="4">
        <v>1241</v>
      </c>
      <c r="O166" s="3" t="s">
        <v>883</v>
      </c>
      <c r="Q166" s="4" t="s">
        <v>333</v>
      </c>
      <c r="R166" s="4" t="s">
        <v>187</v>
      </c>
      <c r="S166" s="3" t="s">
        <v>528</v>
      </c>
      <c r="T166" s="4">
        <v>803</v>
      </c>
      <c r="U166" s="4" t="s">
        <v>674</v>
      </c>
      <c r="V166" s="4" t="s">
        <v>193</v>
      </c>
      <c r="W166" s="3" t="s">
        <v>542</v>
      </c>
      <c r="X166" s="3" t="s">
        <v>294</v>
      </c>
      <c r="Y166" s="3" t="s">
        <v>294</v>
      </c>
      <c r="Z166" s="3" t="s">
        <v>294</v>
      </c>
      <c r="AA166" s="4" t="s">
        <v>762</v>
      </c>
      <c r="AB166" s="3" t="s">
        <v>294</v>
      </c>
      <c r="AC166" s="4" t="s">
        <v>248</v>
      </c>
      <c r="AD166" s="4">
        <v>20230</v>
      </c>
      <c r="AE166" s="3" t="s">
        <v>294</v>
      </c>
      <c r="AF166" s="3" t="s">
        <v>294</v>
      </c>
      <c r="AG166" s="3" t="s">
        <v>294</v>
      </c>
      <c r="AH166" s="3" t="s">
        <v>294</v>
      </c>
      <c r="AI166" s="5" t="s">
        <v>1202</v>
      </c>
      <c r="AJ166" s="3" t="s">
        <v>1202</v>
      </c>
      <c r="AK166" s="4">
        <v>11598919</v>
      </c>
      <c r="AL166" s="12">
        <v>45236</v>
      </c>
      <c r="AM166" s="12">
        <v>45236</v>
      </c>
      <c r="AN166" s="12">
        <v>45236</v>
      </c>
      <c r="AO166" s="8">
        <v>714.66</v>
      </c>
      <c r="AP166" s="8">
        <v>829.00559999999996</v>
      </c>
      <c r="AQ166" s="4">
        <v>1</v>
      </c>
      <c r="AR166" s="4">
        <v>1</v>
      </c>
      <c r="AS166" s="4" t="s">
        <v>295</v>
      </c>
      <c r="AU166" s="3" t="s">
        <v>296</v>
      </c>
      <c r="AV166" s="3" t="s">
        <v>1364</v>
      </c>
      <c r="BB166" s="5" t="s">
        <v>1163</v>
      </c>
      <c r="BC166" s="5" t="s">
        <v>1163</v>
      </c>
      <c r="BL166" s="3" t="s">
        <v>297</v>
      </c>
      <c r="BM166" s="12">
        <v>45301</v>
      </c>
      <c r="BN166" s="12">
        <v>45301</v>
      </c>
      <c r="BO166" s="3" t="s">
        <v>298</v>
      </c>
    </row>
    <row r="167" spans="1:67" x14ac:dyDescent="0.25">
      <c r="A167" s="4">
        <v>2023</v>
      </c>
      <c r="B167" s="12">
        <v>45200</v>
      </c>
      <c r="C167" s="12">
        <v>45291</v>
      </c>
      <c r="D167" s="3" t="s">
        <v>151</v>
      </c>
      <c r="E167" s="3" t="s">
        <v>155</v>
      </c>
      <c r="F167" s="4" t="s">
        <v>158</v>
      </c>
      <c r="G167" s="4">
        <v>1171</v>
      </c>
      <c r="H167" s="3" t="s">
        <v>293</v>
      </c>
      <c r="I167" s="15" t="s">
        <v>2115</v>
      </c>
      <c r="J167" s="3" t="s">
        <v>1094</v>
      </c>
      <c r="K167" s="4">
        <v>1171</v>
      </c>
      <c r="O167" s="3" t="s">
        <v>883</v>
      </c>
      <c r="Q167" s="4" t="s">
        <v>333</v>
      </c>
      <c r="R167" s="4" t="s">
        <v>187</v>
      </c>
      <c r="S167" s="3" t="s">
        <v>528</v>
      </c>
      <c r="T167" s="4">
        <v>803</v>
      </c>
      <c r="V167" s="4" t="s">
        <v>193</v>
      </c>
      <c r="W167" s="3" t="s">
        <v>542</v>
      </c>
      <c r="X167" s="3" t="s">
        <v>294</v>
      </c>
      <c r="Y167" s="3" t="s">
        <v>294</v>
      </c>
      <c r="Z167" s="3" t="s">
        <v>294</v>
      </c>
      <c r="AA167" s="4" t="s">
        <v>762</v>
      </c>
      <c r="AB167" s="3" t="s">
        <v>294</v>
      </c>
      <c r="AC167" s="4" t="s">
        <v>248</v>
      </c>
      <c r="AD167" s="4">
        <v>20230</v>
      </c>
      <c r="AE167" s="3" t="s">
        <v>294</v>
      </c>
      <c r="AF167" s="3" t="s">
        <v>294</v>
      </c>
      <c r="AG167" s="3" t="s">
        <v>294</v>
      </c>
      <c r="AH167" s="3" t="s">
        <v>294</v>
      </c>
      <c r="AI167" s="5" t="s">
        <v>1210</v>
      </c>
      <c r="AJ167" s="3" t="s">
        <v>1210</v>
      </c>
      <c r="AK167" s="4" t="s">
        <v>1535</v>
      </c>
      <c r="AL167" s="12">
        <v>45209</v>
      </c>
      <c r="AM167" s="12">
        <v>45209</v>
      </c>
      <c r="AN167" s="12">
        <v>45209</v>
      </c>
      <c r="AO167" s="8">
        <v>727.59</v>
      </c>
      <c r="AP167" s="8">
        <v>844.00440000000003</v>
      </c>
      <c r="AQ167" s="4">
        <v>1</v>
      </c>
      <c r="AR167" s="4">
        <v>1</v>
      </c>
      <c r="AS167" s="4" t="s">
        <v>295</v>
      </c>
      <c r="AU167" s="3" t="s">
        <v>296</v>
      </c>
      <c r="AV167" s="3" t="s">
        <v>1209</v>
      </c>
      <c r="BB167" s="5" t="s">
        <v>1158</v>
      </c>
      <c r="BC167" s="5" t="s">
        <v>1158</v>
      </c>
      <c r="BL167" s="3" t="s">
        <v>297</v>
      </c>
      <c r="BM167" s="12">
        <v>45301</v>
      </c>
      <c r="BN167" s="12">
        <v>45301</v>
      </c>
      <c r="BO167" s="3" t="s">
        <v>298</v>
      </c>
    </row>
    <row r="168" spans="1:67" x14ac:dyDescent="0.25">
      <c r="A168" s="4">
        <v>2023</v>
      </c>
      <c r="B168" s="12">
        <v>45200</v>
      </c>
      <c r="C168" s="12">
        <v>45291</v>
      </c>
      <c r="D168" s="3" t="s">
        <v>151</v>
      </c>
      <c r="E168" s="3" t="s">
        <v>155</v>
      </c>
      <c r="F168" s="4" t="s">
        <v>158</v>
      </c>
      <c r="G168" s="4">
        <v>1512</v>
      </c>
      <c r="H168" s="3" t="s">
        <v>293</v>
      </c>
      <c r="I168" s="15" t="s">
        <v>2390</v>
      </c>
      <c r="J168" s="3" t="s">
        <v>1113</v>
      </c>
      <c r="K168" s="4">
        <v>1512</v>
      </c>
      <c r="L168" s="10" t="s">
        <v>997</v>
      </c>
      <c r="M168" s="10" t="s">
        <v>999</v>
      </c>
      <c r="N168" s="10" t="s">
        <v>1002</v>
      </c>
      <c r="P168" s="3" t="s">
        <v>160</v>
      </c>
      <c r="Q168" s="4" t="s">
        <v>328</v>
      </c>
      <c r="R168" s="4" t="s">
        <v>187</v>
      </c>
      <c r="S168" s="3" t="s">
        <v>552</v>
      </c>
      <c r="T168" s="4">
        <v>1949</v>
      </c>
      <c r="U168" s="4" t="s">
        <v>674</v>
      </c>
      <c r="V168" s="4" t="s">
        <v>202</v>
      </c>
      <c r="W168" s="3" t="s">
        <v>553</v>
      </c>
      <c r="X168" s="3" t="s">
        <v>294</v>
      </c>
      <c r="Y168" s="3" t="s">
        <v>294</v>
      </c>
      <c r="Z168" s="3" t="s">
        <v>294</v>
      </c>
      <c r="AA168" s="4" t="s">
        <v>762</v>
      </c>
      <c r="AB168" s="3" t="s">
        <v>294</v>
      </c>
      <c r="AC168" s="4" t="s">
        <v>248</v>
      </c>
      <c r="AD168" s="4">
        <v>20164</v>
      </c>
      <c r="AE168" s="3" t="s">
        <v>294</v>
      </c>
      <c r="AF168" s="3" t="s">
        <v>294</v>
      </c>
      <c r="AG168" s="3" t="s">
        <v>294</v>
      </c>
      <c r="AH168" s="3" t="s">
        <v>294</v>
      </c>
      <c r="AI168" s="5" t="s">
        <v>1196</v>
      </c>
      <c r="AJ168" s="3" t="s">
        <v>1196</v>
      </c>
      <c r="AK168" s="4" t="s">
        <v>1796</v>
      </c>
      <c r="AL168" s="12">
        <v>45271</v>
      </c>
      <c r="AM168" s="12">
        <v>45271</v>
      </c>
      <c r="AN168" s="12">
        <v>45271</v>
      </c>
      <c r="AO168" s="8">
        <v>850</v>
      </c>
      <c r="AP168" s="8">
        <v>850</v>
      </c>
      <c r="AQ168" s="4">
        <v>1</v>
      </c>
      <c r="AR168" s="4">
        <v>1</v>
      </c>
      <c r="AS168" s="4" t="s">
        <v>295</v>
      </c>
      <c r="AU168" s="3" t="s">
        <v>296</v>
      </c>
      <c r="AV168" s="3" t="s">
        <v>1304</v>
      </c>
      <c r="BB168" s="5" t="s">
        <v>1163</v>
      </c>
      <c r="BC168" s="5" t="s">
        <v>1163</v>
      </c>
      <c r="BL168" s="3" t="s">
        <v>297</v>
      </c>
      <c r="BM168" s="12">
        <v>45301</v>
      </c>
      <c r="BN168" s="12">
        <v>45301</v>
      </c>
      <c r="BO168" s="3" t="s">
        <v>298</v>
      </c>
    </row>
    <row r="169" spans="1:67" x14ac:dyDescent="0.25">
      <c r="A169" s="4">
        <v>2023</v>
      </c>
      <c r="B169" s="12">
        <v>45200</v>
      </c>
      <c r="C169" s="12">
        <v>45291</v>
      </c>
      <c r="D169" s="3" t="s">
        <v>151</v>
      </c>
      <c r="E169" s="3" t="s">
        <v>155</v>
      </c>
      <c r="F169" s="4" t="s">
        <v>158</v>
      </c>
      <c r="G169" s="4">
        <v>1357</v>
      </c>
      <c r="H169" s="3" t="s">
        <v>293</v>
      </c>
      <c r="I169" s="15" t="s">
        <v>2273</v>
      </c>
      <c r="J169" s="3" t="s">
        <v>1113</v>
      </c>
      <c r="K169" s="4">
        <v>1357</v>
      </c>
      <c r="L169" s="10" t="s">
        <v>1079</v>
      </c>
      <c r="M169" s="10" t="s">
        <v>1080</v>
      </c>
      <c r="N169" s="10" t="s">
        <v>1010</v>
      </c>
      <c r="P169" s="3" t="s">
        <v>161</v>
      </c>
      <c r="Q169" s="4" t="s">
        <v>403</v>
      </c>
      <c r="R169" s="4" t="s">
        <v>187</v>
      </c>
      <c r="S169" s="3" t="s">
        <v>684</v>
      </c>
      <c r="T169" s="4">
        <v>1001</v>
      </c>
      <c r="U169" s="4" t="s">
        <v>685</v>
      </c>
      <c r="V169" s="4" t="s">
        <v>193</v>
      </c>
      <c r="W169" s="3" t="s">
        <v>645</v>
      </c>
      <c r="X169" s="3" t="s">
        <v>294</v>
      </c>
      <c r="Y169" s="3" t="s">
        <v>294</v>
      </c>
      <c r="Z169" s="3" t="s">
        <v>294</v>
      </c>
      <c r="AA169" s="4" t="s">
        <v>819</v>
      </c>
      <c r="AB169" s="3" t="s">
        <v>294</v>
      </c>
      <c r="AC169" s="4" t="s">
        <v>858</v>
      </c>
      <c r="AD169" s="4">
        <v>20200</v>
      </c>
      <c r="AE169" s="3" t="s">
        <v>294</v>
      </c>
      <c r="AF169" s="3" t="s">
        <v>294</v>
      </c>
      <c r="AG169" s="3" t="s">
        <v>294</v>
      </c>
      <c r="AH169" s="3" t="s">
        <v>294</v>
      </c>
      <c r="AI169" s="5" t="s">
        <v>1208</v>
      </c>
      <c r="AJ169" s="3" t="s">
        <v>1208</v>
      </c>
      <c r="AK169" s="4">
        <v>2831</v>
      </c>
      <c r="AL169" s="12">
        <v>45245</v>
      </c>
      <c r="AM169" s="12">
        <v>45245</v>
      </c>
      <c r="AN169" s="12">
        <v>45245</v>
      </c>
      <c r="AO169" s="8">
        <v>750</v>
      </c>
      <c r="AP169" s="8">
        <v>870</v>
      </c>
      <c r="AQ169" s="4">
        <v>1</v>
      </c>
      <c r="AR169" s="4">
        <v>1</v>
      </c>
      <c r="AS169" s="4" t="s">
        <v>295</v>
      </c>
      <c r="AU169" s="3" t="s">
        <v>296</v>
      </c>
      <c r="AV169" s="3" t="s">
        <v>1320</v>
      </c>
      <c r="BB169" s="5" t="s">
        <v>1163</v>
      </c>
      <c r="BC169" s="5" t="s">
        <v>1163</v>
      </c>
      <c r="BL169" s="3" t="s">
        <v>297</v>
      </c>
      <c r="BM169" s="12">
        <v>45301</v>
      </c>
      <c r="BN169" s="12">
        <v>45301</v>
      </c>
      <c r="BO169" s="3" t="s">
        <v>298</v>
      </c>
    </row>
    <row r="170" spans="1:67" x14ac:dyDescent="0.25">
      <c r="A170" s="4">
        <v>2023</v>
      </c>
      <c r="B170" s="12">
        <v>45200</v>
      </c>
      <c r="C170" s="12">
        <v>45291</v>
      </c>
      <c r="D170" s="3" t="s">
        <v>151</v>
      </c>
      <c r="E170" s="3" t="s">
        <v>157</v>
      </c>
      <c r="F170" s="4" t="s">
        <v>158</v>
      </c>
      <c r="G170" s="4">
        <v>1104</v>
      </c>
      <c r="H170" s="3" t="s">
        <v>293</v>
      </c>
      <c r="I170" s="15" t="s">
        <v>2060</v>
      </c>
      <c r="J170" s="3" t="s">
        <v>1103</v>
      </c>
      <c r="K170" s="4">
        <v>1104</v>
      </c>
      <c r="O170" s="3" t="s">
        <v>868</v>
      </c>
      <c r="Q170" s="4" t="s">
        <v>310</v>
      </c>
      <c r="R170" s="4" t="s">
        <v>187</v>
      </c>
      <c r="S170" s="3" t="s">
        <v>517</v>
      </c>
      <c r="T170" s="4">
        <v>275</v>
      </c>
      <c r="U170" s="4" t="s">
        <v>518</v>
      </c>
      <c r="V170" s="4" t="s">
        <v>193</v>
      </c>
      <c r="W170" s="3" t="s">
        <v>519</v>
      </c>
      <c r="X170" s="3" t="s">
        <v>294</v>
      </c>
      <c r="Y170" s="3" t="s">
        <v>294</v>
      </c>
      <c r="Z170" s="3" t="s">
        <v>294</v>
      </c>
      <c r="AA170" s="4" t="s">
        <v>838</v>
      </c>
      <c r="AB170" s="3" t="s">
        <v>294</v>
      </c>
      <c r="AC170" s="4" t="s">
        <v>256</v>
      </c>
      <c r="AD170" s="4">
        <v>3900</v>
      </c>
      <c r="AE170" s="3" t="s">
        <v>294</v>
      </c>
      <c r="AF170" s="3" t="s">
        <v>294</v>
      </c>
      <c r="AG170" s="3" t="s">
        <v>294</v>
      </c>
      <c r="AH170" s="3" t="s">
        <v>294</v>
      </c>
      <c r="AI170" s="5" t="s">
        <v>1176</v>
      </c>
      <c r="AJ170" s="3" t="s">
        <v>1176</v>
      </c>
      <c r="AK170" s="4">
        <v>80712</v>
      </c>
      <c r="AL170" s="12">
        <v>45202</v>
      </c>
      <c r="AM170" s="12">
        <v>45202</v>
      </c>
      <c r="AN170" s="12">
        <v>45202</v>
      </c>
      <c r="AO170" s="8">
        <v>750.93</v>
      </c>
      <c r="AP170" s="8">
        <v>871.0788</v>
      </c>
      <c r="AQ170" s="4">
        <v>1</v>
      </c>
      <c r="AR170" s="4">
        <v>1</v>
      </c>
      <c r="AS170" s="4" t="s">
        <v>295</v>
      </c>
      <c r="AU170" s="3" t="s">
        <v>296</v>
      </c>
      <c r="AV170" s="3" t="s">
        <v>1275</v>
      </c>
      <c r="BB170" s="5" t="s">
        <v>1163</v>
      </c>
      <c r="BC170" s="5" t="s">
        <v>1163</v>
      </c>
      <c r="BL170" s="3" t="s">
        <v>297</v>
      </c>
      <c r="BM170" s="12">
        <v>45301</v>
      </c>
      <c r="BN170" s="12">
        <v>45301</v>
      </c>
      <c r="BO170" s="3" t="s">
        <v>298</v>
      </c>
    </row>
    <row r="171" spans="1:67" x14ac:dyDescent="0.25">
      <c r="A171" s="4">
        <v>2023</v>
      </c>
      <c r="B171" s="12">
        <v>45200</v>
      </c>
      <c r="C171" s="12">
        <v>45291</v>
      </c>
      <c r="D171" s="3" t="s">
        <v>151</v>
      </c>
      <c r="E171" s="3" t="s">
        <v>155</v>
      </c>
      <c r="F171" s="4" t="s">
        <v>158</v>
      </c>
      <c r="G171" s="4">
        <v>1169</v>
      </c>
      <c r="H171" s="3" t="s">
        <v>293</v>
      </c>
      <c r="I171" s="15" t="s">
        <v>2113</v>
      </c>
      <c r="J171" s="3" t="s">
        <v>1110</v>
      </c>
      <c r="K171" s="4">
        <v>1169</v>
      </c>
      <c r="L171" s="10" t="s">
        <v>1066</v>
      </c>
      <c r="M171" s="10" t="s">
        <v>1056</v>
      </c>
      <c r="N171" s="10" t="s">
        <v>1061</v>
      </c>
      <c r="P171" s="3" t="s">
        <v>160</v>
      </c>
      <c r="Q171" s="4" t="s">
        <v>377</v>
      </c>
      <c r="R171" s="4" t="s">
        <v>168</v>
      </c>
      <c r="S171" s="3" t="s">
        <v>642</v>
      </c>
      <c r="T171" s="4">
        <v>133</v>
      </c>
      <c r="U171" s="4" t="s">
        <v>674</v>
      </c>
      <c r="V171" s="4" t="s">
        <v>193</v>
      </c>
      <c r="W171" s="3" t="s">
        <v>643</v>
      </c>
      <c r="X171" s="3" t="s">
        <v>294</v>
      </c>
      <c r="Y171" s="3" t="s">
        <v>294</v>
      </c>
      <c r="Z171" s="3" t="s">
        <v>294</v>
      </c>
      <c r="AA171" s="4" t="s">
        <v>762</v>
      </c>
      <c r="AB171" s="3" t="s">
        <v>294</v>
      </c>
      <c r="AC171" s="4" t="s">
        <v>858</v>
      </c>
      <c r="AD171" s="4">
        <v>20298</v>
      </c>
      <c r="AE171" s="3" t="s">
        <v>294</v>
      </c>
      <c r="AF171" s="3" t="s">
        <v>294</v>
      </c>
      <c r="AG171" s="3" t="s">
        <v>294</v>
      </c>
      <c r="AH171" s="3" t="s">
        <v>294</v>
      </c>
      <c r="AI171" s="5" t="s">
        <v>1196</v>
      </c>
      <c r="AJ171" s="3" t="s">
        <v>1196</v>
      </c>
      <c r="AK171" s="4" t="s">
        <v>1633</v>
      </c>
      <c r="AL171" s="12">
        <v>45225</v>
      </c>
      <c r="AM171" s="12">
        <v>45225</v>
      </c>
      <c r="AN171" s="12">
        <v>45225</v>
      </c>
      <c r="AO171" s="8">
        <v>785</v>
      </c>
      <c r="AP171" s="8">
        <v>877.88</v>
      </c>
      <c r="AQ171" s="4">
        <v>1</v>
      </c>
      <c r="AR171" s="4">
        <v>1</v>
      </c>
      <c r="AS171" s="4" t="s">
        <v>295</v>
      </c>
      <c r="AU171" s="3" t="s">
        <v>296</v>
      </c>
      <c r="AV171" s="3" t="s">
        <v>1169</v>
      </c>
      <c r="BB171" s="5" t="s">
        <v>1163</v>
      </c>
      <c r="BC171" s="5" t="s">
        <v>1163</v>
      </c>
      <c r="BL171" s="3" t="s">
        <v>297</v>
      </c>
      <c r="BM171" s="12">
        <v>45301</v>
      </c>
      <c r="BN171" s="12">
        <v>45301</v>
      </c>
      <c r="BO171" s="3" t="s">
        <v>298</v>
      </c>
    </row>
    <row r="172" spans="1:67" x14ac:dyDescent="0.25">
      <c r="A172" s="4">
        <v>2023</v>
      </c>
      <c r="B172" s="12">
        <v>45200</v>
      </c>
      <c r="C172" s="12">
        <v>45291</v>
      </c>
      <c r="D172" s="3" t="s">
        <v>151</v>
      </c>
      <c r="E172" s="3" t="s">
        <v>156</v>
      </c>
      <c r="F172" s="4" t="s">
        <v>158</v>
      </c>
      <c r="G172" s="4">
        <v>82</v>
      </c>
      <c r="H172" s="3" t="s">
        <v>293</v>
      </c>
      <c r="I172" s="15" t="s">
        <v>1974</v>
      </c>
      <c r="J172" s="3" t="s">
        <v>1116</v>
      </c>
      <c r="K172" s="4">
        <v>82</v>
      </c>
      <c r="O172" s="3" t="s">
        <v>924</v>
      </c>
      <c r="Q172" s="4" t="s">
        <v>402</v>
      </c>
      <c r="R172" s="4" t="s">
        <v>187</v>
      </c>
      <c r="S172" s="3" t="s">
        <v>565</v>
      </c>
      <c r="T172" s="4">
        <v>319</v>
      </c>
      <c r="U172" s="4" t="s">
        <v>521</v>
      </c>
      <c r="V172" s="4" t="s">
        <v>202</v>
      </c>
      <c r="W172" s="3" t="s">
        <v>683</v>
      </c>
      <c r="X172" s="3" t="s">
        <v>294</v>
      </c>
      <c r="Y172" s="3" t="s">
        <v>294</v>
      </c>
      <c r="Z172" s="3" t="s">
        <v>294</v>
      </c>
      <c r="AA172" s="4" t="s">
        <v>819</v>
      </c>
      <c r="AB172" s="3" t="s">
        <v>294</v>
      </c>
      <c r="AC172" s="4" t="s">
        <v>858</v>
      </c>
      <c r="AD172" s="4">
        <v>20130</v>
      </c>
      <c r="AE172" s="3" t="s">
        <v>294</v>
      </c>
      <c r="AF172" s="3" t="s">
        <v>294</v>
      </c>
      <c r="AG172" s="3" t="s">
        <v>294</v>
      </c>
      <c r="AH172" s="3" t="s">
        <v>294</v>
      </c>
      <c r="AI172" s="5" t="s">
        <v>1196</v>
      </c>
      <c r="AJ172" s="3" t="s">
        <v>1196</v>
      </c>
      <c r="AK172" s="4" t="s">
        <v>1728</v>
      </c>
      <c r="AL172" s="12">
        <v>45246</v>
      </c>
      <c r="AM172" s="12">
        <v>45246</v>
      </c>
      <c r="AN172" s="12">
        <v>45246</v>
      </c>
      <c r="AO172" s="8">
        <v>757.76</v>
      </c>
      <c r="AP172" s="8">
        <v>879.00160000000005</v>
      </c>
      <c r="AQ172" s="4">
        <v>1</v>
      </c>
      <c r="AR172" s="4">
        <v>1</v>
      </c>
      <c r="AS172" s="4" t="s">
        <v>295</v>
      </c>
      <c r="AU172" s="3" t="s">
        <v>296</v>
      </c>
      <c r="AV172" s="3" t="s">
        <v>1438</v>
      </c>
      <c r="BB172" s="5" t="s">
        <v>1163</v>
      </c>
      <c r="BC172" s="5" t="s">
        <v>1163</v>
      </c>
      <c r="BL172" s="3" t="s">
        <v>297</v>
      </c>
      <c r="BM172" s="12">
        <v>45301</v>
      </c>
      <c r="BN172" s="12">
        <v>45301</v>
      </c>
      <c r="BO172" s="3" t="s">
        <v>298</v>
      </c>
    </row>
    <row r="173" spans="1:67" x14ac:dyDescent="0.25">
      <c r="A173" s="4">
        <v>2023</v>
      </c>
      <c r="B173" s="12">
        <v>45200</v>
      </c>
      <c r="C173" s="12">
        <v>45291</v>
      </c>
      <c r="D173" s="3" t="s">
        <v>151</v>
      </c>
      <c r="E173" s="3" t="s">
        <v>157</v>
      </c>
      <c r="F173" s="4" t="s">
        <v>158</v>
      </c>
      <c r="G173" s="4">
        <v>1249</v>
      </c>
      <c r="H173" s="3" t="s">
        <v>293</v>
      </c>
      <c r="I173" s="15" t="s">
        <v>2182</v>
      </c>
      <c r="J173" s="3" t="s">
        <v>1141</v>
      </c>
      <c r="K173" s="4">
        <v>1249</v>
      </c>
      <c r="O173" s="3" t="s">
        <v>917</v>
      </c>
      <c r="Q173" s="4" t="s">
        <v>395</v>
      </c>
      <c r="R173" s="4" t="s">
        <v>187</v>
      </c>
      <c r="S173" s="3" t="s">
        <v>670</v>
      </c>
      <c r="T173" s="4">
        <v>243</v>
      </c>
      <c r="U173" s="4" t="s">
        <v>671</v>
      </c>
      <c r="V173" s="4" t="s">
        <v>193</v>
      </c>
      <c r="W173" s="3" t="s">
        <v>672</v>
      </c>
      <c r="X173" s="3" t="s">
        <v>294</v>
      </c>
      <c r="Y173" s="3" t="s">
        <v>294</v>
      </c>
      <c r="Z173" s="3" t="s">
        <v>294</v>
      </c>
      <c r="AA173" s="4" t="s">
        <v>762</v>
      </c>
      <c r="AB173" s="3" t="s">
        <v>294</v>
      </c>
      <c r="AC173" s="4" t="s">
        <v>858</v>
      </c>
      <c r="AD173" s="4">
        <v>6500</v>
      </c>
      <c r="AE173" s="3" t="s">
        <v>294</v>
      </c>
      <c r="AF173" s="3" t="s">
        <v>294</v>
      </c>
      <c r="AG173" s="3" t="s">
        <v>294</v>
      </c>
      <c r="AH173" s="3" t="s">
        <v>294</v>
      </c>
      <c r="AI173" s="5" t="s">
        <v>1214</v>
      </c>
      <c r="AJ173" s="3" t="s">
        <v>1214</v>
      </c>
      <c r="AK173" s="4">
        <v>9406</v>
      </c>
      <c r="AL173" s="12">
        <v>45229</v>
      </c>
      <c r="AM173" s="12">
        <v>45229</v>
      </c>
      <c r="AN173" s="12">
        <v>45229</v>
      </c>
      <c r="AO173" s="8">
        <v>885</v>
      </c>
      <c r="AP173" s="8">
        <v>885</v>
      </c>
      <c r="AQ173" s="4">
        <v>1</v>
      </c>
      <c r="AR173" s="4">
        <v>1</v>
      </c>
      <c r="AS173" s="4" t="s">
        <v>295</v>
      </c>
      <c r="AU173" s="3" t="s">
        <v>296</v>
      </c>
      <c r="AV173" s="3" t="s">
        <v>1292</v>
      </c>
      <c r="BB173" s="5" t="s">
        <v>1163</v>
      </c>
      <c r="BC173" s="5" t="s">
        <v>1163</v>
      </c>
      <c r="BL173" s="3" t="s">
        <v>297</v>
      </c>
      <c r="BM173" s="12">
        <v>45301</v>
      </c>
      <c r="BN173" s="12">
        <v>45301</v>
      </c>
      <c r="BO173" s="3" t="s">
        <v>298</v>
      </c>
    </row>
    <row r="174" spans="1:67" x14ac:dyDescent="0.25">
      <c r="A174" s="4">
        <v>2023</v>
      </c>
      <c r="B174" s="12">
        <v>45200</v>
      </c>
      <c r="C174" s="12">
        <v>45291</v>
      </c>
      <c r="D174" s="3" t="s">
        <v>151</v>
      </c>
      <c r="E174" s="3" t="s">
        <v>156</v>
      </c>
      <c r="F174" s="4" t="s">
        <v>158</v>
      </c>
      <c r="G174" s="4">
        <v>82</v>
      </c>
      <c r="H174" s="3" t="s">
        <v>293</v>
      </c>
      <c r="I174" s="15" t="s">
        <v>1977</v>
      </c>
      <c r="J174" s="3" t="s">
        <v>1116</v>
      </c>
      <c r="K174" s="4">
        <v>82</v>
      </c>
      <c r="O174" s="3" t="s">
        <v>924</v>
      </c>
      <c r="Q174" s="4" t="s">
        <v>402</v>
      </c>
      <c r="R174" s="4" t="s">
        <v>187</v>
      </c>
      <c r="S174" s="3" t="s">
        <v>565</v>
      </c>
      <c r="T174" s="4">
        <v>319</v>
      </c>
      <c r="U174" s="4" t="s">
        <v>521</v>
      </c>
      <c r="V174" s="4" t="s">
        <v>202</v>
      </c>
      <c r="W174" s="3" t="s">
        <v>683</v>
      </c>
      <c r="X174" s="3" t="s">
        <v>294</v>
      </c>
      <c r="Y174" s="3" t="s">
        <v>294</v>
      </c>
      <c r="Z174" s="3" t="s">
        <v>294</v>
      </c>
      <c r="AA174" s="4" t="s">
        <v>819</v>
      </c>
      <c r="AB174" s="3" t="s">
        <v>294</v>
      </c>
      <c r="AC174" s="4" t="s">
        <v>858</v>
      </c>
      <c r="AD174" s="4">
        <v>20130</v>
      </c>
      <c r="AE174" s="3" t="s">
        <v>294</v>
      </c>
      <c r="AF174" s="3" t="s">
        <v>294</v>
      </c>
      <c r="AG174" s="3" t="s">
        <v>294</v>
      </c>
      <c r="AH174" s="3" t="s">
        <v>294</v>
      </c>
      <c r="AI174" s="5" t="s">
        <v>1196</v>
      </c>
      <c r="AJ174" s="3" t="s">
        <v>1196</v>
      </c>
      <c r="AK174" s="4">
        <v>19633</v>
      </c>
      <c r="AL174" s="12">
        <v>45121</v>
      </c>
      <c r="AM174" s="12">
        <v>45121</v>
      </c>
      <c r="AN174" s="12">
        <v>45121</v>
      </c>
      <c r="AO174" s="8">
        <v>771.84</v>
      </c>
      <c r="AP174" s="8">
        <v>895.33440000000007</v>
      </c>
      <c r="AQ174" s="4">
        <v>1</v>
      </c>
      <c r="AR174" s="4">
        <v>1</v>
      </c>
      <c r="AS174" s="4" t="s">
        <v>295</v>
      </c>
      <c r="AU174" s="3" t="s">
        <v>296</v>
      </c>
      <c r="AV174" s="3" t="s">
        <v>1309</v>
      </c>
      <c r="BB174" s="5" t="s">
        <v>1163</v>
      </c>
      <c r="BC174" s="5" t="s">
        <v>1163</v>
      </c>
      <c r="BL174" s="3" t="s">
        <v>297</v>
      </c>
      <c r="BM174" s="12">
        <v>45301</v>
      </c>
      <c r="BN174" s="12">
        <v>45301</v>
      </c>
      <c r="BO174" s="3" t="s">
        <v>298</v>
      </c>
    </row>
    <row r="175" spans="1:67" x14ac:dyDescent="0.25">
      <c r="A175" s="4">
        <v>2023</v>
      </c>
      <c r="B175" s="12">
        <v>45200</v>
      </c>
      <c r="C175" s="12">
        <v>45291</v>
      </c>
      <c r="D175" s="3" t="s">
        <v>151</v>
      </c>
      <c r="E175" s="3" t="s">
        <v>155</v>
      </c>
      <c r="F175" s="4" t="s">
        <v>158</v>
      </c>
      <c r="G175" s="4">
        <v>1497</v>
      </c>
      <c r="H175" s="3" t="s">
        <v>293</v>
      </c>
      <c r="I175" s="15" t="s">
        <v>2379</v>
      </c>
      <c r="J175" s="3" t="s">
        <v>1110</v>
      </c>
      <c r="K175" s="4">
        <v>1497</v>
      </c>
      <c r="L175" s="10" t="s">
        <v>971</v>
      </c>
      <c r="M175" s="10" t="s">
        <v>979</v>
      </c>
      <c r="N175" s="10" t="s">
        <v>988</v>
      </c>
      <c r="P175" s="3" t="s">
        <v>161</v>
      </c>
      <c r="Q175" s="4" t="s">
        <v>320</v>
      </c>
      <c r="R175" s="4" t="s">
        <v>168</v>
      </c>
      <c r="S175" s="3" t="s">
        <v>537</v>
      </c>
      <c r="T175" s="4">
        <v>406</v>
      </c>
      <c r="U175" s="4" t="s">
        <v>503</v>
      </c>
      <c r="V175" s="4" t="s">
        <v>202</v>
      </c>
      <c r="W175" s="3" t="s">
        <v>538</v>
      </c>
      <c r="X175" s="3" t="s">
        <v>294</v>
      </c>
      <c r="Y175" s="3" t="s">
        <v>294</v>
      </c>
      <c r="Z175" s="3" t="s">
        <v>294</v>
      </c>
      <c r="AA175" s="4" t="s">
        <v>762</v>
      </c>
      <c r="AB175" s="3" t="s">
        <v>294</v>
      </c>
      <c r="AC175" s="4" t="s">
        <v>858</v>
      </c>
      <c r="AD175" s="4">
        <v>20239</v>
      </c>
      <c r="AE175" s="3" t="s">
        <v>294</v>
      </c>
      <c r="AF175" s="3" t="s">
        <v>294</v>
      </c>
      <c r="AG175" s="3" t="s">
        <v>294</v>
      </c>
      <c r="AH175" s="3" t="s">
        <v>294</v>
      </c>
      <c r="AI175" s="5" t="s">
        <v>1157</v>
      </c>
      <c r="AJ175" s="3" t="s">
        <v>1157</v>
      </c>
      <c r="AK175" s="4" t="s">
        <v>1834</v>
      </c>
      <c r="AL175" s="12">
        <v>45271</v>
      </c>
      <c r="AM175" s="12">
        <v>45271</v>
      </c>
      <c r="AN175" s="12">
        <v>45271</v>
      </c>
      <c r="AO175" s="8">
        <v>777.55</v>
      </c>
      <c r="AP175" s="8">
        <v>901.95799999999997</v>
      </c>
      <c r="AQ175" s="4">
        <v>1</v>
      </c>
      <c r="AR175" s="4">
        <v>1</v>
      </c>
      <c r="AS175" s="4" t="s">
        <v>295</v>
      </c>
      <c r="AU175" s="3" t="s">
        <v>296</v>
      </c>
      <c r="AV175" s="3" t="s">
        <v>1169</v>
      </c>
      <c r="BB175" s="5" t="s">
        <v>1163</v>
      </c>
      <c r="BC175" s="5" t="s">
        <v>1163</v>
      </c>
      <c r="BL175" s="3" t="s">
        <v>297</v>
      </c>
      <c r="BM175" s="12">
        <v>45301</v>
      </c>
      <c r="BN175" s="12">
        <v>45301</v>
      </c>
      <c r="BO175" s="3" t="s">
        <v>298</v>
      </c>
    </row>
    <row r="176" spans="1:67" x14ac:dyDescent="0.25">
      <c r="A176" s="4">
        <v>2023</v>
      </c>
      <c r="B176" s="12">
        <v>45200</v>
      </c>
      <c r="C176" s="12">
        <v>45291</v>
      </c>
      <c r="D176" s="3" t="s">
        <v>151</v>
      </c>
      <c r="E176" s="3" t="s">
        <v>155</v>
      </c>
      <c r="F176" s="4" t="s">
        <v>158</v>
      </c>
      <c r="G176" s="4">
        <v>1492</v>
      </c>
      <c r="H176" s="3" t="s">
        <v>293</v>
      </c>
      <c r="I176" s="15" t="s">
        <v>2374</v>
      </c>
      <c r="J176" s="3" t="s">
        <v>1113</v>
      </c>
      <c r="K176" s="4">
        <v>1492</v>
      </c>
      <c r="L176" s="10" t="s">
        <v>1079</v>
      </c>
      <c r="M176" s="10" t="s">
        <v>1080</v>
      </c>
      <c r="N176" s="10" t="s">
        <v>1010</v>
      </c>
      <c r="P176" s="3" t="s">
        <v>161</v>
      </c>
      <c r="Q176" s="4" t="s">
        <v>403</v>
      </c>
      <c r="R176" s="4" t="s">
        <v>187</v>
      </c>
      <c r="S176" s="3" t="s">
        <v>684</v>
      </c>
      <c r="T176" s="4">
        <v>1001</v>
      </c>
      <c r="U176" s="4" t="s">
        <v>685</v>
      </c>
      <c r="V176" s="4" t="s">
        <v>193</v>
      </c>
      <c r="W176" s="3" t="s">
        <v>645</v>
      </c>
      <c r="X176" s="3" t="s">
        <v>294</v>
      </c>
      <c r="Y176" s="3" t="s">
        <v>294</v>
      </c>
      <c r="Z176" s="3" t="s">
        <v>294</v>
      </c>
      <c r="AA176" s="4" t="s">
        <v>819</v>
      </c>
      <c r="AB176" s="3" t="s">
        <v>294</v>
      </c>
      <c r="AC176" s="4" t="s">
        <v>858</v>
      </c>
      <c r="AD176" s="4">
        <v>20200</v>
      </c>
      <c r="AE176" s="3" t="s">
        <v>294</v>
      </c>
      <c r="AF176" s="3" t="s">
        <v>294</v>
      </c>
      <c r="AG176" s="3" t="s">
        <v>294</v>
      </c>
      <c r="AH176" s="3" t="s">
        <v>294</v>
      </c>
      <c r="AI176" s="5" t="s">
        <v>1160</v>
      </c>
      <c r="AJ176" s="3" t="s">
        <v>1160</v>
      </c>
      <c r="AK176" s="4" t="s">
        <v>1839</v>
      </c>
      <c r="AL176" s="12">
        <v>45271</v>
      </c>
      <c r="AM176" s="12">
        <v>45271</v>
      </c>
      <c r="AN176" s="12">
        <v>45271</v>
      </c>
      <c r="AO176" s="8">
        <v>780</v>
      </c>
      <c r="AP176" s="8">
        <v>904.8</v>
      </c>
      <c r="AQ176" s="4">
        <v>1</v>
      </c>
      <c r="AR176" s="4">
        <v>1</v>
      </c>
      <c r="AS176" s="4" t="s">
        <v>295</v>
      </c>
      <c r="AU176" s="3" t="s">
        <v>296</v>
      </c>
      <c r="AV176" s="3" t="s">
        <v>1497</v>
      </c>
      <c r="BB176" s="5" t="s">
        <v>1163</v>
      </c>
      <c r="BC176" s="5" t="s">
        <v>1163</v>
      </c>
      <c r="BL176" s="3" t="s">
        <v>297</v>
      </c>
      <c r="BM176" s="12">
        <v>45301</v>
      </c>
      <c r="BN176" s="12">
        <v>45301</v>
      </c>
      <c r="BO176" s="3" t="s">
        <v>298</v>
      </c>
    </row>
    <row r="177" spans="1:67" x14ac:dyDescent="0.25">
      <c r="A177" s="4">
        <v>2023</v>
      </c>
      <c r="B177" s="12">
        <v>45200</v>
      </c>
      <c r="C177" s="12">
        <v>45291</v>
      </c>
      <c r="D177" s="3" t="s">
        <v>151</v>
      </c>
      <c r="E177" s="3" t="s">
        <v>156</v>
      </c>
      <c r="F177" s="4" t="s">
        <v>158</v>
      </c>
      <c r="G177" s="4">
        <v>82</v>
      </c>
      <c r="H177" s="3" t="s">
        <v>293</v>
      </c>
      <c r="I177" s="15" t="s">
        <v>1973</v>
      </c>
      <c r="J177" s="3" t="s">
        <v>1116</v>
      </c>
      <c r="K177" s="4">
        <v>82</v>
      </c>
      <c r="O177" s="3" t="s">
        <v>924</v>
      </c>
      <c r="Q177" s="4" t="s">
        <v>402</v>
      </c>
      <c r="R177" s="4" t="s">
        <v>187</v>
      </c>
      <c r="S177" s="3" t="s">
        <v>565</v>
      </c>
      <c r="T177" s="4">
        <v>319</v>
      </c>
      <c r="U177" s="4" t="s">
        <v>521</v>
      </c>
      <c r="V177" s="4" t="s">
        <v>202</v>
      </c>
      <c r="W177" s="3" t="s">
        <v>683</v>
      </c>
      <c r="X177" s="3" t="s">
        <v>294</v>
      </c>
      <c r="Y177" s="3" t="s">
        <v>294</v>
      </c>
      <c r="Z177" s="3" t="s">
        <v>294</v>
      </c>
      <c r="AA177" s="4" t="s">
        <v>819</v>
      </c>
      <c r="AB177" s="3" t="s">
        <v>294</v>
      </c>
      <c r="AC177" s="4" t="s">
        <v>858</v>
      </c>
      <c r="AD177" s="4">
        <v>20130</v>
      </c>
      <c r="AE177" s="3" t="s">
        <v>294</v>
      </c>
      <c r="AF177" s="3" t="s">
        <v>294</v>
      </c>
      <c r="AG177" s="3" t="s">
        <v>294</v>
      </c>
      <c r="AH177" s="3" t="s">
        <v>294</v>
      </c>
      <c r="AI177" s="5" t="s">
        <v>1196</v>
      </c>
      <c r="AJ177" s="3" t="s">
        <v>1196</v>
      </c>
      <c r="AK177" s="4" t="s">
        <v>1730</v>
      </c>
      <c r="AL177" s="12">
        <v>45217</v>
      </c>
      <c r="AM177" s="12">
        <v>45217</v>
      </c>
      <c r="AN177" s="12">
        <v>45217</v>
      </c>
      <c r="AO177" s="8">
        <v>781.92</v>
      </c>
      <c r="AP177" s="8">
        <v>907.02719999999999</v>
      </c>
      <c r="AQ177" s="4">
        <v>1</v>
      </c>
      <c r="AR177" s="4">
        <v>1</v>
      </c>
      <c r="AS177" s="4" t="s">
        <v>295</v>
      </c>
      <c r="AU177" s="3" t="s">
        <v>296</v>
      </c>
      <c r="AV177" s="3" t="s">
        <v>1439</v>
      </c>
      <c r="BB177" s="5" t="s">
        <v>1163</v>
      </c>
      <c r="BC177" s="5" t="s">
        <v>1163</v>
      </c>
      <c r="BL177" s="3" t="s">
        <v>297</v>
      </c>
      <c r="BM177" s="12">
        <v>45301</v>
      </c>
      <c r="BN177" s="12">
        <v>45301</v>
      </c>
      <c r="BO177" s="3" t="s">
        <v>298</v>
      </c>
    </row>
    <row r="178" spans="1:67" x14ac:dyDescent="0.25">
      <c r="A178" s="4">
        <v>2023</v>
      </c>
      <c r="B178" s="12">
        <v>45200</v>
      </c>
      <c r="C178" s="12">
        <v>45291</v>
      </c>
      <c r="D178" s="3" t="s">
        <v>151</v>
      </c>
      <c r="E178" s="3" t="s">
        <v>156</v>
      </c>
      <c r="F178" s="4" t="s">
        <v>158</v>
      </c>
      <c r="G178" s="4">
        <v>82</v>
      </c>
      <c r="H178" s="3" t="s">
        <v>293</v>
      </c>
      <c r="I178" s="15" t="s">
        <v>1977</v>
      </c>
      <c r="J178" s="3" t="s">
        <v>1116</v>
      </c>
      <c r="K178" s="4">
        <v>82</v>
      </c>
      <c r="O178" s="3" t="s">
        <v>924</v>
      </c>
      <c r="Q178" s="4" t="s">
        <v>402</v>
      </c>
      <c r="R178" s="4" t="s">
        <v>187</v>
      </c>
      <c r="S178" s="3" t="s">
        <v>565</v>
      </c>
      <c r="T178" s="4">
        <v>319</v>
      </c>
      <c r="U178" s="4" t="s">
        <v>521</v>
      </c>
      <c r="V178" s="4" t="s">
        <v>202</v>
      </c>
      <c r="W178" s="3" t="s">
        <v>683</v>
      </c>
      <c r="X178" s="3" t="s">
        <v>294</v>
      </c>
      <c r="Y178" s="3" t="s">
        <v>294</v>
      </c>
      <c r="Z178" s="3" t="s">
        <v>294</v>
      </c>
      <c r="AA178" s="4" t="s">
        <v>819</v>
      </c>
      <c r="AB178" s="3" t="s">
        <v>294</v>
      </c>
      <c r="AC178" s="4" t="s">
        <v>858</v>
      </c>
      <c r="AD178" s="4">
        <v>20130</v>
      </c>
      <c r="AE178" s="3" t="s">
        <v>294</v>
      </c>
      <c r="AF178" s="3" t="s">
        <v>294</v>
      </c>
      <c r="AG178" s="3" t="s">
        <v>294</v>
      </c>
      <c r="AH178" s="3" t="s">
        <v>294</v>
      </c>
      <c r="AI178" s="5" t="s">
        <v>1196</v>
      </c>
      <c r="AJ178" s="3" t="s">
        <v>1196</v>
      </c>
      <c r="AK178" s="4">
        <v>19647</v>
      </c>
      <c r="AL178" s="12">
        <v>45121</v>
      </c>
      <c r="AM178" s="12">
        <v>45121</v>
      </c>
      <c r="AN178" s="12">
        <v>45121</v>
      </c>
      <c r="AO178" s="8">
        <v>783.84</v>
      </c>
      <c r="AP178" s="8">
        <v>909.25440000000003</v>
      </c>
      <c r="AQ178" s="4">
        <v>1</v>
      </c>
      <c r="AR178" s="4">
        <v>1</v>
      </c>
      <c r="AS178" s="4" t="s">
        <v>295</v>
      </c>
      <c r="AU178" s="3" t="s">
        <v>296</v>
      </c>
      <c r="AV178" s="3" t="s">
        <v>1309</v>
      </c>
      <c r="BB178" s="5" t="s">
        <v>1163</v>
      </c>
      <c r="BC178" s="5" t="s">
        <v>1163</v>
      </c>
      <c r="BL178" s="3" t="s">
        <v>297</v>
      </c>
      <c r="BM178" s="12">
        <v>45301</v>
      </c>
      <c r="BN178" s="12">
        <v>45301</v>
      </c>
      <c r="BO178" s="3" t="s">
        <v>298</v>
      </c>
    </row>
    <row r="179" spans="1:67" x14ac:dyDescent="0.25">
      <c r="A179" s="4">
        <v>2023</v>
      </c>
      <c r="B179" s="12">
        <v>45200</v>
      </c>
      <c r="C179" s="12">
        <v>45291</v>
      </c>
      <c r="D179" s="3" t="s">
        <v>151</v>
      </c>
      <c r="E179" s="3" t="s">
        <v>156</v>
      </c>
      <c r="F179" s="4" t="s">
        <v>158</v>
      </c>
      <c r="G179" s="4">
        <v>82</v>
      </c>
      <c r="H179" s="3" t="s">
        <v>293</v>
      </c>
      <c r="I179" s="15" t="s">
        <v>1974</v>
      </c>
      <c r="J179" s="3" t="s">
        <v>1116</v>
      </c>
      <c r="K179" s="4">
        <v>82</v>
      </c>
      <c r="O179" s="3" t="s">
        <v>924</v>
      </c>
      <c r="Q179" s="4" t="s">
        <v>402</v>
      </c>
      <c r="R179" s="4" t="s">
        <v>187</v>
      </c>
      <c r="S179" s="3" t="s">
        <v>565</v>
      </c>
      <c r="T179" s="4">
        <v>319</v>
      </c>
      <c r="U179" s="4" t="s">
        <v>521</v>
      </c>
      <c r="V179" s="4" t="s">
        <v>202</v>
      </c>
      <c r="W179" s="3" t="s">
        <v>683</v>
      </c>
      <c r="X179" s="3" t="s">
        <v>294</v>
      </c>
      <c r="Y179" s="3" t="s">
        <v>294</v>
      </c>
      <c r="Z179" s="3" t="s">
        <v>294</v>
      </c>
      <c r="AA179" s="4" t="s">
        <v>819</v>
      </c>
      <c r="AB179" s="3" t="s">
        <v>294</v>
      </c>
      <c r="AC179" s="4" t="s">
        <v>858</v>
      </c>
      <c r="AD179" s="4">
        <v>20130</v>
      </c>
      <c r="AE179" s="3" t="s">
        <v>294</v>
      </c>
      <c r="AF179" s="3" t="s">
        <v>294</v>
      </c>
      <c r="AG179" s="3" t="s">
        <v>294</v>
      </c>
      <c r="AH179" s="3" t="s">
        <v>294</v>
      </c>
      <c r="AI179" s="5" t="s">
        <v>1196</v>
      </c>
      <c r="AJ179" s="3" t="s">
        <v>1196</v>
      </c>
      <c r="AK179" s="4" t="s">
        <v>1716</v>
      </c>
      <c r="AL179" s="12">
        <v>45246</v>
      </c>
      <c r="AM179" s="12">
        <v>45246</v>
      </c>
      <c r="AN179" s="12">
        <v>45246</v>
      </c>
      <c r="AO179" s="8">
        <v>802.88</v>
      </c>
      <c r="AP179" s="8">
        <v>931.34079999999994</v>
      </c>
      <c r="AQ179" s="4">
        <v>1</v>
      </c>
      <c r="AR179" s="4">
        <v>1</v>
      </c>
      <c r="AS179" s="4" t="s">
        <v>295</v>
      </c>
      <c r="AU179" s="3" t="s">
        <v>296</v>
      </c>
      <c r="AV179" s="3" t="s">
        <v>1438</v>
      </c>
      <c r="BB179" s="5" t="s">
        <v>1163</v>
      </c>
      <c r="BC179" s="5" t="s">
        <v>1163</v>
      </c>
      <c r="BL179" s="3" t="s">
        <v>297</v>
      </c>
      <c r="BM179" s="12">
        <v>45301</v>
      </c>
      <c r="BN179" s="12">
        <v>45301</v>
      </c>
      <c r="BO179" s="3" t="s">
        <v>298</v>
      </c>
    </row>
    <row r="180" spans="1:67" x14ac:dyDescent="0.25">
      <c r="A180" s="4">
        <v>2023</v>
      </c>
      <c r="B180" s="12">
        <v>45200</v>
      </c>
      <c r="C180" s="12">
        <v>45291</v>
      </c>
      <c r="D180" s="3" t="s">
        <v>151</v>
      </c>
      <c r="E180" s="3" t="s">
        <v>155</v>
      </c>
      <c r="F180" s="4" t="s">
        <v>158</v>
      </c>
      <c r="G180" s="4">
        <v>1394</v>
      </c>
      <c r="H180" s="3" t="s">
        <v>293</v>
      </c>
      <c r="I180" s="15" t="s">
        <v>2296</v>
      </c>
      <c r="J180" s="3" t="s">
        <v>1110</v>
      </c>
      <c r="K180" s="4">
        <v>1394</v>
      </c>
      <c r="O180" s="3" t="s">
        <v>932</v>
      </c>
      <c r="Q180" s="4" t="s">
        <v>415</v>
      </c>
      <c r="R180" s="4" t="s">
        <v>168</v>
      </c>
      <c r="S180" s="3" t="s">
        <v>705</v>
      </c>
      <c r="T180" s="4">
        <v>117</v>
      </c>
      <c r="U180" s="4" t="s">
        <v>674</v>
      </c>
      <c r="V180" s="4" t="s">
        <v>193</v>
      </c>
      <c r="W180" s="3" t="s">
        <v>543</v>
      </c>
      <c r="X180" s="3" t="s">
        <v>294</v>
      </c>
      <c r="Y180" s="3" t="s">
        <v>294</v>
      </c>
      <c r="Z180" s="3" t="s">
        <v>294</v>
      </c>
      <c r="AA180" s="4" t="s">
        <v>762</v>
      </c>
      <c r="AB180" s="3" t="s">
        <v>294</v>
      </c>
      <c r="AC180" s="4" t="s">
        <v>858</v>
      </c>
      <c r="AD180" s="4">
        <v>20240</v>
      </c>
      <c r="AE180" s="3" t="s">
        <v>294</v>
      </c>
      <c r="AF180" s="3" t="s">
        <v>294</v>
      </c>
      <c r="AG180" s="3" t="s">
        <v>294</v>
      </c>
      <c r="AH180" s="3" t="s">
        <v>294</v>
      </c>
      <c r="AI180" s="5" t="s">
        <v>1187</v>
      </c>
      <c r="AJ180" s="3" t="s">
        <v>1187</v>
      </c>
      <c r="AK180" s="4" t="s">
        <v>1624</v>
      </c>
      <c r="AL180" s="12">
        <v>45239</v>
      </c>
      <c r="AM180" s="12">
        <v>45239</v>
      </c>
      <c r="AN180" s="12">
        <v>45239</v>
      </c>
      <c r="AO180" s="8">
        <v>815.52</v>
      </c>
      <c r="AP180" s="8">
        <v>946.00319999999999</v>
      </c>
      <c r="AQ180" s="4">
        <v>1</v>
      </c>
      <c r="AR180" s="4">
        <v>1</v>
      </c>
      <c r="AS180" s="4" t="s">
        <v>295</v>
      </c>
      <c r="AU180" s="3" t="s">
        <v>296</v>
      </c>
      <c r="AV180" s="3" t="s">
        <v>1169</v>
      </c>
      <c r="BB180" s="5" t="s">
        <v>1163</v>
      </c>
      <c r="BC180" s="5" t="s">
        <v>1163</v>
      </c>
      <c r="BL180" s="3" t="s">
        <v>297</v>
      </c>
      <c r="BM180" s="12">
        <v>45301</v>
      </c>
      <c r="BN180" s="12">
        <v>45301</v>
      </c>
      <c r="BO180" s="3" t="s">
        <v>298</v>
      </c>
    </row>
    <row r="181" spans="1:67" x14ac:dyDescent="0.25">
      <c r="A181" s="4">
        <v>2023</v>
      </c>
      <c r="B181" s="12">
        <v>45200</v>
      </c>
      <c r="C181" s="12">
        <v>45291</v>
      </c>
      <c r="D181" s="3" t="s">
        <v>151</v>
      </c>
      <c r="E181" s="3" t="s">
        <v>156</v>
      </c>
      <c r="F181" s="4" t="s">
        <v>158</v>
      </c>
      <c r="G181" s="4">
        <v>82</v>
      </c>
      <c r="H181" s="3" t="s">
        <v>293</v>
      </c>
      <c r="I181" s="15" t="s">
        <v>1974</v>
      </c>
      <c r="J181" s="3" t="s">
        <v>1116</v>
      </c>
      <c r="K181" s="4">
        <v>82</v>
      </c>
      <c r="O181" s="3" t="s">
        <v>924</v>
      </c>
      <c r="Q181" s="4" t="s">
        <v>402</v>
      </c>
      <c r="R181" s="4" t="s">
        <v>187</v>
      </c>
      <c r="S181" s="3" t="s">
        <v>565</v>
      </c>
      <c r="T181" s="4">
        <v>319</v>
      </c>
      <c r="U181" s="4" t="s">
        <v>521</v>
      </c>
      <c r="V181" s="4" t="s">
        <v>202</v>
      </c>
      <c r="W181" s="3" t="s">
        <v>683</v>
      </c>
      <c r="X181" s="3" t="s">
        <v>294</v>
      </c>
      <c r="Y181" s="3" t="s">
        <v>294</v>
      </c>
      <c r="Z181" s="3" t="s">
        <v>294</v>
      </c>
      <c r="AA181" s="4" t="s">
        <v>819</v>
      </c>
      <c r="AB181" s="3" t="s">
        <v>294</v>
      </c>
      <c r="AC181" s="4" t="s">
        <v>858</v>
      </c>
      <c r="AD181" s="4">
        <v>20130</v>
      </c>
      <c r="AE181" s="3" t="s">
        <v>294</v>
      </c>
      <c r="AF181" s="3" t="s">
        <v>294</v>
      </c>
      <c r="AG181" s="3" t="s">
        <v>294</v>
      </c>
      <c r="AH181" s="3" t="s">
        <v>294</v>
      </c>
      <c r="AI181" s="5" t="s">
        <v>1196</v>
      </c>
      <c r="AJ181" s="3" t="s">
        <v>1196</v>
      </c>
      <c r="AK181" s="4" t="s">
        <v>1715</v>
      </c>
      <c r="AL181" s="12">
        <v>45246</v>
      </c>
      <c r="AM181" s="12">
        <v>45246</v>
      </c>
      <c r="AN181" s="12">
        <v>45246</v>
      </c>
      <c r="AO181" s="8">
        <v>817.44</v>
      </c>
      <c r="AP181" s="8">
        <v>948.23040000000003</v>
      </c>
      <c r="AQ181" s="4">
        <v>1</v>
      </c>
      <c r="AR181" s="4">
        <v>1</v>
      </c>
      <c r="AS181" s="4" t="s">
        <v>295</v>
      </c>
      <c r="AU181" s="3" t="s">
        <v>296</v>
      </c>
      <c r="AV181" s="3" t="s">
        <v>1438</v>
      </c>
      <c r="BB181" s="5" t="s">
        <v>1163</v>
      </c>
      <c r="BC181" s="5" t="s">
        <v>1163</v>
      </c>
      <c r="BL181" s="3" t="s">
        <v>297</v>
      </c>
      <c r="BM181" s="12">
        <v>45301</v>
      </c>
      <c r="BN181" s="12">
        <v>45301</v>
      </c>
      <c r="BO181" s="3" t="s">
        <v>298</v>
      </c>
    </row>
    <row r="182" spans="1:67" x14ac:dyDescent="0.25">
      <c r="A182" s="4">
        <v>2023</v>
      </c>
      <c r="B182" s="12">
        <v>45200</v>
      </c>
      <c r="C182" s="12">
        <v>45291</v>
      </c>
      <c r="D182" s="3" t="s">
        <v>151</v>
      </c>
      <c r="E182" s="3" t="s">
        <v>157</v>
      </c>
      <c r="F182" s="4" t="s">
        <v>158</v>
      </c>
      <c r="G182" s="4">
        <v>1142</v>
      </c>
      <c r="H182" s="3" t="s">
        <v>293</v>
      </c>
      <c r="I182" s="15" t="s">
        <v>2089</v>
      </c>
      <c r="J182" s="3" t="s">
        <v>1103</v>
      </c>
      <c r="K182" s="4">
        <v>1142</v>
      </c>
      <c r="L182" s="10" t="s">
        <v>1028</v>
      </c>
      <c r="M182" s="10" t="s">
        <v>1012</v>
      </c>
      <c r="N182" s="10" t="s">
        <v>1021</v>
      </c>
      <c r="P182" s="3" t="s">
        <v>160</v>
      </c>
      <c r="Q182" s="4" t="s">
        <v>347</v>
      </c>
      <c r="R182" s="4" t="s">
        <v>168</v>
      </c>
      <c r="S182" s="3" t="s">
        <v>497</v>
      </c>
      <c r="T182" s="4" t="s">
        <v>294</v>
      </c>
      <c r="V182" s="4" t="s">
        <v>193</v>
      </c>
      <c r="W182" s="3" t="s">
        <v>497</v>
      </c>
      <c r="X182" s="3" t="s">
        <v>294</v>
      </c>
      <c r="Y182" s="3" t="s">
        <v>294</v>
      </c>
      <c r="Z182" s="3" t="s">
        <v>294</v>
      </c>
      <c r="AA182" s="4" t="s">
        <v>819</v>
      </c>
      <c r="AB182" s="3" t="s">
        <v>294</v>
      </c>
      <c r="AC182" s="4" t="s">
        <v>858</v>
      </c>
      <c r="AD182" s="4">
        <v>20200</v>
      </c>
      <c r="AE182" s="3" t="s">
        <v>294</v>
      </c>
      <c r="AF182" s="3" t="s">
        <v>294</v>
      </c>
      <c r="AG182" s="3" t="s">
        <v>294</v>
      </c>
      <c r="AH182" s="3" t="s">
        <v>294</v>
      </c>
      <c r="AI182" s="5" t="s">
        <v>1187</v>
      </c>
      <c r="AJ182" s="3" t="s">
        <v>1187</v>
      </c>
      <c r="AK182" s="4" t="s">
        <v>1545</v>
      </c>
      <c r="AL182" s="12">
        <v>45210</v>
      </c>
      <c r="AM182" s="12">
        <v>45210</v>
      </c>
      <c r="AN182" s="12">
        <v>45210</v>
      </c>
      <c r="AO182" s="8">
        <v>900</v>
      </c>
      <c r="AP182" s="8">
        <v>954</v>
      </c>
      <c r="AQ182" s="4">
        <v>1</v>
      </c>
      <c r="AR182" s="4">
        <v>1</v>
      </c>
      <c r="AS182" s="4" t="s">
        <v>295</v>
      </c>
      <c r="AU182" s="3" t="s">
        <v>296</v>
      </c>
      <c r="AV182" s="3" t="s">
        <v>1226</v>
      </c>
      <c r="BB182" s="5" t="s">
        <v>1158</v>
      </c>
      <c r="BC182" s="5" t="s">
        <v>1158</v>
      </c>
      <c r="BL182" s="3" t="s">
        <v>297</v>
      </c>
      <c r="BM182" s="12">
        <v>45301</v>
      </c>
      <c r="BN182" s="12">
        <v>45301</v>
      </c>
      <c r="BO182" s="3" t="s">
        <v>298</v>
      </c>
    </row>
    <row r="183" spans="1:67" x14ac:dyDescent="0.25">
      <c r="A183" s="4">
        <v>2023</v>
      </c>
      <c r="B183" s="12">
        <v>45200</v>
      </c>
      <c r="C183" s="12">
        <v>45291</v>
      </c>
      <c r="D183" s="3" t="s">
        <v>151</v>
      </c>
      <c r="E183" s="3" t="s">
        <v>155</v>
      </c>
      <c r="F183" s="4" t="s">
        <v>158</v>
      </c>
      <c r="G183" s="4">
        <v>1418</v>
      </c>
      <c r="H183" s="3" t="s">
        <v>293</v>
      </c>
      <c r="I183" s="15" t="s">
        <v>2316</v>
      </c>
      <c r="J183" s="3" t="s">
        <v>1153</v>
      </c>
      <c r="K183" s="4">
        <v>1418</v>
      </c>
      <c r="O183" s="3" t="s">
        <v>873</v>
      </c>
      <c r="Q183" s="4" t="s">
        <v>317</v>
      </c>
      <c r="R183" s="4" t="s">
        <v>187</v>
      </c>
      <c r="S183" s="3" t="s">
        <v>532</v>
      </c>
      <c r="T183" s="4">
        <v>1400</v>
      </c>
      <c r="U183" s="4" t="s">
        <v>674</v>
      </c>
      <c r="V183" s="4" t="s">
        <v>193</v>
      </c>
      <c r="W183" s="3" t="s">
        <v>533</v>
      </c>
      <c r="X183" s="3" t="s">
        <v>294</v>
      </c>
      <c r="Y183" s="3" t="s">
        <v>294</v>
      </c>
      <c r="Z183" s="3" t="s">
        <v>294</v>
      </c>
      <c r="AA183" s="4" t="s">
        <v>819</v>
      </c>
      <c r="AB183" s="3" t="s">
        <v>294</v>
      </c>
      <c r="AC183" s="4" t="s">
        <v>858</v>
      </c>
      <c r="AD183" s="4">
        <v>20270</v>
      </c>
      <c r="AE183" s="3" t="s">
        <v>294</v>
      </c>
      <c r="AF183" s="3" t="s">
        <v>294</v>
      </c>
      <c r="AG183" s="3" t="s">
        <v>294</v>
      </c>
      <c r="AH183" s="3" t="s">
        <v>294</v>
      </c>
      <c r="AI183" s="5" t="s">
        <v>1189</v>
      </c>
      <c r="AJ183" s="3" t="s">
        <v>1189</v>
      </c>
      <c r="AK183" s="4" t="s">
        <v>1805</v>
      </c>
      <c r="AL183" s="12">
        <v>45247</v>
      </c>
      <c r="AM183" s="12">
        <v>45247</v>
      </c>
      <c r="AN183" s="12">
        <v>45247</v>
      </c>
      <c r="AO183" s="8">
        <v>823.32</v>
      </c>
      <c r="AP183" s="8">
        <v>955.05120000000011</v>
      </c>
      <c r="AQ183" s="4">
        <v>1</v>
      </c>
      <c r="AR183" s="4">
        <v>1</v>
      </c>
      <c r="AS183" s="4" t="s">
        <v>295</v>
      </c>
      <c r="AU183" s="3" t="s">
        <v>296</v>
      </c>
      <c r="AV183" s="3" t="s">
        <v>1481</v>
      </c>
      <c r="BB183" s="5" t="s">
        <v>1163</v>
      </c>
      <c r="BC183" s="5" t="s">
        <v>1163</v>
      </c>
      <c r="BL183" s="3" t="s">
        <v>297</v>
      </c>
      <c r="BM183" s="12">
        <v>45301</v>
      </c>
      <c r="BN183" s="12">
        <v>45301</v>
      </c>
      <c r="BO183" s="3" t="s">
        <v>298</v>
      </c>
    </row>
    <row r="184" spans="1:67" x14ac:dyDescent="0.25">
      <c r="A184" s="4">
        <v>2023</v>
      </c>
      <c r="B184" s="12">
        <v>45200</v>
      </c>
      <c r="C184" s="12">
        <v>45291</v>
      </c>
      <c r="D184" s="3" t="s">
        <v>151</v>
      </c>
      <c r="E184" s="3" t="s">
        <v>157</v>
      </c>
      <c r="F184" s="4" t="s">
        <v>158</v>
      </c>
      <c r="G184" s="4">
        <v>1129</v>
      </c>
      <c r="H184" s="3" t="s">
        <v>293</v>
      </c>
      <c r="I184" s="15" t="s">
        <v>2079</v>
      </c>
      <c r="J184" s="3" t="s">
        <v>1103</v>
      </c>
      <c r="K184" s="4">
        <v>1129</v>
      </c>
      <c r="O184" s="3" t="s">
        <v>868</v>
      </c>
      <c r="Q184" s="4" t="s">
        <v>310</v>
      </c>
      <c r="R184" s="4" t="s">
        <v>187</v>
      </c>
      <c r="S184" s="3" t="s">
        <v>517</v>
      </c>
      <c r="T184" s="4">
        <v>275</v>
      </c>
      <c r="U184" s="4" t="s">
        <v>518</v>
      </c>
      <c r="V184" s="4" t="s">
        <v>193</v>
      </c>
      <c r="W184" s="3" t="s">
        <v>519</v>
      </c>
      <c r="X184" s="3" t="s">
        <v>294</v>
      </c>
      <c r="Y184" s="3" t="s">
        <v>294</v>
      </c>
      <c r="Z184" s="3" t="s">
        <v>294</v>
      </c>
      <c r="AA184" s="4" t="s">
        <v>838</v>
      </c>
      <c r="AB184" s="3" t="s">
        <v>294</v>
      </c>
      <c r="AC184" s="4" t="s">
        <v>256</v>
      </c>
      <c r="AD184" s="4">
        <v>3900</v>
      </c>
      <c r="AE184" s="3" t="s">
        <v>294</v>
      </c>
      <c r="AF184" s="3" t="s">
        <v>294</v>
      </c>
      <c r="AG184" s="3" t="s">
        <v>294</v>
      </c>
      <c r="AH184" s="3" t="s">
        <v>294</v>
      </c>
      <c r="AI184" s="5" t="s">
        <v>1176</v>
      </c>
      <c r="AJ184" s="3" t="s">
        <v>1176</v>
      </c>
      <c r="AK184" s="4">
        <v>81376</v>
      </c>
      <c r="AL184" s="12">
        <v>45202</v>
      </c>
      <c r="AM184" s="12">
        <v>45202</v>
      </c>
      <c r="AN184" s="12">
        <v>45202</v>
      </c>
      <c r="AO184" s="8">
        <v>829.76</v>
      </c>
      <c r="AP184" s="8">
        <v>962.52160000000003</v>
      </c>
      <c r="AQ184" s="4">
        <v>1</v>
      </c>
      <c r="AR184" s="4">
        <v>1</v>
      </c>
      <c r="AS184" s="4" t="s">
        <v>295</v>
      </c>
      <c r="AU184" s="3" t="s">
        <v>296</v>
      </c>
      <c r="AV184" s="3" t="s">
        <v>1274</v>
      </c>
      <c r="BB184" s="5" t="s">
        <v>1163</v>
      </c>
      <c r="BC184" s="5" t="s">
        <v>1163</v>
      </c>
      <c r="BL184" s="3" t="s">
        <v>297</v>
      </c>
      <c r="BM184" s="12">
        <v>45301</v>
      </c>
      <c r="BN184" s="12">
        <v>45301</v>
      </c>
      <c r="BO184" s="3" t="s">
        <v>298</v>
      </c>
    </row>
    <row r="185" spans="1:67" x14ac:dyDescent="0.25">
      <c r="A185" s="4">
        <v>2023</v>
      </c>
      <c r="B185" s="12">
        <v>45200</v>
      </c>
      <c r="C185" s="12">
        <v>45291</v>
      </c>
      <c r="D185" s="3" t="s">
        <v>151</v>
      </c>
      <c r="E185" s="3" t="s">
        <v>156</v>
      </c>
      <c r="F185" s="4" t="s">
        <v>158</v>
      </c>
      <c r="G185" s="4">
        <v>82</v>
      </c>
      <c r="H185" s="3" t="s">
        <v>293</v>
      </c>
      <c r="I185" s="15" t="s">
        <v>1977</v>
      </c>
      <c r="J185" s="3" t="s">
        <v>1116</v>
      </c>
      <c r="K185" s="4">
        <v>82</v>
      </c>
      <c r="O185" s="3" t="s">
        <v>924</v>
      </c>
      <c r="Q185" s="4" t="s">
        <v>402</v>
      </c>
      <c r="R185" s="4" t="s">
        <v>187</v>
      </c>
      <c r="S185" s="3" t="s">
        <v>565</v>
      </c>
      <c r="T185" s="4">
        <v>319</v>
      </c>
      <c r="U185" s="4" t="s">
        <v>521</v>
      </c>
      <c r="V185" s="4" t="s">
        <v>202</v>
      </c>
      <c r="W185" s="3" t="s">
        <v>683</v>
      </c>
      <c r="X185" s="3" t="s">
        <v>294</v>
      </c>
      <c r="Y185" s="3" t="s">
        <v>294</v>
      </c>
      <c r="Z185" s="3" t="s">
        <v>294</v>
      </c>
      <c r="AA185" s="4" t="s">
        <v>819</v>
      </c>
      <c r="AB185" s="3" t="s">
        <v>294</v>
      </c>
      <c r="AC185" s="4" t="s">
        <v>858</v>
      </c>
      <c r="AD185" s="4">
        <v>20130</v>
      </c>
      <c r="AE185" s="3" t="s">
        <v>294</v>
      </c>
      <c r="AF185" s="3" t="s">
        <v>294</v>
      </c>
      <c r="AG185" s="3" t="s">
        <v>294</v>
      </c>
      <c r="AH185" s="3" t="s">
        <v>294</v>
      </c>
      <c r="AI185" s="5" t="s">
        <v>1196</v>
      </c>
      <c r="AJ185" s="3" t="s">
        <v>1196</v>
      </c>
      <c r="AK185" s="4">
        <v>19643</v>
      </c>
      <c r="AL185" s="12">
        <v>45121</v>
      </c>
      <c r="AM185" s="12">
        <v>45121</v>
      </c>
      <c r="AN185" s="12">
        <v>45121</v>
      </c>
      <c r="AO185" s="8">
        <v>843.04</v>
      </c>
      <c r="AP185" s="8">
        <v>977.92639999999994</v>
      </c>
      <c r="AQ185" s="4">
        <v>1</v>
      </c>
      <c r="AR185" s="4">
        <v>1</v>
      </c>
      <c r="AS185" s="4" t="s">
        <v>295</v>
      </c>
      <c r="AU185" s="3" t="s">
        <v>296</v>
      </c>
      <c r="AV185" s="3" t="s">
        <v>1309</v>
      </c>
      <c r="BB185" s="5" t="s">
        <v>1163</v>
      </c>
      <c r="BC185" s="5" t="s">
        <v>1163</v>
      </c>
      <c r="BL185" s="3" t="s">
        <v>297</v>
      </c>
      <c r="BM185" s="12">
        <v>45301</v>
      </c>
      <c r="BN185" s="12">
        <v>45301</v>
      </c>
      <c r="BO185" s="3" t="s">
        <v>298</v>
      </c>
    </row>
    <row r="186" spans="1:67" x14ac:dyDescent="0.25">
      <c r="A186" s="4">
        <v>2023</v>
      </c>
      <c r="B186" s="12">
        <v>45200</v>
      </c>
      <c r="C186" s="12">
        <v>45291</v>
      </c>
      <c r="D186" s="3" t="s">
        <v>151</v>
      </c>
      <c r="E186" s="3" t="s">
        <v>155</v>
      </c>
      <c r="F186" s="4" t="s">
        <v>158</v>
      </c>
      <c r="G186" s="4">
        <v>1208</v>
      </c>
      <c r="H186" s="3" t="s">
        <v>293</v>
      </c>
      <c r="I186" s="15" t="s">
        <v>2145</v>
      </c>
      <c r="J186" s="3" t="s">
        <v>1133</v>
      </c>
      <c r="K186" s="4">
        <v>1208</v>
      </c>
      <c r="L186" s="10" t="s">
        <v>1067</v>
      </c>
      <c r="M186" s="10" t="s">
        <v>1058</v>
      </c>
      <c r="N186" s="10" t="s">
        <v>1063</v>
      </c>
      <c r="P186" s="3" t="s">
        <v>160</v>
      </c>
      <c r="Q186" s="4" t="s">
        <v>381</v>
      </c>
      <c r="R186" s="4" t="s">
        <v>168</v>
      </c>
      <c r="S186" s="3" t="s">
        <v>649</v>
      </c>
      <c r="T186" s="4">
        <v>127</v>
      </c>
      <c r="V186" s="4" t="s">
        <v>193</v>
      </c>
      <c r="W186" s="3" t="s">
        <v>543</v>
      </c>
      <c r="X186" s="3" t="s">
        <v>294</v>
      </c>
      <c r="Y186" s="3" t="s">
        <v>294</v>
      </c>
      <c r="Z186" s="3" t="s">
        <v>294</v>
      </c>
      <c r="AA186" s="4" t="s">
        <v>762</v>
      </c>
      <c r="AB186" s="3" t="s">
        <v>294</v>
      </c>
      <c r="AC186" s="4" t="s">
        <v>858</v>
      </c>
      <c r="AD186" s="4">
        <v>20240</v>
      </c>
      <c r="AE186" s="3" t="s">
        <v>294</v>
      </c>
      <c r="AF186" s="3" t="s">
        <v>294</v>
      </c>
      <c r="AG186" s="3" t="s">
        <v>294</v>
      </c>
      <c r="AH186" s="3" t="s">
        <v>294</v>
      </c>
      <c r="AI186" s="5" t="s">
        <v>1178</v>
      </c>
      <c r="AJ186" s="3" t="s">
        <v>1178</v>
      </c>
      <c r="AK186" s="4" t="s">
        <v>1583</v>
      </c>
      <c r="AL186" s="12">
        <v>45215</v>
      </c>
      <c r="AM186" s="12">
        <v>45215</v>
      </c>
      <c r="AN186" s="12">
        <v>45215</v>
      </c>
      <c r="AO186" s="8">
        <v>844.82</v>
      </c>
      <c r="AP186" s="8">
        <v>979.99120000000005</v>
      </c>
      <c r="AQ186" s="4">
        <v>1</v>
      </c>
      <c r="AR186" s="4">
        <v>1</v>
      </c>
      <c r="AS186" s="4" t="s">
        <v>295</v>
      </c>
      <c r="AU186" s="3" t="s">
        <v>296</v>
      </c>
      <c r="AV186" s="3" t="s">
        <v>1264</v>
      </c>
      <c r="BB186" s="5" t="s">
        <v>1163</v>
      </c>
      <c r="BC186" s="5" t="s">
        <v>1163</v>
      </c>
      <c r="BL186" s="3" t="s">
        <v>297</v>
      </c>
      <c r="BM186" s="12">
        <v>45301</v>
      </c>
      <c r="BN186" s="12">
        <v>45301</v>
      </c>
      <c r="BO186" s="3" t="s">
        <v>298</v>
      </c>
    </row>
    <row r="187" spans="1:67" x14ac:dyDescent="0.25">
      <c r="A187" s="4">
        <v>2023</v>
      </c>
      <c r="B187" s="12">
        <v>45200</v>
      </c>
      <c r="C187" s="12">
        <v>45291</v>
      </c>
      <c r="D187" s="3" t="s">
        <v>151</v>
      </c>
      <c r="E187" s="3" t="s">
        <v>156</v>
      </c>
      <c r="F187" s="4" t="s">
        <v>158</v>
      </c>
      <c r="G187" s="4">
        <v>82</v>
      </c>
      <c r="H187" s="3" t="s">
        <v>293</v>
      </c>
      <c r="I187" s="15" t="s">
        <v>1973</v>
      </c>
      <c r="J187" s="3" t="s">
        <v>1116</v>
      </c>
      <c r="K187" s="4">
        <v>82</v>
      </c>
      <c r="O187" s="3" t="s">
        <v>924</v>
      </c>
      <c r="Q187" s="4" t="s">
        <v>402</v>
      </c>
      <c r="R187" s="4" t="s">
        <v>187</v>
      </c>
      <c r="S187" s="3" t="s">
        <v>565</v>
      </c>
      <c r="T187" s="4">
        <v>319</v>
      </c>
      <c r="U187" s="4" t="s">
        <v>521</v>
      </c>
      <c r="V187" s="4" t="s">
        <v>202</v>
      </c>
      <c r="W187" s="3" t="s">
        <v>683</v>
      </c>
      <c r="X187" s="3" t="s">
        <v>294</v>
      </c>
      <c r="Y187" s="3" t="s">
        <v>294</v>
      </c>
      <c r="Z187" s="3" t="s">
        <v>294</v>
      </c>
      <c r="AA187" s="4" t="s">
        <v>819</v>
      </c>
      <c r="AB187" s="3" t="s">
        <v>294</v>
      </c>
      <c r="AC187" s="4" t="s">
        <v>858</v>
      </c>
      <c r="AD187" s="4">
        <v>20130</v>
      </c>
      <c r="AE187" s="3" t="s">
        <v>294</v>
      </c>
      <c r="AF187" s="3" t="s">
        <v>294</v>
      </c>
      <c r="AG187" s="3" t="s">
        <v>294</v>
      </c>
      <c r="AH187" s="3" t="s">
        <v>294</v>
      </c>
      <c r="AI187" s="5" t="s">
        <v>1196</v>
      </c>
      <c r="AJ187" s="3" t="s">
        <v>1196</v>
      </c>
      <c r="AK187" s="4" t="s">
        <v>1743</v>
      </c>
      <c r="AL187" s="12">
        <v>45217</v>
      </c>
      <c r="AM187" s="12">
        <v>45217</v>
      </c>
      <c r="AN187" s="12">
        <v>45217</v>
      </c>
      <c r="AO187" s="8">
        <v>856.64</v>
      </c>
      <c r="AP187" s="8">
        <v>993.70240000000001</v>
      </c>
      <c r="AQ187" s="4">
        <v>1</v>
      </c>
      <c r="AR187" s="4">
        <v>1</v>
      </c>
      <c r="AS187" s="4" t="s">
        <v>295</v>
      </c>
      <c r="AU187" s="3" t="s">
        <v>296</v>
      </c>
      <c r="AV187" s="3" t="s">
        <v>1439</v>
      </c>
      <c r="BB187" s="5" t="s">
        <v>1163</v>
      </c>
      <c r="BC187" s="5" t="s">
        <v>1163</v>
      </c>
      <c r="BL187" s="3" t="s">
        <v>297</v>
      </c>
      <c r="BM187" s="12">
        <v>45301</v>
      </c>
      <c r="BN187" s="12">
        <v>45301</v>
      </c>
      <c r="BO187" s="3" t="s">
        <v>298</v>
      </c>
    </row>
    <row r="188" spans="1:67" x14ac:dyDescent="0.25">
      <c r="A188" s="4">
        <v>2023</v>
      </c>
      <c r="B188" s="12">
        <v>45200</v>
      </c>
      <c r="C188" s="12">
        <v>45291</v>
      </c>
      <c r="D188" s="3" t="s">
        <v>151</v>
      </c>
      <c r="E188" s="3" t="s">
        <v>155</v>
      </c>
      <c r="F188" s="4" t="s">
        <v>158</v>
      </c>
      <c r="G188" s="4">
        <v>1170</v>
      </c>
      <c r="H188" s="3" t="s">
        <v>293</v>
      </c>
      <c r="I188" s="15" t="s">
        <v>2114</v>
      </c>
      <c r="J188" s="3" t="s">
        <v>1110</v>
      </c>
      <c r="K188" s="4">
        <v>1170</v>
      </c>
      <c r="O188" s="3" t="s">
        <v>884</v>
      </c>
      <c r="Q188" s="4" t="s">
        <v>334</v>
      </c>
      <c r="R188" s="4" t="s">
        <v>187</v>
      </c>
      <c r="S188" s="3" t="s">
        <v>565</v>
      </c>
      <c r="T188" s="4">
        <v>402</v>
      </c>
      <c r="V188" s="4" t="s">
        <v>202</v>
      </c>
      <c r="W188" s="3" t="s">
        <v>545</v>
      </c>
      <c r="X188" s="3" t="s">
        <v>294</v>
      </c>
      <c r="Y188" s="3" t="s">
        <v>294</v>
      </c>
      <c r="Z188" s="3" t="s">
        <v>294</v>
      </c>
      <c r="AA188" s="4" t="s">
        <v>762</v>
      </c>
      <c r="AB188" s="3" t="s">
        <v>294</v>
      </c>
      <c r="AC188" s="4" t="s">
        <v>858</v>
      </c>
      <c r="AD188" s="4">
        <v>20127</v>
      </c>
      <c r="AE188" s="3" t="s">
        <v>294</v>
      </c>
      <c r="AF188" s="3" t="s">
        <v>294</v>
      </c>
      <c r="AG188" s="3" t="s">
        <v>294</v>
      </c>
      <c r="AH188" s="3" t="s">
        <v>294</v>
      </c>
      <c r="AI188" s="5" t="s">
        <v>1210</v>
      </c>
      <c r="AJ188" s="3" t="s">
        <v>1210</v>
      </c>
      <c r="AK188" s="4">
        <v>36878</v>
      </c>
      <c r="AL188" s="12">
        <v>45208</v>
      </c>
      <c r="AM188" s="12">
        <v>45208</v>
      </c>
      <c r="AN188" s="12">
        <v>45208</v>
      </c>
      <c r="AO188" s="8">
        <v>856.9</v>
      </c>
      <c r="AP188" s="8">
        <v>994.00400000000002</v>
      </c>
      <c r="AQ188" s="4">
        <v>1</v>
      </c>
      <c r="AR188" s="4">
        <v>1</v>
      </c>
      <c r="AS188" s="4" t="s">
        <v>295</v>
      </c>
      <c r="AU188" s="3" t="s">
        <v>296</v>
      </c>
      <c r="AV188" s="3" t="s">
        <v>1191</v>
      </c>
      <c r="BB188" s="5" t="s">
        <v>1163</v>
      </c>
      <c r="BC188" s="5" t="s">
        <v>1163</v>
      </c>
      <c r="BL188" s="3" t="s">
        <v>297</v>
      </c>
      <c r="BM188" s="12">
        <v>45301</v>
      </c>
      <c r="BN188" s="12">
        <v>45301</v>
      </c>
      <c r="BO188" s="3" t="s">
        <v>298</v>
      </c>
    </row>
    <row r="189" spans="1:67" x14ac:dyDescent="0.25">
      <c r="A189" s="4">
        <v>2023</v>
      </c>
      <c r="B189" s="12">
        <v>45200</v>
      </c>
      <c r="C189" s="12">
        <v>45291</v>
      </c>
      <c r="D189" s="3" t="s">
        <v>151</v>
      </c>
      <c r="E189" s="3" t="s">
        <v>155</v>
      </c>
      <c r="F189" s="4" t="s">
        <v>158</v>
      </c>
      <c r="G189" s="4">
        <v>1395</v>
      </c>
      <c r="H189" s="3" t="s">
        <v>293</v>
      </c>
      <c r="I189" s="15" t="s">
        <v>2297</v>
      </c>
      <c r="J189" s="3" t="s">
        <v>1094</v>
      </c>
      <c r="K189" s="4">
        <v>1395</v>
      </c>
      <c r="L189" s="10" t="s">
        <v>970</v>
      </c>
      <c r="M189" s="10" t="s">
        <v>1074</v>
      </c>
      <c r="N189" s="10" t="s">
        <v>1076</v>
      </c>
      <c r="P189" s="3" t="s">
        <v>161</v>
      </c>
      <c r="Q189" s="4" t="s">
        <v>391</v>
      </c>
      <c r="R189" s="4" t="s">
        <v>2398</v>
      </c>
      <c r="S189" s="3" t="s">
        <v>664</v>
      </c>
      <c r="T189" s="4">
        <v>323</v>
      </c>
      <c r="U189" s="4" t="s">
        <v>503</v>
      </c>
      <c r="V189" s="4" t="s">
        <v>202</v>
      </c>
      <c r="W189" s="3" t="s">
        <v>665</v>
      </c>
      <c r="X189" s="3" t="s">
        <v>294</v>
      </c>
      <c r="Y189" s="3" t="s">
        <v>294</v>
      </c>
      <c r="Z189" s="3" t="s">
        <v>294</v>
      </c>
      <c r="AA189" s="4" t="s">
        <v>819</v>
      </c>
      <c r="AB189" s="3" t="s">
        <v>294</v>
      </c>
      <c r="AC189" s="4" t="s">
        <v>858</v>
      </c>
      <c r="AD189" s="4">
        <v>20040</v>
      </c>
      <c r="AE189" s="3" t="s">
        <v>294</v>
      </c>
      <c r="AF189" s="3" t="s">
        <v>294</v>
      </c>
      <c r="AG189" s="3" t="s">
        <v>294</v>
      </c>
      <c r="AH189" s="3" t="s">
        <v>294</v>
      </c>
      <c r="AI189" s="5" t="s">
        <v>1334</v>
      </c>
      <c r="AJ189" s="3" t="s">
        <v>1334</v>
      </c>
      <c r="AK189" s="4">
        <v>11291</v>
      </c>
      <c r="AL189" s="12">
        <v>45246</v>
      </c>
      <c r="AM189" s="12">
        <v>45246</v>
      </c>
      <c r="AN189" s="12">
        <v>45246</v>
      </c>
      <c r="AO189" s="8">
        <v>861.8</v>
      </c>
      <c r="AP189" s="8">
        <v>999.68799999999999</v>
      </c>
      <c r="AQ189" s="4">
        <v>1</v>
      </c>
      <c r="AR189" s="4">
        <v>1</v>
      </c>
      <c r="AS189" s="4" t="s">
        <v>295</v>
      </c>
      <c r="AU189" s="3" t="s">
        <v>296</v>
      </c>
      <c r="AV189" s="3" t="s">
        <v>1412</v>
      </c>
      <c r="BB189" s="5" t="s">
        <v>1163</v>
      </c>
      <c r="BC189" s="5" t="s">
        <v>1163</v>
      </c>
      <c r="BL189" s="3" t="s">
        <v>297</v>
      </c>
      <c r="BM189" s="12">
        <v>45301</v>
      </c>
      <c r="BN189" s="12">
        <v>45301</v>
      </c>
      <c r="BO189" s="3" t="s">
        <v>298</v>
      </c>
    </row>
    <row r="190" spans="1:67" x14ac:dyDescent="0.25">
      <c r="A190" s="4">
        <v>2023</v>
      </c>
      <c r="B190" s="12">
        <v>45200</v>
      </c>
      <c r="C190" s="12">
        <v>45291</v>
      </c>
      <c r="D190" s="3" t="s">
        <v>151</v>
      </c>
      <c r="E190" s="3" t="s">
        <v>155</v>
      </c>
      <c r="F190" s="4" t="s">
        <v>158</v>
      </c>
      <c r="G190" s="4">
        <v>1493</v>
      </c>
      <c r="H190" s="3" t="s">
        <v>293</v>
      </c>
      <c r="I190" s="15" t="s">
        <v>2375</v>
      </c>
      <c r="J190" s="3" t="s">
        <v>1113</v>
      </c>
      <c r="K190" s="4">
        <v>1493</v>
      </c>
      <c r="O190" s="3" t="s">
        <v>962</v>
      </c>
      <c r="Q190" s="4" t="s">
        <v>483</v>
      </c>
      <c r="R190" s="4" t="s">
        <v>168</v>
      </c>
      <c r="S190" s="3" t="s">
        <v>802</v>
      </c>
      <c r="T190" s="4">
        <v>627</v>
      </c>
      <c r="U190" s="4" t="s">
        <v>674</v>
      </c>
      <c r="V190" s="4" t="s">
        <v>193</v>
      </c>
      <c r="W190" s="3" t="s">
        <v>529</v>
      </c>
      <c r="X190" s="3" t="s">
        <v>294</v>
      </c>
      <c r="Y190" s="3" t="s">
        <v>294</v>
      </c>
      <c r="Z190" s="3" t="s">
        <v>294</v>
      </c>
      <c r="AA190" s="4" t="s">
        <v>856</v>
      </c>
      <c r="AB190" s="3" t="s">
        <v>294</v>
      </c>
      <c r="AC190" s="4" t="s">
        <v>233</v>
      </c>
      <c r="AD190" s="4">
        <v>78000</v>
      </c>
      <c r="AE190" s="3" t="s">
        <v>294</v>
      </c>
      <c r="AF190" s="3" t="s">
        <v>294</v>
      </c>
      <c r="AG190" s="3" t="s">
        <v>294</v>
      </c>
      <c r="AH190" s="3" t="s">
        <v>294</v>
      </c>
      <c r="AI190" s="5" t="s">
        <v>1157</v>
      </c>
      <c r="AJ190" s="3" t="s">
        <v>1157</v>
      </c>
      <c r="AK190" s="4" t="s">
        <v>1827</v>
      </c>
      <c r="AL190" s="12">
        <v>45268</v>
      </c>
      <c r="AM190" s="12">
        <v>45268</v>
      </c>
      <c r="AN190" s="12">
        <v>45268</v>
      </c>
      <c r="AO190" s="8">
        <v>872.41</v>
      </c>
      <c r="AP190" s="8">
        <v>1011.9956</v>
      </c>
      <c r="AQ190" s="4">
        <v>1</v>
      </c>
      <c r="AR190" s="4">
        <v>1</v>
      </c>
      <c r="AS190" s="4" t="s">
        <v>295</v>
      </c>
      <c r="AU190" s="3" t="s">
        <v>296</v>
      </c>
      <c r="AV190" s="3" t="s">
        <v>1491</v>
      </c>
      <c r="BB190" s="5" t="s">
        <v>1163</v>
      </c>
      <c r="BC190" s="5" t="s">
        <v>1163</v>
      </c>
      <c r="BL190" s="3" t="s">
        <v>297</v>
      </c>
      <c r="BM190" s="12">
        <v>45301</v>
      </c>
      <c r="BN190" s="12">
        <v>45301</v>
      </c>
      <c r="BO190" s="3" t="s">
        <v>298</v>
      </c>
    </row>
    <row r="191" spans="1:67" x14ac:dyDescent="0.25">
      <c r="A191" s="4">
        <v>2023</v>
      </c>
      <c r="B191" s="12">
        <v>45200</v>
      </c>
      <c r="C191" s="12">
        <v>45291</v>
      </c>
      <c r="D191" s="3" t="s">
        <v>151</v>
      </c>
      <c r="E191" s="3" t="s">
        <v>155</v>
      </c>
      <c r="F191" s="4" t="s">
        <v>158</v>
      </c>
      <c r="G191" s="4">
        <v>1059</v>
      </c>
      <c r="H191" s="3" t="s">
        <v>293</v>
      </c>
      <c r="I191" s="15" t="s">
        <v>2035</v>
      </c>
      <c r="J191" s="3" t="s">
        <v>1094</v>
      </c>
      <c r="K191" s="4">
        <v>1059</v>
      </c>
      <c r="L191" s="10" t="s">
        <v>993</v>
      </c>
      <c r="M191" s="10" t="s">
        <v>976</v>
      </c>
      <c r="N191" s="10" t="s">
        <v>984</v>
      </c>
      <c r="P191" s="3" t="s">
        <v>161</v>
      </c>
      <c r="Q191" s="4" t="s">
        <v>307</v>
      </c>
      <c r="R191" s="4" t="s">
        <v>187</v>
      </c>
      <c r="S191" s="3" t="s">
        <v>510</v>
      </c>
      <c r="T191" s="4">
        <v>54</v>
      </c>
      <c r="U191" s="4" t="s">
        <v>511</v>
      </c>
      <c r="V191" s="4" t="s">
        <v>193</v>
      </c>
      <c r="W191" s="3" t="s">
        <v>512</v>
      </c>
      <c r="X191" s="3" t="s">
        <v>294</v>
      </c>
      <c r="Y191" s="3" t="s">
        <v>294</v>
      </c>
      <c r="Z191" s="3" t="s">
        <v>294</v>
      </c>
      <c r="AA191" s="4" t="s">
        <v>762</v>
      </c>
      <c r="AB191" s="3" t="s">
        <v>294</v>
      </c>
      <c r="AC191" s="4" t="s">
        <v>248</v>
      </c>
      <c r="AD191" s="4">
        <v>20200</v>
      </c>
      <c r="AE191" s="3" t="s">
        <v>294</v>
      </c>
      <c r="AF191" s="3" t="s">
        <v>294</v>
      </c>
      <c r="AG191" s="3" t="s">
        <v>294</v>
      </c>
      <c r="AH191" s="3" t="s">
        <v>294</v>
      </c>
      <c r="AI191" s="5" t="s">
        <v>1157</v>
      </c>
      <c r="AJ191" s="3" t="s">
        <v>1157</v>
      </c>
      <c r="AK191" s="4">
        <v>1818</v>
      </c>
      <c r="AL191" s="12">
        <v>45198</v>
      </c>
      <c r="AM191" s="12">
        <v>45198</v>
      </c>
      <c r="AN191" s="12">
        <v>45198</v>
      </c>
      <c r="AO191" s="8">
        <v>880</v>
      </c>
      <c r="AP191" s="8">
        <v>1020.8</v>
      </c>
      <c r="AQ191" s="4">
        <v>1</v>
      </c>
      <c r="AR191" s="4">
        <v>1</v>
      </c>
      <c r="AS191" s="4" t="s">
        <v>295</v>
      </c>
      <c r="AU191" s="3" t="s">
        <v>296</v>
      </c>
      <c r="AV191" s="3" t="s">
        <v>1199</v>
      </c>
      <c r="BB191" s="5" t="s">
        <v>1158</v>
      </c>
      <c r="BC191" s="5" t="s">
        <v>1158</v>
      </c>
      <c r="BL191" s="3" t="s">
        <v>297</v>
      </c>
      <c r="BM191" s="12">
        <v>45301</v>
      </c>
      <c r="BN191" s="12">
        <v>45301</v>
      </c>
      <c r="BO191" s="3" t="s">
        <v>298</v>
      </c>
    </row>
    <row r="192" spans="1:67" x14ac:dyDescent="0.25">
      <c r="A192" s="4">
        <v>2023</v>
      </c>
      <c r="B192" s="12">
        <v>45200</v>
      </c>
      <c r="C192" s="12">
        <v>45291</v>
      </c>
      <c r="D192" s="3" t="s">
        <v>151</v>
      </c>
      <c r="E192" s="3" t="s">
        <v>156</v>
      </c>
      <c r="F192" s="4" t="s">
        <v>158</v>
      </c>
      <c r="G192" s="4">
        <v>82</v>
      </c>
      <c r="H192" s="3" t="s">
        <v>293</v>
      </c>
      <c r="I192" s="15" t="s">
        <v>1977</v>
      </c>
      <c r="J192" s="3" t="s">
        <v>1116</v>
      </c>
      <c r="K192" s="4">
        <v>82</v>
      </c>
      <c r="O192" s="3" t="s">
        <v>924</v>
      </c>
      <c r="Q192" s="4" t="s">
        <v>402</v>
      </c>
      <c r="R192" s="4" t="s">
        <v>187</v>
      </c>
      <c r="S192" s="3" t="s">
        <v>565</v>
      </c>
      <c r="T192" s="4">
        <v>319</v>
      </c>
      <c r="U192" s="4" t="s">
        <v>521</v>
      </c>
      <c r="V192" s="4" t="s">
        <v>202</v>
      </c>
      <c r="W192" s="3" t="s">
        <v>683</v>
      </c>
      <c r="X192" s="3" t="s">
        <v>294</v>
      </c>
      <c r="Y192" s="3" t="s">
        <v>294</v>
      </c>
      <c r="Z192" s="3" t="s">
        <v>294</v>
      </c>
      <c r="AA192" s="4" t="s">
        <v>819</v>
      </c>
      <c r="AB192" s="3" t="s">
        <v>294</v>
      </c>
      <c r="AC192" s="4" t="s">
        <v>858</v>
      </c>
      <c r="AD192" s="4">
        <v>20130</v>
      </c>
      <c r="AE192" s="3" t="s">
        <v>294</v>
      </c>
      <c r="AF192" s="3" t="s">
        <v>294</v>
      </c>
      <c r="AG192" s="3" t="s">
        <v>294</v>
      </c>
      <c r="AH192" s="3" t="s">
        <v>294</v>
      </c>
      <c r="AI192" s="5" t="s">
        <v>1196</v>
      </c>
      <c r="AJ192" s="3" t="s">
        <v>1196</v>
      </c>
      <c r="AK192" s="4">
        <v>19639</v>
      </c>
      <c r="AL192" s="12">
        <v>45121</v>
      </c>
      <c r="AM192" s="12">
        <v>45121</v>
      </c>
      <c r="AN192" s="12">
        <v>45121</v>
      </c>
      <c r="AO192" s="8">
        <v>884</v>
      </c>
      <c r="AP192" s="8">
        <v>1025.44</v>
      </c>
      <c r="AQ192" s="4">
        <v>1</v>
      </c>
      <c r="AR192" s="4">
        <v>1</v>
      </c>
      <c r="AS192" s="4" t="s">
        <v>295</v>
      </c>
      <c r="AU192" s="3" t="s">
        <v>296</v>
      </c>
      <c r="AV192" s="3" t="s">
        <v>1309</v>
      </c>
      <c r="BB192" s="5" t="s">
        <v>1163</v>
      </c>
      <c r="BC192" s="5" t="s">
        <v>1163</v>
      </c>
      <c r="BL192" s="3" t="s">
        <v>297</v>
      </c>
      <c r="BM192" s="12">
        <v>45301</v>
      </c>
      <c r="BN192" s="12">
        <v>45301</v>
      </c>
      <c r="BO192" s="3" t="s">
        <v>298</v>
      </c>
    </row>
    <row r="193" spans="1:67" x14ac:dyDescent="0.25">
      <c r="A193" s="4">
        <v>2023</v>
      </c>
      <c r="B193" s="12">
        <v>45200</v>
      </c>
      <c r="C193" s="12">
        <v>45291</v>
      </c>
      <c r="D193" s="3" t="s">
        <v>151</v>
      </c>
      <c r="E193" s="3" t="s">
        <v>157</v>
      </c>
      <c r="F193" s="4" t="s">
        <v>158</v>
      </c>
      <c r="G193" s="4">
        <v>1145</v>
      </c>
      <c r="H193" s="3" t="s">
        <v>293</v>
      </c>
      <c r="I193" s="15" t="s">
        <v>2092</v>
      </c>
      <c r="J193" s="3" t="s">
        <v>1103</v>
      </c>
      <c r="K193" s="4">
        <v>1145</v>
      </c>
      <c r="L193" s="10" t="s">
        <v>1005</v>
      </c>
      <c r="M193" s="10" t="s">
        <v>1013</v>
      </c>
      <c r="N193" s="10" t="s">
        <v>1022</v>
      </c>
      <c r="P193" s="3" t="s">
        <v>160</v>
      </c>
      <c r="Q193" s="4" t="s">
        <v>348</v>
      </c>
      <c r="R193" s="4" t="s">
        <v>168</v>
      </c>
      <c r="S193" s="3" t="s">
        <v>584</v>
      </c>
      <c r="T193" s="4">
        <v>212</v>
      </c>
      <c r="V193" s="4" t="s">
        <v>193</v>
      </c>
      <c r="W193" s="3" t="s">
        <v>585</v>
      </c>
      <c r="X193" s="3" t="s">
        <v>294</v>
      </c>
      <c r="Y193" s="3" t="s">
        <v>294</v>
      </c>
      <c r="Z193" s="3" t="s">
        <v>294</v>
      </c>
      <c r="AA193" s="4" t="s">
        <v>819</v>
      </c>
      <c r="AB193" s="3" t="s">
        <v>294</v>
      </c>
      <c r="AC193" s="4" t="s">
        <v>858</v>
      </c>
      <c r="AD193" s="4">
        <v>20126</v>
      </c>
      <c r="AE193" s="3" t="s">
        <v>294</v>
      </c>
      <c r="AF193" s="3" t="s">
        <v>294</v>
      </c>
      <c r="AG193" s="3" t="s">
        <v>294</v>
      </c>
      <c r="AH193" s="3" t="s">
        <v>294</v>
      </c>
      <c r="AI193" s="5" t="s">
        <v>1228</v>
      </c>
      <c r="AJ193" s="3" t="s">
        <v>1228</v>
      </c>
      <c r="AK193" s="4" t="s">
        <v>1547</v>
      </c>
      <c r="AL193" s="12">
        <v>45210</v>
      </c>
      <c r="AM193" s="12">
        <v>45210</v>
      </c>
      <c r="AN193" s="12">
        <v>45210</v>
      </c>
      <c r="AO193" s="8">
        <v>900</v>
      </c>
      <c r="AP193" s="8">
        <v>1032.75</v>
      </c>
      <c r="AQ193" s="4">
        <v>1</v>
      </c>
      <c r="AR193" s="4">
        <v>1</v>
      </c>
      <c r="AS193" s="4" t="s">
        <v>295</v>
      </c>
      <c r="AU193" s="3" t="s">
        <v>296</v>
      </c>
      <c r="AV193" s="3" t="s">
        <v>1229</v>
      </c>
      <c r="BB193" s="5" t="s">
        <v>1163</v>
      </c>
      <c r="BC193" s="5" t="s">
        <v>1163</v>
      </c>
      <c r="BL193" s="3" t="s">
        <v>297</v>
      </c>
      <c r="BM193" s="12">
        <v>45301</v>
      </c>
      <c r="BN193" s="12">
        <v>45301</v>
      </c>
      <c r="BO193" s="3" t="s">
        <v>298</v>
      </c>
    </row>
    <row r="194" spans="1:67" x14ac:dyDescent="0.25">
      <c r="A194" s="4">
        <v>2023</v>
      </c>
      <c r="B194" s="12">
        <v>45200</v>
      </c>
      <c r="C194" s="12">
        <v>45291</v>
      </c>
      <c r="D194" s="3" t="s">
        <v>151</v>
      </c>
      <c r="E194" s="3" t="s">
        <v>155</v>
      </c>
      <c r="F194" s="4" t="s">
        <v>158</v>
      </c>
      <c r="G194" s="4">
        <v>1223</v>
      </c>
      <c r="H194" s="3" t="s">
        <v>293</v>
      </c>
      <c r="I194" s="15" t="s">
        <v>2158</v>
      </c>
      <c r="J194" s="3" t="s">
        <v>1094</v>
      </c>
      <c r="K194" s="4">
        <v>1223</v>
      </c>
      <c r="O194" s="3" t="s">
        <v>883</v>
      </c>
      <c r="Q194" s="4" t="s">
        <v>333</v>
      </c>
      <c r="R194" s="4" t="s">
        <v>187</v>
      </c>
      <c r="S194" s="3" t="s">
        <v>528</v>
      </c>
      <c r="T194" s="4">
        <v>803</v>
      </c>
      <c r="U194" s="4" t="s">
        <v>674</v>
      </c>
      <c r="V194" s="4" t="s">
        <v>193</v>
      </c>
      <c r="W194" s="3" t="s">
        <v>542</v>
      </c>
      <c r="X194" s="3" t="s">
        <v>294</v>
      </c>
      <c r="Y194" s="3" t="s">
        <v>294</v>
      </c>
      <c r="Z194" s="3" t="s">
        <v>294</v>
      </c>
      <c r="AA194" s="4" t="s">
        <v>762</v>
      </c>
      <c r="AB194" s="3" t="s">
        <v>294</v>
      </c>
      <c r="AC194" s="4" t="s">
        <v>248</v>
      </c>
      <c r="AD194" s="4">
        <v>20230</v>
      </c>
      <c r="AE194" s="3" t="s">
        <v>294</v>
      </c>
      <c r="AF194" s="3" t="s">
        <v>294</v>
      </c>
      <c r="AG194" s="3" t="s">
        <v>294</v>
      </c>
      <c r="AH194" s="3" t="s">
        <v>294</v>
      </c>
      <c r="AI194" s="5" t="s">
        <v>1196</v>
      </c>
      <c r="AJ194" s="3" t="s">
        <v>1196</v>
      </c>
      <c r="AK194" s="4" t="s">
        <v>1777</v>
      </c>
      <c r="AL194" s="12">
        <v>45253</v>
      </c>
      <c r="AM194" s="12">
        <v>45253</v>
      </c>
      <c r="AN194" s="12">
        <v>45253</v>
      </c>
      <c r="AO194" s="8">
        <v>891.47</v>
      </c>
      <c r="AP194" s="8">
        <v>1034.1052</v>
      </c>
      <c r="AQ194" s="4">
        <v>1</v>
      </c>
      <c r="AR194" s="4">
        <v>1</v>
      </c>
      <c r="AS194" s="4" t="s">
        <v>295</v>
      </c>
      <c r="AU194" s="3" t="s">
        <v>296</v>
      </c>
      <c r="AV194" s="3" t="s">
        <v>1464</v>
      </c>
      <c r="BB194" s="5" t="s">
        <v>1163</v>
      </c>
      <c r="BC194" s="5" t="s">
        <v>1163</v>
      </c>
      <c r="BL194" s="3" t="s">
        <v>297</v>
      </c>
      <c r="BM194" s="12">
        <v>45301</v>
      </c>
      <c r="BN194" s="12">
        <v>45301</v>
      </c>
      <c r="BO194" s="3" t="s">
        <v>298</v>
      </c>
    </row>
    <row r="195" spans="1:67" x14ac:dyDescent="0.25">
      <c r="A195" s="4">
        <v>2023</v>
      </c>
      <c r="B195" s="12">
        <v>45200</v>
      </c>
      <c r="C195" s="12">
        <v>45291</v>
      </c>
      <c r="D195" s="3" t="s">
        <v>151</v>
      </c>
      <c r="E195" s="3" t="s">
        <v>155</v>
      </c>
      <c r="F195" s="4" t="s">
        <v>158</v>
      </c>
      <c r="G195" s="4">
        <v>1464</v>
      </c>
      <c r="H195" s="3" t="s">
        <v>293</v>
      </c>
      <c r="I195" s="15" t="s">
        <v>2352</v>
      </c>
      <c r="J195" s="3" t="s">
        <v>1113</v>
      </c>
      <c r="K195" s="4">
        <v>1464</v>
      </c>
      <c r="L195" s="10" t="s">
        <v>1890</v>
      </c>
      <c r="M195" s="10" t="s">
        <v>1888</v>
      </c>
      <c r="N195" s="10" t="s">
        <v>1889</v>
      </c>
      <c r="P195" s="3" t="s">
        <v>161</v>
      </c>
      <c r="Q195" s="4" t="s">
        <v>452</v>
      </c>
      <c r="R195" s="4" t="s">
        <v>187</v>
      </c>
      <c r="S195" s="3" t="s">
        <v>757</v>
      </c>
      <c r="T195" s="4">
        <v>1701</v>
      </c>
      <c r="U195" s="4" t="s">
        <v>758</v>
      </c>
      <c r="V195" s="4" t="s">
        <v>193</v>
      </c>
      <c r="W195" s="3" t="s">
        <v>759</v>
      </c>
      <c r="X195" s="3" t="s">
        <v>294</v>
      </c>
      <c r="Y195" s="3" t="s">
        <v>294</v>
      </c>
      <c r="Z195" s="3" t="s">
        <v>294</v>
      </c>
      <c r="AA195" s="4" t="s">
        <v>762</v>
      </c>
      <c r="AB195" s="3" t="s">
        <v>294</v>
      </c>
      <c r="AC195" s="4" t="s">
        <v>248</v>
      </c>
      <c r="AD195" s="4">
        <v>20235</v>
      </c>
      <c r="AE195" s="3" t="s">
        <v>294</v>
      </c>
      <c r="AF195" s="3" t="s">
        <v>294</v>
      </c>
      <c r="AG195" s="3" t="s">
        <v>294</v>
      </c>
      <c r="AH195" s="3" t="s">
        <v>294</v>
      </c>
      <c r="AI195" s="5" t="s">
        <v>1208</v>
      </c>
      <c r="AJ195" s="3" t="s">
        <v>1208</v>
      </c>
      <c r="AK195" s="4" t="s">
        <v>1707</v>
      </c>
      <c r="AL195" s="12">
        <v>45261</v>
      </c>
      <c r="AM195" s="12">
        <v>45261</v>
      </c>
      <c r="AN195" s="12">
        <v>45261</v>
      </c>
      <c r="AO195" s="8">
        <v>900</v>
      </c>
      <c r="AP195" s="8">
        <v>1044</v>
      </c>
      <c r="AQ195" s="4">
        <v>1</v>
      </c>
      <c r="AR195" s="4">
        <v>1</v>
      </c>
      <c r="AS195" s="4" t="s">
        <v>295</v>
      </c>
      <c r="AU195" s="3" t="s">
        <v>296</v>
      </c>
      <c r="AV195" s="3" t="s">
        <v>1431</v>
      </c>
      <c r="BB195" s="5" t="s">
        <v>1163</v>
      </c>
      <c r="BC195" s="5" t="s">
        <v>1163</v>
      </c>
      <c r="BL195" s="3" t="s">
        <v>297</v>
      </c>
      <c r="BM195" s="12">
        <v>45301</v>
      </c>
      <c r="BN195" s="12">
        <v>45301</v>
      </c>
      <c r="BO195" s="3" t="s">
        <v>298</v>
      </c>
    </row>
    <row r="196" spans="1:67" x14ac:dyDescent="0.25">
      <c r="A196" s="4">
        <v>2023</v>
      </c>
      <c r="B196" s="12">
        <v>45200</v>
      </c>
      <c r="C196" s="12">
        <v>45291</v>
      </c>
      <c r="D196" s="3" t="s">
        <v>151</v>
      </c>
      <c r="E196" s="3" t="s">
        <v>155</v>
      </c>
      <c r="F196" s="4" t="s">
        <v>158</v>
      </c>
      <c r="G196" s="4">
        <v>1482</v>
      </c>
      <c r="H196" s="3" t="s">
        <v>293</v>
      </c>
      <c r="I196" s="15" t="s">
        <v>2366</v>
      </c>
      <c r="J196" s="3" t="s">
        <v>1094</v>
      </c>
      <c r="K196" s="4">
        <v>1482</v>
      </c>
      <c r="L196" s="10" t="s">
        <v>1883</v>
      </c>
      <c r="M196" s="10" t="s">
        <v>1884</v>
      </c>
      <c r="N196" s="10" t="s">
        <v>1885</v>
      </c>
      <c r="P196" s="3" t="s">
        <v>160</v>
      </c>
      <c r="Q196" s="4" t="s">
        <v>478</v>
      </c>
      <c r="R196" s="4" t="s">
        <v>187</v>
      </c>
      <c r="S196" s="3" t="s">
        <v>793</v>
      </c>
      <c r="T196" s="4">
        <v>236</v>
      </c>
      <c r="U196" s="4" t="s">
        <v>674</v>
      </c>
      <c r="V196" s="4" t="s">
        <v>193</v>
      </c>
      <c r="W196" s="3" t="s">
        <v>794</v>
      </c>
      <c r="X196" s="3" t="s">
        <v>294</v>
      </c>
      <c r="Y196" s="3" t="s">
        <v>294</v>
      </c>
      <c r="Z196" s="3" t="s">
        <v>294</v>
      </c>
      <c r="AA196" s="4" t="s">
        <v>854</v>
      </c>
      <c r="AB196" s="3" t="s">
        <v>294</v>
      </c>
      <c r="AC196" s="4" t="s">
        <v>256</v>
      </c>
      <c r="AD196" s="4">
        <v>2060</v>
      </c>
      <c r="AE196" s="3" t="s">
        <v>294</v>
      </c>
      <c r="AF196" s="3" t="s">
        <v>294</v>
      </c>
      <c r="AG196" s="3" t="s">
        <v>294</v>
      </c>
      <c r="AH196" s="3" t="s">
        <v>294</v>
      </c>
      <c r="AI196" s="5" t="s">
        <v>1162</v>
      </c>
      <c r="AJ196" s="3" t="s">
        <v>1162</v>
      </c>
      <c r="AK196" s="4" t="s">
        <v>1819</v>
      </c>
      <c r="AL196" s="12">
        <v>45265</v>
      </c>
      <c r="AM196" s="12">
        <v>45265</v>
      </c>
      <c r="AN196" s="12">
        <v>45265</v>
      </c>
      <c r="AO196" s="8">
        <v>953.45</v>
      </c>
      <c r="AP196" s="8">
        <v>1106.002</v>
      </c>
      <c r="AQ196" s="4">
        <v>1</v>
      </c>
      <c r="AR196" s="4">
        <v>1</v>
      </c>
      <c r="AS196" s="4" t="s">
        <v>295</v>
      </c>
      <c r="AU196" s="3" t="s">
        <v>296</v>
      </c>
      <c r="AV196" s="3" t="s">
        <v>1486</v>
      </c>
      <c r="BB196" s="5" t="s">
        <v>1163</v>
      </c>
      <c r="BC196" s="5" t="s">
        <v>1163</v>
      </c>
      <c r="BL196" s="3" t="s">
        <v>297</v>
      </c>
      <c r="BM196" s="12">
        <v>45301</v>
      </c>
      <c r="BN196" s="12">
        <v>45301</v>
      </c>
      <c r="BO196" s="3" t="s">
        <v>298</v>
      </c>
    </row>
    <row r="197" spans="1:67" x14ac:dyDescent="0.25">
      <c r="A197" s="4">
        <v>2023</v>
      </c>
      <c r="B197" s="12">
        <v>45200</v>
      </c>
      <c r="C197" s="12">
        <v>45291</v>
      </c>
      <c r="D197" s="3" t="s">
        <v>151</v>
      </c>
      <c r="E197" s="3" t="s">
        <v>155</v>
      </c>
      <c r="F197" s="4" t="s">
        <v>158</v>
      </c>
      <c r="G197" s="4">
        <v>1223</v>
      </c>
      <c r="H197" s="3" t="s">
        <v>293</v>
      </c>
      <c r="I197" s="15" t="s">
        <v>2158</v>
      </c>
      <c r="J197" s="3" t="s">
        <v>1094</v>
      </c>
      <c r="K197" s="4">
        <v>1223</v>
      </c>
      <c r="O197" s="3" t="s">
        <v>883</v>
      </c>
      <c r="Q197" s="4" t="s">
        <v>333</v>
      </c>
      <c r="R197" s="4" t="s">
        <v>187</v>
      </c>
      <c r="S197" s="3" t="s">
        <v>528</v>
      </c>
      <c r="T197" s="4">
        <v>803</v>
      </c>
      <c r="U197" s="4" t="s">
        <v>674</v>
      </c>
      <c r="V197" s="4" t="s">
        <v>193</v>
      </c>
      <c r="W197" s="3" t="s">
        <v>542</v>
      </c>
      <c r="X197" s="3" t="s">
        <v>294</v>
      </c>
      <c r="Y197" s="3" t="s">
        <v>294</v>
      </c>
      <c r="Z197" s="3" t="s">
        <v>294</v>
      </c>
      <c r="AA197" s="4" t="s">
        <v>762</v>
      </c>
      <c r="AB197" s="3" t="s">
        <v>294</v>
      </c>
      <c r="AC197" s="4" t="s">
        <v>248</v>
      </c>
      <c r="AD197" s="4">
        <v>20230</v>
      </c>
      <c r="AE197" s="3" t="s">
        <v>294</v>
      </c>
      <c r="AF197" s="3" t="s">
        <v>294</v>
      </c>
      <c r="AG197" s="3" t="s">
        <v>294</v>
      </c>
      <c r="AH197" s="3" t="s">
        <v>294</v>
      </c>
      <c r="AI197" s="5" t="s">
        <v>1196</v>
      </c>
      <c r="AJ197" s="3" t="s">
        <v>1196</v>
      </c>
      <c r="AK197" s="4" t="s">
        <v>1778</v>
      </c>
      <c r="AL197" s="12">
        <v>45225</v>
      </c>
      <c r="AM197" s="12">
        <v>45225</v>
      </c>
      <c r="AN197" s="12">
        <v>45225</v>
      </c>
      <c r="AO197" s="8">
        <v>990.52</v>
      </c>
      <c r="AP197" s="8">
        <v>1149.0032000000001</v>
      </c>
      <c r="AQ197" s="4">
        <v>1</v>
      </c>
      <c r="AR197" s="4">
        <v>1</v>
      </c>
      <c r="AS197" s="4" t="s">
        <v>295</v>
      </c>
      <c r="AU197" s="3" t="s">
        <v>296</v>
      </c>
      <c r="AV197" s="3" t="s">
        <v>1464</v>
      </c>
      <c r="BB197" s="5" t="s">
        <v>1163</v>
      </c>
      <c r="BC197" s="5" t="s">
        <v>1163</v>
      </c>
      <c r="BL197" s="3" t="s">
        <v>297</v>
      </c>
      <c r="BM197" s="12">
        <v>45301</v>
      </c>
      <c r="BN197" s="12">
        <v>45301</v>
      </c>
      <c r="BO197" s="3" t="s">
        <v>298</v>
      </c>
    </row>
    <row r="198" spans="1:67" x14ac:dyDescent="0.25">
      <c r="A198" s="4">
        <v>2023</v>
      </c>
      <c r="B198" s="12">
        <v>45200</v>
      </c>
      <c r="C198" s="12">
        <v>45291</v>
      </c>
      <c r="D198" s="3" t="s">
        <v>151</v>
      </c>
      <c r="E198" s="3" t="s">
        <v>155</v>
      </c>
      <c r="F198" s="4" t="s">
        <v>158</v>
      </c>
      <c r="G198" s="4">
        <v>1293</v>
      </c>
      <c r="H198" s="3" t="s">
        <v>293</v>
      </c>
      <c r="I198" s="15" t="s">
        <v>2221</v>
      </c>
      <c r="J198" s="3" t="s">
        <v>1094</v>
      </c>
      <c r="K198" s="4">
        <v>1293</v>
      </c>
      <c r="O198" s="3" t="s">
        <v>935</v>
      </c>
      <c r="Q198" s="4" t="s">
        <v>423</v>
      </c>
      <c r="R198" s="4" t="s">
        <v>168</v>
      </c>
      <c r="S198" s="3" t="s">
        <v>714</v>
      </c>
      <c r="T198" s="4">
        <v>1519</v>
      </c>
      <c r="U198" s="4" t="s">
        <v>674</v>
      </c>
      <c r="V198" s="4" t="s">
        <v>193</v>
      </c>
      <c r="W198" s="3" t="s">
        <v>715</v>
      </c>
      <c r="X198" s="3" t="s">
        <v>294</v>
      </c>
      <c r="Y198" s="3" t="s">
        <v>294</v>
      </c>
      <c r="Z198" s="3" t="s">
        <v>294</v>
      </c>
      <c r="AA198" s="4" t="s">
        <v>829</v>
      </c>
      <c r="AB198" s="3" t="s">
        <v>294</v>
      </c>
      <c r="AC198" s="4" t="s">
        <v>245</v>
      </c>
      <c r="AD198" s="4">
        <v>44900</v>
      </c>
      <c r="AE198" s="3" t="s">
        <v>294</v>
      </c>
      <c r="AF198" s="3" t="s">
        <v>294</v>
      </c>
      <c r="AG198" s="3" t="s">
        <v>294</v>
      </c>
      <c r="AH198" s="3" t="s">
        <v>294</v>
      </c>
      <c r="AI198" s="5" t="s">
        <v>1162</v>
      </c>
      <c r="AJ198" s="3" t="s">
        <v>1162</v>
      </c>
      <c r="AK198" s="4">
        <v>54176</v>
      </c>
      <c r="AL198" s="12">
        <v>45240</v>
      </c>
      <c r="AM198" s="12">
        <v>45240</v>
      </c>
      <c r="AN198" s="12">
        <v>45240</v>
      </c>
      <c r="AO198" s="8">
        <v>1008.62</v>
      </c>
      <c r="AP198" s="8">
        <v>1169.9992</v>
      </c>
      <c r="AQ198" s="4">
        <v>1</v>
      </c>
      <c r="AR198" s="4">
        <v>1</v>
      </c>
      <c r="AS198" s="4" t="s">
        <v>295</v>
      </c>
      <c r="AU198" s="3" t="s">
        <v>296</v>
      </c>
      <c r="AV198" s="3" t="s">
        <v>1362</v>
      </c>
      <c r="BB198" s="5" t="s">
        <v>1163</v>
      </c>
      <c r="BC198" s="5" t="s">
        <v>1163</v>
      </c>
      <c r="BL198" s="3" t="s">
        <v>297</v>
      </c>
      <c r="BM198" s="12">
        <v>45301</v>
      </c>
      <c r="BN198" s="12">
        <v>45301</v>
      </c>
      <c r="BO198" s="3" t="s">
        <v>298</v>
      </c>
    </row>
    <row r="199" spans="1:67" x14ac:dyDescent="0.25">
      <c r="A199" s="4">
        <v>2023</v>
      </c>
      <c r="B199" s="12">
        <v>45200</v>
      </c>
      <c r="C199" s="12">
        <v>45291</v>
      </c>
      <c r="D199" s="3" t="s">
        <v>151</v>
      </c>
      <c r="E199" s="3" t="s">
        <v>156</v>
      </c>
      <c r="F199" s="4" t="s">
        <v>158</v>
      </c>
      <c r="G199" s="4">
        <v>82</v>
      </c>
      <c r="H199" s="3" t="s">
        <v>293</v>
      </c>
      <c r="I199" s="14" t="s">
        <v>1971</v>
      </c>
      <c r="J199" s="3" t="s">
        <v>1116</v>
      </c>
      <c r="K199" s="4">
        <v>82</v>
      </c>
      <c r="O199" s="3" t="s">
        <v>924</v>
      </c>
      <c r="Q199" s="4" t="s">
        <v>402</v>
      </c>
      <c r="R199" s="4" t="s">
        <v>187</v>
      </c>
      <c r="S199" s="3" t="s">
        <v>565</v>
      </c>
      <c r="T199" s="4">
        <v>319</v>
      </c>
      <c r="U199" s="4" t="s">
        <v>521</v>
      </c>
      <c r="V199" s="4" t="s">
        <v>202</v>
      </c>
      <c r="W199" s="3" t="s">
        <v>683</v>
      </c>
      <c r="X199" s="3" t="s">
        <v>294</v>
      </c>
      <c r="Y199" s="3" t="s">
        <v>294</v>
      </c>
      <c r="Z199" s="3" t="s">
        <v>294</v>
      </c>
      <c r="AA199" s="4" t="s">
        <v>819</v>
      </c>
      <c r="AB199" s="3" t="s">
        <v>294</v>
      </c>
      <c r="AC199" s="4" t="s">
        <v>858</v>
      </c>
      <c r="AD199" s="4">
        <v>20130</v>
      </c>
      <c r="AE199" s="3" t="s">
        <v>294</v>
      </c>
      <c r="AF199" s="3" t="s">
        <v>294</v>
      </c>
      <c r="AG199" s="3" t="s">
        <v>294</v>
      </c>
      <c r="AH199" s="3" t="s">
        <v>294</v>
      </c>
      <c r="AI199" s="5" t="s">
        <v>1196</v>
      </c>
      <c r="AJ199" s="3" t="s">
        <v>1196</v>
      </c>
      <c r="AK199" s="4">
        <v>19993</v>
      </c>
      <c r="AL199" s="12">
        <v>45153</v>
      </c>
      <c r="AM199" s="12">
        <v>45153</v>
      </c>
      <c r="AN199" s="12">
        <v>45153</v>
      </c>
      <c r="AO199" s="8">
        <v>1012.16</v>
      </c>
      <c r="AP199" s="8">
        <v>1174.1055999999999</v>
      </c>
      <c r="AQ199" s="4">
        <v>1</v>
      </c>
      <c r="AR199" s="4">
        <v>1</v>
      </c>
      <c r="AS199" s="4" t="s">
        <v>295</v>
      </c>
      <c r="AU199" s="3" t="s">
        <v>296</v>
      </c>
      <c r="AV199" s="3" t="s">
        <v>1440</v>
      </c>
      <c r="BB199" s="5" t="s">
        <v>1163</v>
      </c>
      <c r="BC199" s="5" t="s">
        <v>1163</v>
      </c>
      <c r="BL199" s="3" t="s">
        <v>297</v>
      </c>
      <c r="BM199" s="12">
        <v>45301</v>
      </c>
      <c r="BN199" s="12">
        <v>45301</v>
      </c>
      <c r="BO199" s="3" t="s">
        <v>298</v>
      </c>
    </row>
    <row r="200" spans="1:67" x14ac:dyDescent="0.25">
      <c r="A200" s="4">
        <v>2023</v>
      </c>
      <c r="B200" s="12">
        <v>45200</v>
      </c>
      <c r="C200" s="12">
        <v>45291</v>
      </c>
      <c r="D200" s="3" t="s">
        <v>151</v>
      </c>
      <c r="E200" s="3" t="s">
        <v>155</v>
      </c>
      <c r="F200" s="4" t="s">
        <v>158</v>
      </c>
      <c r="G200" s="4">
        <v>1223</v>
      </c>
      <c r="H200" s="3" t="s">
        <v>293</v>
      </c>
      <c r="I200" s="15" t="s">
        <v>2158</v>
      </c>
      <c r="J200" s="3" t="s">
        <v>1094</v>
      </c>
      <c r="K200" s="4">
        <v>1223</v>
      </c>
      <c r="L200" s="10" t="s">
        <v>993</v>
      </c>
      <c r="M200" s="10" t="s">
        <v>976</v>
      </c>
      <c r="N200" s="10" t="s">
        <v>984</v>
      </c>
      <c r="P200" s="3" t="s">
        <v>161</v>
      </c>
      <c r="Q200" s="4" t="s">
        <v>307</v>
      </c>
      <c r="R200" s="4" t="s">
        <v>187</v>
      </c>
      <c r="S200" s="3" t="s">
        <v>510</v>
      </c>
      <c r="T200" s="4">
        <v>54</v>
      </c>
      <c r="U200" s="4" t="s">
        <v>511</v>
      </c>
      <c r="V200" s="4" t="s">
        <v>193</v>
      </c>
      <c r="W200" s="3" t="s">
        <v>512</v>
      </c>
      <c r="X200" s="3" t="s">
        <v>294</v>
      </c>
      <c r="Y200" s="3" t="s">
        <v>294</v>
      </c>
      <c r="Z200" s="3" t="s">
        <v>294</v>
      </c>
      <c r="AA200" s="4" t="s">
        <v>762</v>
      </c>
      <c r="AB200" s="3" t="s">
        <v>294</v>
      </c>
      <c r="AC200" s="4" t="s">
        <v>248</v>
      </c>
      <c r="AD200" s="4">
        <v>20200</v>
      </c>
      <c r="AE200" s="3" t="s">
        <v>294</v>
      </c>
      <c r="AF200" s="3" t="s">
        <v>294</v>
      </c>
      <c r="AG200" s="3" t="s">
        <v>294</v>
      </c>
      <c r="AH200" s="3" t="s">
        <v>294</v>
      </c>
      <c r="AI200" s="5" t="s">
        <v>1196</v>
      </c>
      <c r="AJ200" s="3" t="s">
        <v>1196</v>
      </c>
      <c r="AK200" s="4" t="s">
        <v>1779</v>
      </c>
      <c r="AL200" s="12">
        <v>45231</v>
      </c>
      <c r="AM200" s="12">
        <v>45231</v>
      </c>
      <c r="AN200" s="12">
        <v>45231</v>
      </c>
      <c r="AO200" s="8">
        <v>1020</v>
      </c>
      <c r="AP200" s="8">
        <v>1183.2</v>
      </c>
      <c r="AQ200" s="4">
        <v>1</v>
      </c>
      <c r="AR200" s="4">
        <v>1</v>
      </c>
      <c r="AS200" s="4" t="s">
        <v>295</v>
      </c>
      <c r="AU200" s="3" t="s">
        <v>296</v>
      </c>
      <c r="AV200" s="3" t="s">
        <v>1199</v>
      </c>
      <c r="BB200" s="5" t="s">
        <v>1163</v>
      </c>
      <c r="BC200" s="5" t="s">
        <v>1163</v>
      </c>
      <c r="BL200" s="3" t="s">
        <v>297</v>
      </c>
      <c r="BM200" s="12">
        <v>45301</v>
      </c>
      <c r="BN200" s="12">
        <v>45301</v>
      </c>
      <c r="BO200" s="3" t="s">
        <v>298</v>
      </c>
    </row>
    <row r="201" spans="1:67" x14ac:dyDescent="0.25">
      <c r="A201" s="4">
        <v>2023</v>
      </c>
      <c r="B201" s="12">
        <v>45200</v>
      </c>
      <c r="C201" s="12">
        <v>45291</v>
      </c>
      <c r="D201" s="3" t="s">
        <v>151</v>
      </c>
      <c r="E201" s="3" t="s">
        <v>155</v>
      </c>
      <c r="F201" s="4" t="s">
        <v>158</v>
      </c>
      <c r="G201" s="4">
        <v>966</v>
      </c>
      <c r="H201" s="3" t="s">
        <v>293</v>
      </c>
      <c r="I201" s="15" t="s">
        <v>2003</v>
      </c>
      <c r="J201" s="3" t="s">
        <v>1110</v>
      </c>
      <c r="K201" s="4">
        <v>966</v>
      </c>
      <c r="L201" s="10" t="s">
        <v>1026</v>
      </c>
      <c r="M201" s="10" t="s">
        <v>1011</v>
      </c>
      <c r="N201" s="10" t="s">
        <v>1020</v>
      </c>
      <c r="P201" s="3" t="s">
        <v>161</v>
      </c>
      <c r="Q201" s="4" t="s">
        <v>337</v>
      </c>
      <c r="R201" s="4" t="s">
        <v>176</v>
      </c>
      <c r="S201" s="3" t="s">
        <v>559</v>
      </c>
      <c r="T201" s="4">
        <v>102</v>
      </c>
      <c r="V201" s="4" t="s">
        <v>193</v>
      </c>
      <c r="W201" s="3" t="s">
        <v>569</v>
      </c>
      <c r="X201" s="3" t="s">
        <v>294</v>
      </c>
      <c r="Y201" s="3" t="s">
        <v>294</v>
      </c>
      <c r="Z201" s="3" t="s">
        <v>294</v>
      </c>
      <c r="AA201" s="4" t="s">
        <v>762</v>
      </c>
      <c r="AB201" s="3" t="s">
        <v>294</v>
      </c>
      <c r="AC201" s="4" t="s">
        <v>858</v>
      </c>
      <c r="AD201" s="4">
        <v>20218</v>
      </c>
      <c r="AE201" s="3" t="s">
        <v>294</v>
      </c>
      <c r="AF201" s="3" t="s">
        <v>294</v>
      </c>
      <c r="AG201" s="3" t="s">
        <v>294</v>
      </c>
      <c r="AH201" s="3" t="s">
        <v>294</v>
      </c>
      <c r="AI201" s="5" t="s">
        <v>1165</v>
      </c>
      <c r="AJ201" s="3" t="s">
        <v>1165</v>
      </c>
      <c r="AK201" s="4" t="s">
        <v>1538</v>
      </c>
      <c r="AL201" s="12">
        <v>45181</v>
      </c>
      <c r="AM201" s="12">
        <v>45181</v>
      </c>
      <c r="AN201" s="12">
        <v>45181</v>
      </c>
      <c r="AO201" s="8">
        <v>1188.3800000000001</v>
      </c>
      <c r="AP201" s="8">
        <v>1188.3800000000001</v>
      </c>
      <c r="AQ201" s="4">
        <v>1</v>
      </c>
      <c r="AR201" s="4">
        <v>1</v>
      </c>
      <c r="AS201" s="4" t="s">
        <v>295</v>
      </c>
      <c r="AU201" s="3" t="s">
        <v>296</v>
      </c>
      <c r="AV201" s="3" t="s">
        <v>1169</v>
      </c>
      <c r="BB201" s="5" t="s">
        <v>1163</v>
      </c>
      <c r="BC201" s="5" t="s">
        <v>1163</v>
      </c>
      <c r="BL201" s="3" t="s">
        <v>297</v>
      </c>
      <c r="BM201" s="12">
        <v>45301</v>
      </c>
      <c r="BN201" s="12">
        <v>45301</v>
      </c>
      <c r="BO201" s="3" t="s">
        <v>298</v>
      </c>
    </row>
    <row r="202" spans="1:67" x14ac:dyDescent="0.25">
      <c r="A202" s="4">
        <v>2023</v>
      </c>
      <c r="B202" s="12">
        <v>45200</v>
      </c>
      <c r="C202" s="12">
        <v>45291</v>
      </c>
      <c r="D202" s="3" t="s">
        <v>151</v>
      </c>
      <c r="E202" s="3" t="s">
        <v>155</v>
      </c>
      <c r="F202" s="4" t="s">
        <v>158</v>
      </c>
      <c r="G202" s="4">
        <v>834</v>
      </c>
      <c r="H202" s="3" t="s">
        <v>293</v>
      </c>
      <c r="I202" s="15" t="s">
        <v>1987</v>
      </c>
      <c r="J202" s="3" t="s">
        <v>1113</v>
      </c>
      <c r="K202" s="4">
        <v>834</v>
      </c>
      <c r="L202" s="10" t="s">
        <v>997</v>
      </c>
      <c r="M202" s="10" t="s">
        <v>999</v>
      </c>
      <c r="N202" s="10" t="s">
        <v>1002</v>
      </c>
      <c r="P202" s="3" t="s">
        <v>160</v>
      </c>
      <c r="Q202" s="4" t="s">
        <v>328</v>
      </c>
      <c r="R202" s="4" t="s">
        <v>187</v>
      </c>
      <c r="S202" s="3" t="s">
        <v>552</v>
      </c>
      <c r="T202" s="4">
        <v>1949</v>
      </c>
      <c r="V202" s="4" t="s">
        <v>202</v>
      </c>
      <c r="W202" s="3" t="s">
        <v>553</v>
      </c>
      <c r="X202" s="3" t="s">
        <v>294</v>
      </c>
      <c r="Y202" s="3" t="s">
        <v>294</v>
      </c>
      <c r="Z202" s="3" t="s">
        <v>294</v>
      </c>
      <c r="AA202" s="4" t="s">
        <v>762</v>
      </c>
      <c r="AB202" s="3" t="s">
        <v>294</v>
      </c>
      <c r="AC202" s="4" t="s">
        <v>248</v>
      </c>
      <c r="AD202" s="4">
        <v>20164</v>
      </c>
      <c r="AE202" s="3" t="s">
        <v>294</v>
      </c>
      <c r="AF202" s="3" t="s">
        <v>294</v>
      </c>
      <c r="AG202" s="3" t="s">
        <v>294</v>
      </c>
      <c r="AH202" s="3" t="s">
        <v>294</v>
      </c>
      <c r="AI202" s="5" t="s">
        <v>1162</v>
      </c>
      <c r="AJ202" s="3" t="s">
        <v>1162</v>
      </c>
      <c r="AK202" s="4">
        <v>1126</v>
      </c>
      <c r="AL202" s="12">
        <v>45166</v>
      </c>
      <c r="AM202" s="12">
        <v>45166</v>
      </c>
      <c r="AN202" s="12">
        <v>45166</v>
      </c>
      <c r="AO202" s="8">
        <v>1200</v>
      </c>
      <c r="AP202" s="8">
        <v>1200</v>
      </c>
      <c r="AQ202" s="4">
        <v>1</v>
      </c>
      <c r="AR202" s="4">
        <v>1</v>
      </c>
      <c r="AS202" s="4" t="s">
        <v>295</v>
      </c>
      <c r="AU202" s="3" t="s">
        <v>296</v>
      </c>
      <c r="AV202" s="3" t="s">
        <v>1195</v>
      </c>
      <c r="BB202" s="5" t="s">
        <v>1163</v>
      </c>
      <c r="BC202" s="5" t="s">
        <v>1163</v>
      </c>
      <c r="BL202" s="3" t="s">
        <v>297</v>
      </c>
      <c r="BM202" s="12">
        <v>45301</v>
      </c>
      <c r="BN202" s="12">
        <v>45301</v>
      </c>
      <c r="BO202" s="3" t="s">
        <v>298</v>
      </c>
    </row>
    <row r="203" spans="1:67" x14ac:dyDescent="0.25">
      <c r="A203" s="4">
        <v>2023</v>
      </c>
      <c r="B203" s="12">
        <v>45200</v>
      </c>
      <c r="C203" s="12">
        <v>45291</v>
      </c>
      <c r="D203" s="3" t="s">
        <v>151</v>
      </c>
      <c r="E203" s="3" t="s">
        <v>157</v>
      </c>
      <c r="F203" s="4" t="s">
        <v>158</v>
      </c>
      <c r="G203" s="4">
        <v>1417</v>
      </c>
      <c r="H203" s="3" t="s">
        <v>293</v>
      </c>
      <c r="I203" s="15" t="s">
        <v>2315</v>
      </c>
      <c r="J203" s="3" t="s">
        <v>1103</v>
      </c>
      <c r="K203" s="4">
        <v>1417</v>
      </c>
      <c r="O203" s="3" t="s">
        <v>868</v>
      </c>
      <c r="Q203" s="4" t="s">
        <v>310</v>
      </c>
      <c r="R203" s="4" t="s">
        <v>187</v>
      </c>
      <c r="S203" s="3" t="s">
        <v>517</v>
      </c>
      <c r="T203" s="4">
        <v>275</v>
      </c>
      <c r="U203" s="4" t="s">
        <v>518</v>
      </c>
      <c r="V203" s="4" t="s">
        <v>193</v>
      </c>
      <c r="W203" s="3" t="s">
        <v>519</v>
      </c>
      <c r="X203" s="3" t="s">
        <v>294</v>
      </c>
      <c r="Y203" s="3" t="s">
        <v>294</v>
      </c>
      <c r="Z203" s="3" t="s">
        <v>294</v>
      </c>
      <c r="AA203" s="4" t="s">
        <v>838</v>
      </c>
      <c r="AB203" s="3" t="s">
        <v>294</v>
      </c>
      <c r="AC203" s="4" t="s">
        <v>256</v>
      </c>
      <c r="AD203" s="4">
        <v>3900</v>
      </c>
      <c r="AE203" s="3" t="s">
        <v>294</v>
      </c>
      <c r="AF203" s="3" t="s">
        <v>294</v>
      </c>
      <c r="AG203" s="3" t="s">
        <v>294</v>
      </c>
      <c r="AH203" s="3" t="s">
        <v>294</v>
      </c>
      <c r="AI203" s="5" t="s">
        <v>1187</v>
      </c>
      <c r="AJ203" s="3" t="s">
        <v>1187</v>
      </c>
      <c r="AK203" s="4" t="s">
        <v>1613</v>
      </c>
      <c r="AL203" s="12">
        <v>45231</v>
      </c>
      <c r="AM203" s="12">
        <v>45231</v>
      </c>
      <c r="AN203" s="12">
        <v>45231</v>
      </c>
      <c r="AO203" s="8">
        <v>1037.2</v>
      </c>
      <c r="AP203" s="8">
        <v>1203.152</v>
      </c>
      <c r="AQ203" s="4">
        <v>1</v>
      </c>
      <c r="AR203" s="4">
        <v>1</v>
      </c>
      <c r="AS203" s="4" t="s">
        <v>295</v>
      </c>
      <c r="AU203" s="3" t="s">
        <v>296</v>
      </c>
      <c r="AV203" s="3" t="s">
        <v>1322</v>
      </c>
      <c r="BB203" s="5" t="s">
        <v>1163</v>
      </c>
      <c r="BC203" s="5" t="s">
        <v>1163</v>
      </c>
      <c r="BL203" s="3" t="s">
        <v>297</v>
      </c>
      <c r="BM203" s="12">
        <v>45301</v>
      </c>
      <c r="BN203" s="12">
        <v>45301</v>
      </c>
      <c r="BO203" s="3" t="s">
        <v>298</v>
      </c>
    </row>
    <row r="204" spans="1:67" x14ac:dyDescent="0.25">
      <c r="A204" s="4">
        <v>2023</v>
      </c>
      <c r="B204" s="12">
        <v>45200</v>
      </c>
      <c r="C204" s="12">
        <v>45291</v>
      </c>
      <c r="D204" s="3" t="s">
        <v>151</v>
      </c>
      <c r="E204" s="3" t="s">
        <v>156</v>
      </c>
      <c r="F204" s="4" t="s">
        <v>158</v>
      </c>
      <c r="G204" s="4">
        <v>82</v>
      </c>
      <c r="H204" s="3" t="s">
        <v>293</v>
      </c>
      <c r="I204" s="15" t="s">
        <v>1973</v>
      </c>
      <c r="J204" s="3" t="s">
        <v>1116</v>
      </c>
      <c r="K204" s="4">
        <v>82</v>
      </c>
      <c r="O204" s="3" t="s">
        <v>924</v>
      </c>
      <c r="Q204" s="4" t="s">
        <v>402</v>
      </c>
      <c r="R204" s="4" t="s">
        <v>187</v>
      </c>
      <c r="S204" s="3" t="s">
        <v>565</v>
      </c>
      <c r="T204" s="4">
        <v>319</v>
      </c>
      <c r="U204" s="4" t="s">
        <v>521</v>
      </c>
      <c r="V204" s="4" t="s">
        <v>202</v>
      </c>
      <c r="W204" s="3" t="s">
        <v>683</v>
      </c>
      <c r="X204" s="3" t="s">
        <v>294</v>
      </c>
      <c r="Y204" s="3" t="s">
        <v>294</v>
      </c>
      <c r="Z204" s="3" t="s">
        <v>294</v>
      </c>
      <c r="AA204" s="4" t="s">
        <v>819</v>
      </c>
      <c r="AB204" s="3" t="s">
        <v>294</v>
      </c>
      <c r="AC204" s="4" t="s">
        <v>858</v>
      </c>
      <c r="AD204" s="4">
        <v>20130</v>
      </c>
      <c r="AE204" s="3" t="s">
        <v>294</v>
      </c>
      <c r="AF204" s="3" t="s">
        <v>294</v>
      </c>
      <c r="AG204" s="3" t="s">
        <v>294</v>
      </c>
      <c r="AH204" s="3" t="s">
        <v>294</v>
      </c>
      <c r="AI204" s="5" t="s">
        <v>1196</v>
      </c>
      <c r="AJ204" s="3" t="s">
        <v>1196</v>
      </c>
      <c r="AK204" s="4" t="s">
        <v>1737</v>
      </c>
      <c r="AL204" s="12">
        <v>45217</v>
      </c>
      <c r="AM204" s="12">
        <v>45217</v>
      </c>
      <c r="AN204" s="12">
        <v>45217</v>
      </c>
      <c r="AO204" s="8">
        <v>1075.52</v>
      </c>
      <c r="AP204" s="8">
        <v>1247.6032</v>
      </c>
      <c r="AQ204" s="4">
        <v>1</v>
      </c>
      <c r="AR204" s="4">
        <v>1</v>
      </c>
      <c r="AS204" s="4" t="s">
        <v>295</v>
      </c>
      <c r="AU204" s="3" t="s">
        <v>296</v>
      </c>
      <c r="AV204" s="3" t="s">
        <v>1439</v>
      </c>
      <c r="BB204" s="5" t="s">
        <v>1163</v>
      </c>
      <c r="BC204" s="5" t="s">
        <v>1163</v>
      </c>
      <c r="BL204" s="3" t="s">
        <v>297</v>
      </c>
      <c r="BM204" s="12">
        <v>45301</v>
      </c>
      <c r="BN204" s="12">
        <v>45301</v>
      </c>
      <c r="BO204" s="3" t="s">
        <v>298</v>
      </c>
    </row>
    <row r="205" spans="1:67" x14ac:dyDescent="0.25">
      <c r="A205" s="4">
        <v>2023</v>
      </c>
      <c r="B205" s="12">
        <v>45200</v>
      </c>
      <c r="C205" s="12">
        <v>45291</v>
      </c>
      <c r="D205" s="3" t="s">
        <v>151</v>
      </c>
      <c r="E205" s="3" t="s">
        <v>155</v>
      </c>
      <c r="F205" s="4" t="s">
        <v>158</v>
      </c>
      <c r="G205" s="4">
        <v>1150</v>
      </c>
      <c r="H205" s="3" t="s">
        <v>293</v>
      </c>
      <c r="I205" s="15" t="s">
        <v>2097</v>
      </c>
      <c r="J205" s="3" t="s">
        <v>1094</v>
      </c>
      <c r="K205" s="4">
        <v>1150</v>
      </c>
      <c r="O205" s="3" t="s">
        <v>888</v>
      </c>
      <c r="Q205" s="4" t="s">
        <v>342</v>
      </c>
      <c r="R205" s="4" t="s">
        <v>168</v>
      </c>
      <c r="S205" s="3" t="s">
        <v>574</v>
      </c>
      <c r="T205" s="4">
        <v>103</v>
      </c>
      <c r="U205" s="4" t="s">
        <v>503</v>
      </c>
      <c r="V205" s="4" t="s">
        <v>193</v>
      </c>
      <c r="W205" s="3" t="s">
        <v>575</v>
      </c>
      <c r="X205" s="3" t="s">
        <v>294</v>
      </c>
      <c r="Y205" s="3" t="s">
        <v>294</v>
      </c>
      <c r="Z205" s="3" t="s">
        <v>294</v>
      </c>
      <c r="AA205" s="4" t="s">
        <v>762</v>
      </c>
      <c r="AB205" s="3" t="s">
        <v>294</v>
      </c>
      <c r="AC205" s="4" t="s">
        <v>248</v>
      </c>
      <c r="AD205" s="4">
        <v>20115</v>
      </c>
      <c r="AE205" s="3" t="s">
        <v>294</v>
      </c>
      <c r="AF205" s="3" t="s">
        <v>294</v>
      </c>
      <c r="AG205" s="3" t="s">
        <v>294</v>
      </c>
      <c r="AH205" s="3" t="s">
        <v>294</v>
      </c>
      <c r="AI205" s="5" t="s">
        <v>1162</v>
      </c>
      <c r="AJ205" s="3" t="s">
        <v>1162</v>
      </c>
      <c r="AK205" s="4">
        <v>4771</v>
      </c>
      <c r="AL205" s="12">
        <v>45210</v>
      </c>
      <c r="AM205" s="12">
        <v>45210</v>
      </c>
      <c r="AN205" s="12">
        <v>45210</v>
      </c>
      <c r="AO205" s="8">
        <v>1080.17</v>
      </c>
      <c r="AP205" s="8">
        <v>1252.9972</v>
      </c>
      <c r="AQ205" s="4">
        <v>1</v>
      </c>
      <c r="AR205" s="4">
        <v>1</v>
      </c>
      <c r="AS205" s="4" t="s">
        <v>295</v>
      </c>
      <c r="AU205" s="3" t="s">
        <v>296</v>
      </c>
      <c r="AV205" s="3" t="s">
        <v>1266</v>
      </c>
      <c r="BB205" s="5" t="s">
        <v>1163</v>
      </c>
      <c r="BC205" s="5" t="s">
        <v>1163</v>
      </c>
      <c r="BL205" s="3" t="s">
        <v>297</v>
      </c>
      <c r="BM205" s="12">
        <v>45301</v>
      </c>
      <c r="BN205" s="12">
        <v>45301</v>
      </c>
      <c r="BO205" s="3" t="s">
        <v>298</v>
      </c>
    </row>
    <row r="206" spans="1:67" x14ac:dyDescent="0.25">
      <c r="A206" s="4">
        <v>2023</v>
      </c>
      <c r="B206" s="12">
        <v>45200</v>
      </c>
      <c r="C206" s="12">
        <v>45291</v>
      </c>
      <c r="D206" s="3" t="s">
        <v>151</v>
      </c>
      <c r="E206" s="3" t="s">
        <v>155</v>
      </c>
      <c r="F206" s="4" t="s">
        <v>158</v>
      </c>
      <c r="G206" s="4">
        <v>1154</v>
      </c>
      <c r="H206" s="3" t="s">
        <v>293</v>
      </c>
      <c r="I206" s="15" t="s">
        <v>2101</v>
      </c>
      <c r="J206" s="3" t="s">
        <v>1110</v>
      </c>
      <c r="K206" s="4">
        <v>1154</v>
      </c>
      <c r="L206" s="10" t="s">
        <v>971</v>
      </c>
      <c r="M206" s="10" t="s">
        <v>979</v>
      </c>
      <c r="N206" s="10" t="s">
        <v>988</v>
      </c>
      <c r="P206" s="3" t="s">
        <v>161</v>
      </c>
      <c r="Q206" s="4" t="s">
        <v>320</v>
      </c>
      <c r="R206" s="4" t="s">
        <v>168</v>
      </c>
      <c r="S206" s="3" t="s">
        <v>537</v>
      </c>
      <c r="T206" s="4">
        <v>406</v>
      </c>
      <c r="U206" s="4" t="s">
        <v>503</v>
      </c>
      <c r="V206" s="4" t="s">
        <v>202</v>
      </c>
      <c r="W206" s="3" t="s">
        <v>538</v>
      </c>
      <c r="X206" s="3" t="s">
        <v>294</v>
      </c>
      <c r="Y206" s="3" t="s">
        <v>294</v>
      </c>
      <c r="Z206" s="3" t="s">
        <v>294</v>
      </c>
      <c r="AA206" s="4" t="s">
        <v>762</v>
      </c>
      <c r="AB206" s="3" t="s">
        <v>294</v>
      </c>
      <c r="AC206" s="4" t="s">
        <v>858</v>
      </c>
      <c r="AD206" s="4">
        <v>20239</v>
      </c>
      <c r="AE206" s="3" t="s">
        <v>294</v>
      </c>
      <c r="AF206" s="3" t="s">
        <v>294</v>
      </c>
      <c r="AG206" s="3" t="s">
        <v>294</v>
      </c>
      <c r="AH206" s="3" t="s">
        <v>294</v>
      </c>
      <c r="AI206" s="5" t="s">
        <v>1157</v>
      </c>
      <c r="AJ206" s="3" t="s">
        <v>1157</v>
      </c>
      <c r="AK206" s="4" t="s">
        <v>1527</v>
      </c>
      <c r="AL206" s="12">
        <v>45205</v>
      </c>
      <c r="AM206" s="12">
        <v>45205</v>
      </c>
      <c r="AN206" s="12">
        <v>45205</v>
      </c>
      <c r="AO206" s="8">
        <v>1097.3699999999999</v>
      </c>
      <c r="AP206" s="8">
        <v>1272.9491999999998</v>
      </c>
      <c r="AQ206" s="4">
        <v>1</v>
      </c>
      <c r="AR206" s="4">
        <v>1</v>
      </c>
      <c r="AS206" s="4" t="s">
        <v>295</v>
      </c>
      <c r="AU206" s="3" t="s">
        <v>296</v>
      </c>
      <c r="AV206" s="3" t="s">
        <v>1169</v>
      </c>
      <c r="BB206" s="5" t="s">
        <v>1163</v>
      </c>
      <c r="BC206" s="5" t="s">
        <v>1163</v>
      </c>
      <c r="BL206" s="3" t="s">
        <v>297</v>
      </c>
      <c r="BM206" s="12">
        <v>45301</v>
      </c>
      <c r="BN206" s="12">
        <v>45301</v>
      </c>
      <c r="BO206" s="3" t="s">
        <v>298</v>
      </c>
    </row>
    <row r="207" spans="1:67" x14ac:dyDescent="0.25">
      <c r="A207" s="4">
        <v>2023</v>
      </c>
      <c r="B207" s="12">
        <v>45200</v>
      </c>
      <c r="C207" s="12">
        <v>45291</v>
      </c>
      <c r="D207" s="3" t="s">
        <v>151</v>
      </c>
      <c r="E207" s="3" t="s">
        <v>155</v>
      </c>
      <c r="F207" s="4" t="s">
        <v>158</v>
      </c>
      <c r="G207" s="4">
        <v>1153</v>
      </c>
      <c r="H207" s="3" t="s">
        <v>293</v>
      </c>
      <c r="I207" s="15" t="s">
        <v>2100</v>
      </c>
      <c r="J207" s="3" t="s">
        <v>1110</v>
      </c>
      <c r="K207" s="4">
        <v>1153</v>
      </c>
      <c r="O207" s="3" t="s">
        <v>875</v>
      </c>
      <c r="Q207" s="4" t="s">
        <v>321</v>
      </c>
      <c r="R207" s="4" t="s">
        <v>187</v>
      </c>
      <c r="S207" s="3" t="s">
        <v>539</v>
      </c>
      <c r="T207" s="4">
        <v>1703</v>
      </c>
      <c r="V207" s="4" t="s">
        <v>193</v>
      </c>
      <c r="W207" s="3" t="s">
        <v>540</v>
      </c>
      <c r="X207" s="3" t="s">
        <v>294</v>
      </c>
      <c r="Y207" s="3" t="s">
        <v>294</v>
      </c>
      <c r="Z207" s="3" t="s">
        <v>294</v>
      </c>
      <c r="AA207" s="4" t="s">
        <v>762</v>
      </c>
      <c r="AB207" s="3" t="s">
        <v>294</v>
      </c>
      <c r="AC207" s="4" t="s">
        <v>248</v>
      </c>
      <c r="AD207" s="4">
        <v>20118</v>
      </c>
      <c r="AE207" s="3" t="s">
        <v>294</v>
      </c>
      <c r="AF207" s="3" t="s">
        <v>294</v>
      </c>
      <c r="AG207" s="3" t="s">
        <v>294</v>
      </c>
      <c r="AH207" s="3" t="s">
        <v>294</v>
      </c>
      <c r="AI207" s="5" t="s">
        <v>1157</v>
      </c>
      <c r="AJ207" s="3" t="s">
        <v>1157</v>
      </c>
      <c r="AK207" s="4" t="s">
        <v>1528</v>
      </c>
      <c r="AL207" s="12">
        <v>45205</v>
      </c>
      <c r="AM207" s="12">
        <v>45205</v>
      </c>
      <c r="AN207" s="12">
        <v>45205</v>
      </c>
      <c r="AO207" s="8">
        <v>1108.6199999999999</v>
      </c>
      <c r="AP207" s="8">
        <v>1285.9992</v>
      </c>
      <c r="AQ207" s="4">
        <v>1</v>
      </c>
      <c r="AR207" s="4">
        <v>1</v>
      </c>
      <c r="AS207" s="4" t="s">
        <v>295</v>
      </c>
      <c r="AU207" s="3" t="s">
        <v>296</v>
      </c>
      <c r="AV207" s="3" t="s">
        <v>1191</v>
      </c>
      <c r="BB207" s="5" t="s">
        <v>1163</v>
      </c>
      <c r="BC207" s="5" t="s">
        <v>1163</v>
      </c>
      <c r="BL207" s="3" t="s">
        <v>297</v>
      </c>
      <c r="BM207" s="12">
        <v>45301</v>
      </c>
      <c r="BN207" s="12">
        <v>45301</v>
      </c>
      <c r="BO207" s="3" t="s">
        <v>298</v>
      </c>
    </row>
    <row r="208" spans="1:67" x14ac:dyDescent="0.25">
      <c r="A208" s="4">
        <v>2023</v>
      </c>
      <c r="B208" s="12">
        <v>45200</v>
      </c>
      <c r="C208" s="12">
        <v>45291</v>
      </c>
      <c r="D208" s="3" t="s">
        <v>151</v>
      </c>
      <c r="E208" s="3" t="s">
        <v>156</v>
      </c>
      <c r="F208" s="4" t="s">
        <v>158</v>
      </c>
      <c r="G208" s="4">
        <v>1101</v>
      </c>
      <c r="H208" s="3" t="s">
        <v>293</v>
      </c>
      <c r="I208" s="15" t="s">
        <v>2058</v>
      </c>
      <c r="J208" s="3" t="s">
        <v>1116</v>
      </c>
      <c r="K208" s="4">
        <v>1101</v>
      </c>
      <c r="L208" s="10" t="s">
        <v>1088</v>
      </c>
      <c r="M208" s="10" t="s">
        <v>1084</v>
      </c>
      <c r="N208" s="10" t="s">
        <v>1085</v>
      </c>
      <c r="P208" s="3" t="s">
        <v>160</v>
      </c>
      <c r="Q208" s="4" t="s">
        <v>409</v>
      </c>
      <c r="R208" s="4" t="s">
        <v>168</v>
      </c>
      <c r="S208" s="3" t="s">
        <v>695</v>
      </c>
      <c r="T208" s="4">
        <v>233</v>
      </c>
      <c r="U208" s="4" t="s">
        <v>674</v>
      </c>
      <c r="V208" s="4" t="s">
        <v>202</v>
      </c>
      <c r="W208" s="3" t="s">
        <v>696</v>
      </c>
      <c r="X208" s="3" t="s">
        <v>294</v>
      </c>
      <c r="Y208" s="3" t="s">
        <v>294</v>
      </c>
      <c r="Z208" s="3" t="s">
        <v>294</v>
      </c>
      <c r="AA208" s="4" t="s">
        <v>819</v>
      </c>
      <c r="AB208" s="3" t="s">
        <v>294</v>
      </c>
      <c r="AC208" s="4" t="s">
        <v>858</v>
      </c>
      <c r="AD208" s="4">
        <v>20288</v>
      </c>
      <c r="AE208" s="3" t="s">
        <v>294</v>
      </c>
      <c r="AF208" s="3" t="s">
        <v>294</v>
      </c>
      <c r="AG208" s="3" t="s">
        <v>294</v>
      </c>
      <c r="AH208" s="3" t="s">
        <v>294</v>
      </c>
      <c r="AI208" s="5" t="s">
        <v>1162</v>
      </c>
      <c r="AJ208" s="3" t="s">
        <v>1162</v>
      </c>
      <c r="AK208" s="4">
        <v>758</v>
      </c>
      <c r="AL208" s="12">
        <v>45265</v>
      </c>
      <c r="AM208" s="12">
        <v>45265</v>
      </c>
      <c r="AN208" s="12">
        <v>45265</v>
      </c>
      <c r="AO208" s="8">
        <v>1120</v>
      </c>
      <c r="AP208" s="8">
        <v>1299.2</v>
      </c>
      <c r="AQ208" s="4">
        <v>1</v>
      </c>
      <c r="AR208" s="4">
        <v>1</v>
      </c>
      <c r="AS208" s="4" t="s">
        <v>295</v>
      </c>
      <c r="AU208" s="3" t="s">
        <v>296</v>
      </c>
      <c r="AV208" s="3" t="s">
        <v>1330</v>
      </c>
      <c r="BB208" s="5" t="s">
        <v>1163</v>
      </c>
      <c r="BC208" s="5" t="s">
        <v>1163</v>
      </c>
      <c r="BL208" s="3" t="s">
        <v>297</v>
      </c>
      <c r="BM208" s="12">
        <v>45301</v>
      </c>
      <c r="BN208" s="12">
        <v>45301</v>
      </c>
      <c r="BO208" s="3" t="s">
        <v>298</v>
      </c>
    </row>
    <row r="209" spans="1:67" x14ac:dyDescent="0.25">
      <c r="A209" s="4">
        <v>2023</v>
      </c>
      <c r="B209" s="12">
        <v>45200</v>
      </c>
      <c r="C209" s="12">
        <v>45291</v>
      </c>
      <c r="D209" s="3" t="s">
        <v>151</v>
      </c>
      <c r="E209" s="3" t="s">
        <v>155</v>
      </c>
      <c r="F209" s="4" t="s">
        <v>158</v>
      </c>
      <c r="G209" s="4">
        <v>987</v>
      </c>
      <c r="H209" s="3" t="s">
        <v>293</v>
      </c>
      <c r="I209" s="15" t="s">
        <v>2009</v>
      </c>
      <c r="J209" s="3" t="s">
        <v>1106</v>
      </c>
      <c r="K209" s="4">
        <v>987</v>
      </c>
      <c r="O209" s="3" t="s">
        <v>871</v>
      </c>
      <c r="Q209" s="4" t="s">
        <v>315</v>
      </c>
      <c r="R209" s="4" t="s">
        <v>168</v>
      </c>
      <c r="S209" s="3" t="s">
        <v>528</v>
      </c>
      <c r="T209" s="4">
        <v>120</v>
      </c>
      <c r="V209" s="4" t="s">
        <v>193</v>
      </c>
      <c r="W209" s="3" t="s">
        <v>529</v>
      </c>
      <c r="X209" s="3" t="s">
        <v>294</v>
      </c>
      <c r="Y209" s="3" t="s">
        <v>294</v>
      </c>
      <c r="Z209" s="3" t="s">
        <v>294</v>
      </c>
      <c r="AA209" s="4" t="s">
        <v>762</v>
      </c>
      <c r="AB209" s="3" t="s">
        <v>294</v>
      </c>
      <c r="AC209" s="4" t="s">
        <v>248</v>
      </c>
      <c r="AD209" s="4">
        <v>20000</v>
      </c>
      <c r="AE209" s="3" t="s">
        <v>294</v>
      </c>
      <c r="AF209" s="3" t="s">
        <v>294</v>
      </c>
      <c r="AG209" s="3" t="s">
        <v>294</v>
      </c>
      <c r="AH209" s="3" t="s">
        <v>294</v>
      </c>
      <c r="AI209" s="5" t="s">
        <v>1184</v>
      </c>
      <c r="AJ209" s="3" t="s">
        <v>1184</v>
      </c>
      <c r="AK209" s="4">
        <v>26754</v>
      </c>
      <c r="AL209" s="12">
        <v>45195</v>
      </c>
      <c r="AM209" s="12">
        <v>45195</v>
      </c>
      <c r="AN209" s="12">
        <v>45195</v>
      </c>
      <c r="AO209" s="8">
        <v>1300</v>
      </c>
      <c r="AP209" s="8">
        <v>1300</v>
      </c>
      <c r="AQ209" s="4">
        <v>1</v>
      </c>
      <c r="AR209" s="4">
        <v>1</v>
      </c>
      <c r="AS209" s="4" t="s">
        <v>295</v>
      </c>
      <c r="AU209" s="3" t="s">
        <v>296</v>
      </c>
      <c r="AV209" s="3" t="s">
        <v>1183</v>
      </c>
      <c r="BB209" s="5" t="s">
        <v>1163</v>
      </c>
      <c r="BC209" s="5" t="s">
        <v>1163</v>
      </c>
      <c r="BL209" s="3" t="s">
        <v>297</v>
      </c>
      <c r="BM209" s="12">
        <v>45301</v>
      </c>
      <c r="BN209" s="12">
        <v>45301</v>
      </c>
      <c r="BO209" s="3" t="s">
        <v>298</v>
      </c>
    </row>
    <row r="210" spans="1:67" s="6" customFormat="1" x14ac:dyDescent="0.25">
      <c r="A210" s="4">
        <v>2023</v>
      </c>
      <c r="B210" s="12">
        <v>45200</v>
      </c>
      <c r="C210" s="12">
        <v>45291</v>
      </c>
      <c r="D210" s="5" t="s">
        <v>151</v>
      </c>
      <c r="E210" s="5" t="s">
        <v>157</v>
      </c>
      <c r="F210" s="4" t="s">
        <v>158</v>
      </c>
      <c r="G210" s="4">
        <v>1385</v>
      </c>
      <c r="H210" s="5" t="s">
        <v>293</v>
      </c>
      <c r="I210" s="15" t="s">
        <v>2292</v>
      </c>
      <c r="J210" s="5" t="s">
        <v>1133</v>
      </c>
      <c r="K210" s="4">
        <v>1385</v>
      </c>
      <c r="L210" s="10" t="s">
        <v>1064</v>
      </c>
      <c r="M210" s="10" t="s">
        <v>1053</v>
      </c>
      <c r="N210" s="10" t="s">
        <v>988</v>
      </c>
      <c r="O210" s="5"/>
      <c r="P210" s="5" t="s">
        <v>160</v>
      </c>
      <c r="Q210" s="4" t="s">
        <v>374</v>
      </c>
      <c r="R210" s="4" t="s">
        <v>187</v>
      </c>
      <c r="S210" s="5" t="s">
        <v>620</v>
      </c>
      <c r="T210" s="4">
        <v>1130</v>
      </c>
      <c r="U210" s="4" t="s">
        <v>674</v>
      </c>
      <c r="V210" s="4" t="s">
        <v>202</v>
      </c>
      <c r="W210" s="5" t="s">
        <v>638</v>
      </c>
      <c r="X210" s="5" t="s">
        <v>294</v>
      </c>
      <c r="Y210" s="5" t="s">
        <v>294</v>
      </c>
      <c r="Z210" s="5" t="s">
        <v>294</v>
      </c>
      <c r="AA210" s="4" t="s">
        <v>762</v>
      </c>
      <c r="AB210" s="5" t="s">
        <v>294</v>
      </c>
      <c r="AC210" s="4" t="s">
        <v>248</v>
      </c>
      <c r="AD210" s="4">
        <v>20270</v>
      </c>
      <c r="AE210" s="5" t="s">
        <v>294</v>
      </c>
      <c r="AF210" s="5" t="s">
        <v>294</v>
      </c>
      <c r="AG210" s="5" t="s">
        <v>294</v>
      </c>
      <c r="AH210" s="5" t="s">
        <v>294</v>
      </c>
      <c r="AI210" s="5" t="s">
        <v>1178</v>
      </c>
      <c r="AJ210" s="5" t="s">
        <v>1178</v>
      </c>
      <c r="AK210" s="4">
        <v>8966</v>
      </c>
      <c r="AL210" s="12">
        <v>45245</v>
      </c>
      <c r="AM210" s="12">
        <v>45245</v>
      </c>
      <c r="AN210" s="12">
        <v>45245</v>
      </c>
      <c r="AO210" s="8">
        <v>1129.33</v>
      </c>
      <c r="AP210" s="8">
        <v>1310.0228</v>
      </c>
      <c r="AQ210" s="4">
        <v>1</v>
      </c>
      <c r="AR210" s="4">
        <v>1</v>
      </c>
      <c r="AS210" s="4" t="s">
        <v>295</v>
      </c>
      <c r="AT210" s="5"/>
      <c r="AU210" s="5" t="s">
        <v>296</v>
      </c>
      <c r="AV210" s="5" t="s">
        <v>1338</v>
      </c>
      <c r="AW210" s="5"/>
      <c r="AX210" s="5"/>
      <c r="AY210" s="5"/>
      <c r="AZ210" s="5"/>
      <c r="BA210" s="5"/>
      <c r="BB210" s="5" t="s">
        <v>1163</v>
      </c>
      <c r="BC210" s="5" t="s">
        <v>1163</v>
      </c>
      <c r="BD210" s="5"/>
      <c r="BE210" s="5"/>
      <c r="BF210" s="5"/>
      <c r="BG210" s="5"/>
      <c r="BH210" s="5"/>
      <c r="BI210" s="5"/>
      <c r="BJ210" s="5"/>
      <c r="BK210" s="5"/>
      <c r="BL210" s="5" t="s">
        <v>297</v>
      </c>
      <c r="BM210" s="12">
        <v>45301</v>
      </c>
      <c r="BN210" s="12">
        <v>45301</v>
      </c>
      <c r="BO210" s="5" t="s">
        <v>298</v>
      </c>
    </row>
    <row r="211" spans="1:67" x14ac:dyDescent="0.25">
      <c r="A211" s="4">
        <v>2023</v>
      </c>
      <c r="B211" s="12">
        <v>45200</v>
      </c>
      <c r="C211" s="12">
        <v>45291</v>
      </c>
      <c r="D211" s="3" t="s">
        <v>151</v>
      </c>
      <c r="E211" s="3" t="s">
        <v>155</v>
      </c>
      <c r="F211" s="4" t="s">
        <v>158</v>
      </c>
      <c r="G211" s="4">
        <v>911</v>
      </c>
      <c r="H211" s="3" t="s">
        <v>293</v>
      </c>
      <c r="I211" s="15" t="s">
        <v>1992</v>
      </c>
      <c r="J211" s="3" t="s">
        <v>1101</v>
      </c>
      <c r="K211" s="4">
        <v>911</v>
      </c>
      <c r="O211" s="3" t="s">
        <v>866</v>
      </c>
      <c r="Q211" s="4" t="s">
        <v>308</v>
      </c>
      <c r="R211" s="4" t="s">
        <v>168</v>
      </c>
      <c r="S211" s="3" t="s">
        <v>513</v>
      </c>
      <c r="T211" s="4">
        <v>601</v>
      </c>
      <c r="V211" s="4" t="s">
        <v>193</v>
      </c>
      <c r="W211" s="3" t="s">
        <v>514</v>
      </c>
      <c r="X211" s="3" t="s">
        <v>294</v>
      </c>
      <c r="Y211" s="3" t="s">
        <v>294</v>
      </c>
      <c r="Z211" s="3" t="s">
        <v>294</v>
      </c>
      <c r="AA211" s="4" t="s">
        <v>820</v>
      </c>
      <c r="AB211" s="3" t="s">
        <v>294</v>
      </c>
      <c r="AC211" s="4" t="s">
        <v>254</v>
      </c>
      <c r="AD211" s="4">
        <v>66480</v>
      </c>
      <c r="AE211" s="3" t="s">
        <v>294</v>
      </c>
      <c r="AF211" s="3" t="s">
        <v>294</v>
      </c>
      <c r="AG211" s="3" t="s">
        <v>294</v>
      </c>
      <c r="AH211" s="3" t="s">
        <v>294</v>
      </c>
      <c r="AI211" s="5" t="s">
        <v>1165</v>
      </c>
      <c r="AJ211" s="3" t="s">
        <v>1165</v>
      </c>
      <c r="AK211" s="4">
        <v>2312664</v>
      </c>
      <c r="AL211" s="12">
        <v>45195</v>
      </c>
      <c r="AM211" s="12">
        <v>45195</v>
      </c>
      <c r="AN211" s="12">
        <v>45195</v>
      </c>
      <c r="AO211" s="8">
        <v>1132.33</v>
      </c>
      <c r="AP211" s="8">
        <v>1313.5028</v>
      </c>
      <c r="AQ211" s="4">
        <v>1</v>
      </c>
      <c r="AR211" s="4">
        <v>1</v>
      </c>
      <c r="AS211" s="4" t="s">
        <v>295</v>
      </c>
      <c r="AU211" s="3" t="s">
        <v>296</v>
      </c>
      <c r="AV211" s="3" t="s">
        <v>1172</v>
      </c>
      <c r="BB211" s="5" t="s">
        <v>1158</v>
      </c>
      <c r="BC211" s="5" t="s">
        <v>1158</v>
      </c>
      <c r="BL211" s="3" t="s">
        <v>297</v>
      </c>
      <c r="BM211" s="12">
        <v>45301</v>
      </c>
      <c r="BN211" s="12">
        <v>45301</v>
      </c>
      <c r="BO211" s="3" t="s">
        <v>298</v>
      </c>
    </row>
    <row r="212" spans="1:67" x14ac:dyDescent="0.25">
      <c r="A212" s="4">
        <v>2023</v>
      </c>
      <c r="B212" s="12">
        <v>45200</v>
      </c>
      <c r="C212" s="12">
        <v>45291</v>
      </c>
      <c r="D212" s="3" t="s">
        <v>151</v>
      </c>
      <c r="E212" s="3" t="s">
        <v>155</v>
      </c>
      <c r="F212" s="4" t="s">
        <v>158</v>
      </c>
      <c r="G212" s="4">
        <v>1514</v>
      </c>
      <c r="H212" s="3" t="s">
        <v>293</v>
      </c>
      <c r="I212" s="15" t="s">
        <v>2391</v>
      </c>
      <c r="J212" s="3" t="s">
        <v>1094</v>
      </c>
      <c r="K212" s="4">
        <v>1514</v>
      </c>
      <c r="L212" s="23" t="s">
        <v>1951</v>
      </c>
      <c r="M212" s="10" t="s">
        <v>1952</v>
      </c>
      <c r="N212" s="10" t="s">
        <v>975</v>
      </c>
      <c r="P212" s="3" t="s">
        <v>160</v>
      </c>
      <c r="Q212" s="4" t="s">
        <v>445</v>
      </c>
      <c r="R212" s="4" t="s">
        <v>168</v>
      </c>
      <c r="S212" s="3" t="s">
        <v>674</v>
      </c>
      <c r="T212" s="4" t="s">
        <v>674</v>
      </c>
      <c r="U212" s="4" t="s">
        <v>674</v>
      </c>
      <c r="V212" s="4" t="s">
        <v>202</v>
      </c>
      <c r="W212" s="3" t="s">
        <v>744</v>
      </c>
      <c r="X212" s="3" t="s">
        <v>294</v>
      </c>
      <c r="Y212" s="3" t="s">
        <v>294</v>
      </c>
      <c r="Z212" s="3" t="s">
        <v>294</v>
      </c>
      <c r="AA212" s="4" t="s">
        <v>819</v>
      </c>
      <c r="AB212" s="3" t="s">
        <v>294</v>
      </c>
      <c r="AC212" s="4" t="s">
        <v>858</v>
      </c>
      <c r="AD212" s="4">
        <v>20146</v>
      </c>
      <c r="AE212" s="3" t="s">
        <v>294</v>
      </c>
      <c r="AF212" s="3" t="s">
        <v>294</v>
      </c>
      <c r="AG212" s="3" t="s">
        <v>294</v>
      </c>
      <c r="AH212" s="3" t="s">
        <v>294</v>
      </c>
      <c r="AI212" s="5" t="s">
        <v>1416</v>
      </c>
      <c r="AJ212" s="3" t="s">
        <v>1416</v>
      </c>
      <c r="AK212" s="4" t="s">
        <v>1674</v>
      </c>
      <c r="AL212" s="12">
        <v>45240</v>
      </c>
      <c r="AM212" s="12">
        <v>45240</v>
      </c>
      <c r="AN212" s="12">
        <v>45240</v>
      </c>
      <c r="AO212" s="8">
        <v>1151.95</v>
      </c>
      <c r="AP212" s="8">
        <v>1336.2620000000002</v>
      </c>
      <c r="AQ212" s="4">
        <v>1</v>
      </c>
      <c r="AR212" s="4">
        <v>1</v>
      </c>
      <c r="AS212" s="4" t="s">
        <v>295</v>
      </c>
      <c r="AU212" s="3" t="s">
        <v>296</v>
      </c>
      <c r="AV212" s="3" t="s">
        <v>1415</v>
      </c>
      <c r="BB212" s="5" t="s">
        <v>1163</v>
      </c>
      <c r="BC212" s="5" t="s">
        <v>1163</v>
      </c>
      <c r="BL212" s="3" t="s">
        <v>297</v>
      </c>
      <c r="BM212" s="12">
        <v>45301</v>
      </c>
      <c r="BN212" s="12">
        <v>45301</v>
      </c>
      <c r="BO212" s="3" t="s">
        <v>298</v>
      </c>
    </row>
    <row r="213" spans="1:67" x14ac:dyDescent="0.25">
      <c r="A213" s="4">
        <v>2023</v>
      </c>
      <c r="B213" s="12">
        <v>45200</v>
      </c>
      <c r="C213" s="12">
        <v>45291</v>
      </c>
      <c r="D213" s="3" t="s">
        <v>151</v>
      </c>
      <c r="E213" s="3" t="s">
        <v>155</v>
      </c>
      <c r="F213" s="4" t="s">
        <v>158</v>
      </c>
      <c r="G213" s="4">
        <v>1458</v>
      </c>
      <c r="H213" s="3" t="s">
        <v>293</v>
      </c>
      <c r="I213" s="15" t="s">
        <v>2349</v>
      </c>
      <c r="J213" s="3" t="s">
        <v>1110</v>
      </c>
      <c r="K213" s="4">
        <v>1458</v>
      </c>
      <c r="O213" s="3" t="s">
        <v>956</v>
      </c>
      <c r="Q213" s="4" t="s">
        <v>471</v>
      </c>
      <c r="R213" s="4" t="s">
        <v>176</v>
      </c>
      <c r="S213" s="3" t="s">
        <v>666</v>
      </c>
      <c r="T213" s="4" t="s">
        <v>781</v>
      </c>
      <c r="U213" s="4" t="s">
        <v>674</v>
      </c>
      <c r="V213" s="4" t="s">
        <v>193</v>
      </c>
      <c r="W213" s="3" t="s">
        <v>782</v>
      </c>
      <c r="X213" s="3" t="s">
        <v>294</v>
      </c>
      <c r="Y213" s="3" t="s">
        <v>294</v>
      </c>
      <c r="Z213" s="3" t="s">
        <v>294</v>
      </c>
      <c r="AA213" s="4" t="s">
        <v>762</v>
      </c>
      <c r="AB213" s="3" t="s">
        <v>294</v>
      </c>
      <c r="AC213" s="4" t="s">
        <v>858</v>
      </c>
      <c r="AD213" s="4">
        <v>20116</v>
      </c>
      <c r="AE213" s="3" t="s">
        <v>294</v>
      </c>
      <c r="AF213" s="3" t="s">
        <v>294</v>
      </c>
      <c r="AG213" s="3" t="s">
        <v>294</v>
      </c>
      <c r="AH213" s="3" t="s">
        <v>294</v>
      </c>
      <c r="AI213" s="5" t="s">
        <v>1196</v>
      </c>
      <c r="AJ213" s="3" t="s">
        <v>1196</v>
      </c>
      <c r="AK213" s="4" t="s">
        <v>1790</v>
      </c>
      <c r="AL213" s="12">
        <v>45259</v>
      </c>
      <c r="AM213" s="12">
        <v>45259</v>
      </c>
      <c r="AN213" s="12">
        <v>45259</v>
      </c>
      <c r="AO213" s="8">
        <v>1156.8900000000001</v>
      </c>
      <c r="AP213" s="8">
        <v>1341.9924000000001</v>
      </c>
      <c r="AQ213" s="4">
        <v>1</v>
      </c>
      <c r="AR213" s="4">
        <v>1</v>
      </c>
      <c r="AS213" s="4" t="s">
        <v>295</v>
      </c>
      <c r="AU213" s="3" t="s">
        <v>296</v>
      </c>
      <c r="AV213" s="3" t="s">
        <v>1169</v>
      </c>
      <c r="BB213" s="5" t="s">
        <v>1163</v>
      </c>
      <c r="BC213" s="5" t="s">
        <v>1163</v>
      </c>
      <c r="BL213" s="3" t="s">
        <v>297</v>
      </c>
      <c r="BM213" s="12">
        <v>45301</v>
      </c>
      <c r="BN213" s="12">
        <v>45301</v>
      </c>
      <c r="BO213" s="3" t="s">
        <v>298</v>
      </c>
    </row>
    <row r="214" spans="1:67" x14ac:dyDescent="0.25">
      <c r="A214" s="4">
        <v>2023</v>
      </c>
      <c r="B214" s="12">
        <v>45200</v>
      </c>
      <c r="C214" s="12">
        <v>45291</v>
      </c>
      <c r="D214" s="3" t="s">
        <v>151</v>
      </c>
      <c r="E214" s="3" t="s">
        <v>155</v>
      </c>
      <c r="F214" s="4" t="s">
        <v>158</v>
      </c>
      <c r="G214" s="4">
        <v>1281</v>
      </c>
      <c r="H214" s="3" t="s">
        <v>293</v>
      </c>
      <c r="I214" s="15" t="s">
        <v>2209</v>
      </c>
      <c r="J214" s="3" t="s">
        <v>1094</v>
      </c>
      <c r="K214" s="4">
        <v>1281</v>
      </c>
      <c r="O214" s="3" t="s">
        <v>934</v>
      </c>
      <c r="Q214" s="4" t="s">
        <v>422</v>
      </c>
      <c r="R214" s="4" t="s">
        <v>187</v>
      </c>
      <c r="S214" s="3" t="s">
        <v>712</v>
      </c>
      <c r="T214" s="4">
        <v>502</v>
      </c>
      <c r="U214" s="4" t="s">
        <v>674</v>
      </c>
      <c r="V214" s="4" t="s">
        <v>202</v>
      </c>
      <c r="W214" s="3" t="s">
        <v>713</v>
      </c>
      <c r="X214" s="3" t="s">
        <v>294</v>
      </c>
      <c r="Y214" s="3" t="s">
        <v>294</v>
      </c>
      <c r="Z214" s="3" t="s">
        <v>294</v>
      </c>
      <c r="AA214" s="4" t="s">
        <v>762</v>
      </c>
      <c r="AB214" s="3" t="s">
        <v>294</v>
      </c>
      <c r="AC214" s="4" t="s">
        <v>248</v>
      </c>
      <c r="AD214" s="4">
        <v>20020</v>
      </c>
      <c r="AE214" s="3" t="s">
        <v>294</v>
      </c>
      <c r="AF214" s="3" t="s">
        <v>294</v>
      </c>
      <c r="AG214" s="3" t="s">
        <v>294</v>
      </c>
      <c r="AH214" s="3" t="s">
        <v>294</v>
      </c>
      <c r="AI214" s="5" t="s">
        <v>1478</v>
      </c>
      <c r="AJ214" s="3" t="s">
        <v>1478</v>
      </c>
      <c r="AK214" s="4" t="s">
        <v>1801</v>
      </c>
      <c r="AL214" s="12">
        <v>45252</v>
      </c>
      <c r="AM214" s="12">
        <v>45252</v>
      </c>
      <c r="AN214" s="12">
        <v>45252</v>
      </c>
      <c r="AO214" s="8">
        <v>1163.79</v>
      </c>
      <c r="AP214" s="8">
        <v>1349.9964</v>
      </c>
      <c r="AQ214" s="4">
        <v>1</v>
      </c>
      <c r="AR214" s="4">
        <v>1</v>
      </c>
      <c r="AS214" s="4" t="s">
        <v>295</v>
      </c>
      <c r="AU214" s="3" t="s">
        <v>296</v>
      </c>
      <c r="AV214" s="3" t="s">
        <v>1477</v>
      </c>
      <c r="BB214" s="5" t="s">
        <v>1163</v>
      </c>
      <c r="BC214" s="5" t="s">
        <v>1163</v>
      </c>
      <c r="BL214" s="3" t="s">
        <v>297</v>
      </c>
      <c r="BM214" s="12">
        <v>45301</v>
      </c>
      <c r="BN214" s="12">
        <v>45301</v>
      </c>
      <c r="BO214" s="3" t="s">
        <v>298</v>
      </c>
    </row>
    <row r="215" spans="1:67" x14ac:dyDescent="0.25">
      <c r="A215" s="4">
        <v>2023</v>
      </c>
      <c r="B215" s="12">
        <v>45200</v>
      </c>
      <c r="C215" s="12">
        <v>45291</v>
      </c>
      <c r="D215" s="3" t="s">
        <v>151</v>
      </c>
      <c r="E215" s="3" t="s">
        <v>155</v>
      </c>
      <c r="F215" s="4" t="s">
        <v>158</v>
      </c>
      <c r="G215" s="4">
        <v>1455</v>
      </c>
      <c r="H215" s="3" t="s">
        <v>293</v>
      </c>
      <c r="I215" s="15" t="s">
        <v>2346</v>
      </c>
      <c r="J215" s="3" t="s">
        <v>1144</v>
      </c>
      <c r="K215" s="4">
        <v>1455</v>
      </c>
      <c r="L215" s="10" t="s">
        <v>1025</v>
      </c>
      <c r="M215" s="10" t="s">
        <v>1010</v>
      </c>
      <c r="N215" s="10" t="s">
        <v>1019</v>
      </c>
      <c r="P215" s="3" t="s">
        <v>160</v>
      </c>
      <c r="Q215" s="4" t="s">
        <v>336</v>
      </c>
      <c r="R215" s="4" t="s">
        <v>187</v>
      </c>
      <c r="S215" s="3" t="s">
        <v>567</v>
      </c>
      <c r="T215" s="4">
        <v>5339</v>
      </c>
      <c r="U215" s="4" t="s">
        <v>503</v>
      </c>
      <c r="V215" s="4" t="s">
        <v>193</v>
      </c>
      <c r="W215" s="3" t="s">
        <v>767</v>
      </c>
      <c r="X215" s="3" t="s">
        <v>294</v>
      </c>
      <c r="Y215" s="3" t="s">
        <v>294</v>
      </c>
      <c r="Z215" s="3" t="s">
        <v>294</v>
      </c>
      <c r="AA215" s="4" t="s">
        <v>762</v>
      </c>
      <c r="AB215" s="3" t="s">
        <v>294</v>
      </c>
      <c r="AC215" s="4" t="s">
        <v>248</v>
      </c>
      <c r="AD215" s="4">
        <v>20200</v>
      </c>
      <c r="AE215" s="3" t="s">
        <v>294</v>
      </c>
      <c r="AF215" s="3" t="s">
        <v>294</v>
      </c>
      <c r="AG215" s="3" t="s">
        <v>294</v>
      </c>
      <c r="AH215" s="3" t="s">
        <v>294</v>
      </c>
      <c r="AI215" s="5" t="s">
        <v>1189</v>
      </c>
      <c r="AJ215" s="3" t="s">
        <v>1189</v>
      </c>
      <c r="AK215" s="4" t="s">
        <v>1745</v>
      </c>
      <c r="AL215" s="12">
        <v>45258</v>
      </c>
      <c r="AM215" s="12">
        <v>45258</v>
      </c>
      <c r="AN215" s="12">
        <v>45258</v>
      </c>
      <c r="AO215" s="8">
        <v>1168.1199999999999</v>
      </c>
      <c r="AP215" s="8">
        <v>1355.0192</v>
      </c>
      <c r="AQ215" s="4">
        <v>1</v>
      </c>
      <c r="AR215" s="4">
        <v>1</v>
      </c>
      <c r="AS215" s="4" t="s">
        <v>295</v>
      </c>
      <c r="AU215" s="3" t="s">
        <v>296</v>
      </c>
      <c r="AV215" s="3" t="s">
        <v>1445</v>
      </c>
      <c r="BB215" s="5" t="s">
        <v>1163</v>
      </c>
      <c r="BC215" s="5" t="s">
        <v>1163</v>
      </c>
      <c r="BL215" s="3" t="s">
        <v>297</v>
      </c>
      <c r="BM215" s="12">
        <v>45301</v>
      </c>
      <c r="BN215" s="12">
        <v>45301</v>
      </c>
      <c r="BO215" s="3" t="s">
        <v>298</v>
      </c>
    </row>
    <row r="216" spans="1:67" x14ac:dyDescent="0.25">
      <c r="A216" s="4">
        <v>2023</v>
      </c>
      <c r="B216" s="12">
        <v>45200</v>
      </c>
      <c r="C216" s="12">
        <v>45291</v>
      </c>
      <c r="D216" s="3" t="s">
        <v>151</v>
      </c>
      <c r="E216" s="3" t="s">
        <v>155</v>
      </c>
      <c r="F216" s="4" t="s">
        <v>158</v>
      </c>
      <c r="G216" s="4">
        <v>1376</v>
      </c>
      <c r="H216" s="3" t="s">
        <v>293</v>
      </c>
      <c r="I216" s="15" t="s">
        <v>2285</v>
      </c>
      <c r="J216" s="3" t="s">
        <v>1110</v>
      </c>
      <c r="K216" s="4">
        <v>1376</v>
      </c>
      <c r="O216" s="3" t="s">
        <v>881</v>
      </c>
      <c r="Q216" s="4" t="s">
        <v>329</v>
      </c>
      <c r="R216" s="4" t="s">
        <v>168</v>
      </c>
      <c r="S216" s="3" t="s">
        <v>554</v>
      </c>
      <c r="T216" s="4">
        <v>813</v>
      </c>
      <c r="U216" s="4" t="s">
        <v>555</v>
      </c>
      <c r="V216" s="4" t="s">
        <v>193</v>
      </c>
      <c r="W216" s="3" t="s">
        <v>556</v>
      </c>
      <c r="X216" s="3" t="s">
        <v>294</v>
      </c>
      <c r="Y216" s="3" t="s">
        <v>294</v>
      </c>
      <c r="Z216" s="3" t="s">
        <v>294</v>
      </c>
      <c r="AA216" s="4" t="s">
        <v>827</v>
      </c>
      <c r="AB216" s="3" t="s">
        <v>294</v>
      </c>
      <c r="AC216" s="4" t="s">
        <v>859</v>
      </c>
      <c r="AD216" s="4">
        <v>64640</v>
      </c>
      <c r="AE216" s="3" t="s">
        <v>294</v>
      </c>
      <c r="AF216" s="3" t="s">
        <v>294</v>
      </c>
      <c r="AG216" s="3" t="s">
        <v>294</v>
      </c>
      <c r="AH216" s="3" t="s">
        <v>294</v>
      </c>
      <c r="AI216" s="5" t="s">
        <v>1178</v>
      </c>
      <c r="AJ216" s="3" t="s">
        <v>1178</v>
      </c>
      <c r="AK216" s="4">
        <v>5492693058</v>
      </c>
      <c r="AL216" s="12">
        <v>45236</v>
      </c>
      <c r="AM216" s="12">
        <v>45236</v>
      </c>
      <c r="AN216" s="12">
        <v>45236</v>
      </c>
      <c r="AO216" s="8">
        <v>1360</v>
      </c>
      <c r="AP216" s="8">
        <v>1360</v>
      </c>
      <c r="AQ216" s="4">
        <v>1</v>
      </c>
      <c r="AR216" s="4">
        <v>1</v>
      </c>
      <c r="AS216" s="4" t="s">
        <v>295</v>
      </c>
      <c r="AU216" s="3" t="s">
        <v>296</v>
      </c>
      <c r="AV216" s="3" t="s">
        <v>1169</v>
      </c>
      <c r="BB216" s="5" t="s">
        <v>1163</v>
      </c>
      <c r="BC216" s="5" t="s">
        <v>1163</v>
      </c>
      <c r="BL216" s="3" t="s">
        <v>297</v>
      </c>
      <c r="BM216" s="12">
        <v>45301</v>
      </c>
      <c r="BN216" s="12">
        <v>45301</v>
      </c>
      <c r="BO216" s="3" t="s">
        <v>298</v>
      </c>
    </row>
    <row r="217" spans="1:67" x14ac:dyDescent="0.25">
      <c r="A217" s="4">
        <v>2023</v>
      </c>
      <c r="B217" s="12">
        <v>45200</v>
      </c>
      <c r="C217" s="12">
        <v>45291</v>
      </c>
      <c r="D217" s="3" t="s">
        <v>151</v>
      </c>
      <c r="E217" s="3" t="s">
        <v>157</v>
      </c>
      <c r="F217" s="4" t="s">
        <v>158</v>
      </c>
      <c r="G217" s="4">
        <v>1352</v>
      </c>
      <c r="H217" s="3" t="s">
        <v>293</v>
      </c>
      <c r="I217" s="15" t="s">
        <v>2269</v>
      </c>
      <c r="J217" s="3" t="s">
        <v>1103</v>
      </c>
      <c r="K217" s="4">
        <v>1352</v>
      </c>
      <c r="L217" s="10" t="s">
        <v>1907</v>
      </c>
      <c r="M217" s="10" t="s">
        <v>1914</v>
      </c>
      <c r="N217" s="10" t="s">
        <v>995</v>
      </c>
      <c r="P217" s="3" t="s">
        <v>160</v>
      </c>
      <c r="Q217" s="4" t="s">
        <v>451</v>
      </c>
      <c r="R217" s="4" t="s">
        <v>168</v>
      </c>
      <c r="S217" s="3" t="s">
        <v>756</v>
      </c>
      <c r="T217" s="4">
        <v>414</v>
      </c>
      <c r="U217" s="4" t="s">
        <v>674</v>
      </c>
      <c r="V217" s="4" t="s">
        <v>193</v>
      </c>
      <c r="W217" s="3" t="s">
        <v>529</v>
      </c>
      <c r="X217" s="3" t="s">
        <v>294</v>
      </c>
      <c r="Y217" s="3" t="s">
        <v>294</v>
      </c>
      <c r="Z217" s="3" t="s">
        <v>294</v>
      </c>
      <c r="AA217" s="4" t="s">
        <v>819</v>
      </c>
      <c r="AB217" s="3" t="s">
        <v>294</v>
      </c>
      <c r="AC217" s="4" t="s">
        <v>858</v>
      </c>
      <c r="AD217" s="4">
        <v>20000</v>
      </c>
      <c r="AE217" s="3" t="s">
        <v>294</v>
      </c>
      <c r="AF217" s="3" t="s">
        <v>294</v>
      </c>
      <c r="AG217" s="3" t="s">
        <v>294</v>
      </c>
      <c r="AH217" s="3" t="s">
        <v>294</v>
      </c>
      <c r="AI217" s="5" t="s">
        <v>1208</v>
      </c>
      <c r="AJ217" s="3" t="s">
        <v>1208</v>
      </c>
      <c r="AK217" s="4" t="s">
        <v>1693</v>
      </c>
      <c r="AL217" s="12">
        <v>45267</v>
      </c>
      <c r="AM217" s="12">
        <v>45267</v>
      </c>
      <c r="AN217" s="12">
        <v>45267</v>
      </c>
      <c r="AO217" s="8">
        <v>1200</v>
      </c>
      <c r="AP217" s="8">
        <v>1377</v>
      </c>
      <c r="AQ217" s="4">
        <v>1</v>
      </c>
      <c r="AR217" s="4">
        <v>1</v>
      </c>
      <c r="AS217" s="4" t="s">
        <v>295</v>
      </c>
      <c r="AU217" s="3" t="s">
        <v>296</v>
      </c>
      <c r="AV217" s="3" t="s">
        <v>1429</v>
      </c>
      <c r="BB217" s="5" t="s">
        <v>1163</v>
      </c>
      <c r="BC217" s="5" t="s">
        <v>1163</v>
      </c>
      <c r="BL217" s="3" t="s">
        <v>297</v>
      </c>
      <c r="BM217" s="12">
        <v>45301</v>
      </c>
      <c r="BN217" s="12">
        <v>45301</v>
      </c>
      <c r="BO217" s="3" t="s">
        <v>298</v>
      </c>
    </row>
    <row r="218" spans="1:67" x14ac:dyDescent="0.25">
      <c r="A218" s="4">
        <v>2023</v>
      </c>
      <c r="B218" s="12">
        <v>45200</v>
      </c>
      <c r="C218" s="12">
        <v>45291</v>
      </c>
      <c r="D218" s="3" t="s">
        <v>151</v>
      </c>
      <c r="E218" s="3" t="s">
        <v>157</v>
      </c>
      <c r="F218" s="4" t="s">
        <v>158</v>
      </c>
      <c r="G218" s="4">
        <v>1352</v>
      </c>
      <c r="H218" s="3" t="s">
        <v>293</v>
      </c>
      <c r="I218" s="15" t="s">
        <v>2269</v>
      </c>
      <c r="J218" s="3" t="s">
        <v>1103</v>
      </c>
      <c r="K218" s="4">
        <v>1352</v>
      </c>
      <c r="L218" s="10" t="s">
        <v>1907</v>
      </c>
      <c r="M218" s="10" t="s">
        <v>1914</v>
      </c>
      <c r="N218" s="10" t="s">
        <v>995</v>
      </c>
      <c r="P218" s="3" t="s">
        <v>160</v>
      </c>
      <c r="Q218" s="4" t="s">
        <v>451</v>
      </c>
      <c r="R218" s="4" t="s">
        <v>168</v>
      </c>
      <c r="S218" s="3" t="s">
        <v>756</v>
      </c>
      <c r="T218" s="4">
        <v>414</v>
      </c>
      <c r="U218" s="4" t="s">
        <v>674</v>
      </c>
      <c r="V218" s="4" t="s">
        <v>193</v>
      </c>
      <c r="W218" s="3" t="s">
        <v>529</v>
      </c>
      <c r="X218" s="3" t="s">
        <v>294</v>
      </c>
      <c r="Y218" s="3" t="s">
        <v>294</v>
      </c>
      <c r="Z218" s="3" t="s">
        <v>294</v>
      </c>
      <c r="AA218" s="4" t="s">
        <v>819</v>
      </c>
      <c r="AB218" s="3" t="s">
        <v>294</v>
      </c>
      <c r="AC218" s="4" t="s">
        <v>858</v>
      </c>
      <c r="AD218" s="4">
        <v>20000</v>
      </c>
      <c r="AE218" s="3" t="s">
        <v>294</v>
      </c>
      <c r="AF218" s="3" t="s">
        <v>294</v>
      </c>
      <c r="AG218" s="3" t="s">
        <v>294</v>
      </c>
      <c r="AH218" s="3" t="s">
        <v>294</v>
      </c>
      <c r="AI218" s="5" t="s">
        <v>1208</v>
      </c>
      <c r="AJ218" s="3" t="s">
        <v>1208</v>
      </c>
      <c r="AK218" s="4" t="s">
        <v>1695</v>
      </c>
      <c r="AL218" s="12">
        <v>45226</v>
      </c>
      <c r="AM218" s="12">
        <v>45226</v>
      </c>
      <c r="AN218" s="12">
        <v>45226</v>
      </c>
      <c r="AO218" s="8">
        <v>1200</v>
      </c>
      <c r="AP218" s="8">
        <v>1377</v>
      </c>
      <c r="AQ218" s="4">
        <v>1</v>
      </c>
      <c r="AR218" s="4">
        <v>1</v>
      </c>
      <c r="AS218" s="4" t="s">
        <v>295</v>
      </c>
      <c r="AU218" s="3" t="s">
        <v>296</v>
      </c>
      <c r="AV218" s="3" t="s">
        <v>1429</v>
      </c>
      <c r="BB218" s="5" t="s">
        <v>1163</v>
      </c>
      <c r="BC218" s="5" t="s">
        <v>1163</v>
      </c>
      <c r="BL218" s="3" t="s">
        <v>297</v>
      </c>
      <c r="BM218" s="12">
        <v>45301</v>
      </c>
      <c r="BN218" s="12">
        <v>45301</v>
      </c>
      <c r="BO218" s="3" t="s">
        <v>298</v>
      </c>
    </row>
    <row r="219" spans="1:67" x14ac:dyDescent="0.25">
      <c r="A219" s="4">
        <v>2023</v>
      </c>
      <c r="B219" s="12">
        <v>45200</v>
      </c>
      <c r="C219" s="12">
        <v>45291</v>
      </c>
      <c r="D219" s="3" t="s">
        <v>151</v>
      </c>
      <c r="E219" s="3" t="s">
        <v>157</v>
      </c>
      <c r="F219" s="4" t="s">
        <v>158</v>
      </c>
      <c r="G219" s="4">
        <v>1352</v>
      </c>
      <c r="H219" s="3" t="s">
        <v>293</v>
      </c>
      <c r="I219" s="15" t="s">
        <v>2269</v>
      </c>
      <c r="J219" s="3" t="s">
        <v>1103</v>
      </c>
      <c r="K219" s="4">
        <v>1352</v>
      </c>
      <c r="L219" s="10" t="s">
        <v>1907</v>
      </c>
      <c r="M219" s="10" t="s">
        <v>1914</v>
      </c>
      <c r="N219" s="10" t="s">
        <v>995</v>
      </c>
      <c r="P219" s="3" t="s">
        <v>160</v>
      </c>
      <c r="Q219" s="4" t="s">
        <v>451</v>
      </c>
      <c r="R219" s="4" t="s">
        <v>168</v>
      </c>
      <c r="S219" s="3" t="s">
        <v>756</v>
      </c>
      <c r="T219" s="4">
        <v>414</v>
      </c>
      <c r="U219" s="4" t="s">
        <v>674</v>
      </c>
      <c r="V219" s="4" t="s">
        <v>193</v>
      </c>
      <c r="W219" s="3" t="s">
        <v>529</v>
      </c>
      <c r="X219" s="3" t="s">
        <v>294</v>
      </c>
      <c r="Y219" s="3" t="s">
        <v>294</v>
      </c>
      <c r="Z219" s="3" t="s">
        <v>294</v>
      </c>
      <c r="AA219" s="4" t="s">
        <v>819</v>
      </c>
      <c r="AB219" s="3" t="s">
        <v>294</v>
      </c>
      <c r="AC219" s="4" t="s">
        <v>858</v>
      </c>
      <c r="AD219" s="4">
        <v>20000</v>
      </c>
      <c r="AE219" s="3" t="s">
        <v>294</v>
      </c>
      <c r="AF219" s="3" t="s">
        <v>294</v>
      </c>
      <c r="AG219" s="3" t="s">
        <v>294</v>
      </c>
      <c r="AH219" s="3" t="s">
        <v>294</v>
      </c>
      <c r="AI219" s="5" t="s">
        <v>1208</v>
      </c>
      <c r="AJ219" s="3" t="s">
        <v>1208</v>
      </c>
      <c r="AK219" s="4" t="s">
        <v>1694</v>
      </c>
      <c r="AL219" s="12">
        <v>45226</v>
      </c>
      <c r="AM219" s="12">
        <v>45226</v>
      </c>
      <c r="AN219" s="12">
        <v>45226</v>
      </c>
      <c r="AO219" s="8">
        <v>1200</v>
      </c>
      <c r="AP219" s="8">
        <v>1377</v>
      </c>
      <c r="AQ219" s="4">
        <v>1</v>
      </c>
      <c r="AR219" s="4">
        <v>1</v>
      </c>
      <c r="AS219" s="4" t="s">
        <v>295</v>
      </c>
      <c r="AU219" s="3" t="s">
        <v>296</v>
      </c>
      <c r="AV219" s="3" t="s">
        <v>1429</v>
      </c>
      <c r="BB219" s="5" t="s">
        <v>1163</v>
      </c>
      <c r="BC219" s="5" t="s">
        <v>1163</v>
      </c>
      <c r="BL219" s="3" t="s">
        <v>297</v>
      </c>
      <c r="BM219" s="12">
        <v>45301</v>
      </c>
      <c r="BN219" s="12">
        <v>45301</v>
      </c>
      <c r="BO219" s="3" t="s">
        <v>298</v>
      </c>
    </row>
    <row r="220" spans="1:67" x14ac:dyDescent="0.25">
      <c r="A220" s="4">
        <v>2023</v>
      </c>
      <c r="B220" s="12">
        <v>45200</v>
      </c>
      <c r="C220" s="12">
        <v>45291</v>
      </c>
      <c r="D220" s="3" t="s">
        <v>151</v>
      </c>
      <c r="E220" s="3" t="s">
        <v>157</v>
      </c>
      <c r="F220" s="4" t="s">
        <v>158</v>
      </c>
      <c r="G220" s="4">
        <v>1352</v>
      </c>
      <c r="H220" s="3" t="s">
        <v>293</v>
      </c>
      <c r="I220" s="15" t="s">
        <v>2269</v>
      </c>
      <c r="J220" s="3" t="s">
        <v>1103</v>
      </c>
      <c r="K220" s="4">
        <v>1352</v>
      </c>
      <c r="L220" s="10" t="s">
        <v>1907</v>
      </c>
      <c r="M220" s="10" t="s">
        <v>1914</v>
      </c>
      <c r="N220" s="10" t="s">
        <v>995</v>
      </c>
      <c r="P220" s="3" t="s">
        <v>160</v>
      </c>
      <c r="Q220" s="4" t="s">
        <v>451</v>
      </c>
      <c r="R220" s="4" t="s">
        <v>168</v>
      </c>
      <c r="S220" s="3" t="s">
        <v>756</v>
      </c>
      <c r="T220" s="4">
        <v>414</v>
      </c>
      <c r="U220" s="4" t="s">
        <v>674</v>
      </c>
      <c r="V220" s="4" t="s">
        <v>193</v>
      </c>
      <c r="W220" s="3" t="s">
        <v>529</v>
      </c>
      <c r="X220" s="3" t="s">
        <v>294</v>
      </c>
      <c r="Y220" s="3" t="s">
        <v>294</v>
      </c>
      <c r="Z220" s="3" t="s">
        <v>294</v>
      </c>
      <c r="AA220" s="4" t="s">
        <v>819</v>
      </c>
      <c r="AB220" s="3" t="s">
        <v>294</v>
      </c>
      <c r="AC220" s="4" t="s">
        <v>858</v>
      </c>
      <c r="AD220" s="4">
        <v>20000</v>
      </c>
      <c r="AE220" s="3" t="s">
        <v>294</v>
      </c>
      <c r="AF220" s="3" t="s">
        <v>294</v>
      </c>
      <c r="AG220" s="3" t="s">
        <v>294</v>
      </c>
      <c r="AH220" s="3" t="s">
        <v>294</v>
      </c>
      <c r="AI220" s="5" t="s">
        <v>1208</v>
      </c>
      <c r="AJ220" s="3" t="s">
        <v>1208</v>
      </c>
      <c r="AK220" s="4" t="s">
        <v>1697</v>
      </c>
      <c r="AL220" s="12">
        <v>45226</v>
      </c>
      <c r="AM220" s="12">
        <v>45226</v>
      </c>
      <c r="AN220" s="12">
        <v>45226</v>
      </c>
      <c r="AO220" s="8">
        <v>1200</v>
      </c>
      <c r="AP220" s="8">
        <v>1377</v>
      </c>
      <c r="AQ220" s="4">
        <v>1</v>
      </c>
      <c r="AR220" s="4">
        <v>1</v>
      </c>
      <c r="AS220" s="4" t="s">
        <v>295</v>
      </c>
      <c r="AU220" s="3" t="s">
        <v>296</v>
      </c>
      <c r="AV220" s="3" t="s">
        <v>1429</v>
      </c>
      <c r="BB220" s="5" t="s">
        <v>1163</v>
      </c>
      <c r="BC220" s="5" t="s">
        <v>1163</v>
      </c>
      <c r="BL220" s="3" t="s">
        <v>297</v>
      </c>
      <c r="BM220" s="12">
        <v>45301</v>
      </c>
      <c r="BN220" s="12">
        <v>45301</v>
      </c>
      <c r="BO220" s="3" t="s">
        <v>298</v>
      </c>
    </row>
    <row r="221" spans="1:67" x14ac:dyDescent="0.25">
      <c r="A221" s="4">
        <v>2023</v>
      </c>
      <c r="B221" s="12">
        <v>45200</v>
      </c>
      <c r="C221" s="12">
        <v>45291</v>
      </c>
      <c r="D221" s="3" t="s">
        <v>151</v>
      </c>
      <c r="E221" s="3" t="s">
        <v>157</v>
      </c>
      <c r="F221" s="4" t="s">
        <v>158</v>
      </c>
      <c r="G221" s="4">
        <v>1352</v>
      </c>
      <c r="H221" s="3" t="s">
        <v>293</v>
      </c>
      <c r="I221" s="15" t="s">
        <v>2269</v>
      </c>
      <c r="J221" s="3" t="s">
        <v>1103</v>
      </c>
      <c r="K221" s="4">
        <v>1352</v>
      </c>
      <c r="L221" s="10" t="s">
        <v>1907</v>
      </c>
      <c r="M221" s="10" t="s">
        <v>1914</v>
      </c>
      <c r="N221" s="10" t="s">
        <v>995</v>
      </c>
      <c r="P221" s="3" t="s">
        <v>160</v>
      </c>
      <c r="Q221" s="4" t="s">
        <v>451</v>
      </c>
      <c r="R221" s="4" t="s">
        <v>168</v>
      </c>
      <c r="S221" s="3" t="s">
        <v>756</v>
      </c>
      <c r="T221" s="4">
        <v>414</v>
      </c>
      <c r="U221" s="4" t="s">
        <v>674</v>
      </c>
      <c r="V221" s="4" t="s">
        <v>193</v>
      </c>
      <c r="W221" s="3" t="s">
        <v>529</v>
      </c>
      <c r="X221" s="3" t="s">
        <v>294</v>
      </c>
      <c r="Y221" s="3" t="s">
        <v>294</v>
      </c>
      <c r="Z221" s="3" t="s">
        <v>294</v>
      </c>
      <c r="AA221" s="4" t="s">
        <v>819</v>
      </c>
      <c r="AB221" s="3" t="s">
        <v>294</v>
      </c>
      <c r="AC221" s="4" t="s">
        <v>858</v>
      </c>
      <c r="AD221" s="4">
        <v>20000</v>
      </c>
      <c r="AE221" s="3" t="s">
        <v>294</v>
      </c>
      <c r="AF221" s="3" t="s">
        <v>294</v>
      </c>
      <c r="AG221" s="3" t="s">
        <v>294</v>
      </c>
      <c r="AH221" s="3" t="s">
        <v>294</v>
      </c>
      <c r="AI221" s="5" t="s">
        <v>1208</v>
      </c>
      <c r="AJ221" s="3" t="s">
        <v>1208</v>
      </c>
      <c r="AK221" s="4" t="s">
        <v>1696</v>
      </c>
      <c r="AL221" s="12">
        <v>45226</v>
      </c>
      <c r="AM221" s="12">
        <v>45226</v>
      </c>
      <c r="AN221" s="12">
        <v>45226</v>
      </c>
      <c r="AO221" s="8">
        <v>1200</v>
      </c>
      <c r="AP221" s="8">
        <v>1377</v>
      </c>
      <c r="AQ221" s="4">
        <v>1</v>
      </c>
      <c r="AR221" s="4">
        <v>1</v>
      </c>
      <c r="AS221" s="4" t="s">
        <v>295</v>
      </c>
      <c r="AU221" s="3" t="s">
        <v>296</v>
      </c>
      <c r="AV221" s="3" t="s">
        <v>1429</v>
      </c>
      <c r="BB221" s="5" t="s">
        <v>1163</v>
      </c>
      <c r="BC221" s="5" t="s">
        <v>1163</v>
      </c>
      <c r="BL221" s="3" t="s">
        <v>297</v>
      </c>
      <c r="BM221" s="12">
        <v>45301</v>
      </c>
      <c r="BN221" s="12">
        <v>45301</v>
      </c>
      <c r="BO221" s="3" t="s">
        <v>298</v>
      </c>
    </row>
    <row r="222" spans="1:67" x14ac:dyDescent="0.25">
      <c r="A222" s="4">
        <v>2023</v>
      </c>
      <c r="B222" s="12">
        <v>45200</v>
      </c>
      <c r="C222" s="12">
        <v>45291</v>
      </c>
      <c r="D222" s="3" t="s">
        <v>151</v>
      </c>
      <c r="E222" s="3" t="s">
        <v>155</v>
      </c>
      <c r="F222" s="4" t="s">
        <v>158</v>
      </c>
      <c r="G222" s="4">
        <v>1400</v>
      </c>
      <c r="H222" s="3" t="s">
        <v>293</v>
      </c>
      <c r="I222" s="15" t="s">
        <v>2300</v>
      </c>
      <c r="J222" s="3" t="s">
        <v>1110</v>
      </c>
      <c r="K222" s="4">
        <v>1400</v>
      </c>
      <c r="O222" s="3" t="s">
        <v>896</v>
      </c>
      <c r="Q222" s="4" t="s">
        <v>360</v>
      </c>
      <c r="R222" s="4" t="s">
        <v>168</v>
      </c>
      <c r="S222" s="3" t="s">
        <v>694</v>
      </c>
      <c r="T222" s="4">
        <v>219</v>
      </c>
      <c r="U222" s="4" t="s">
        <v>674</v>
      </c>
      <c r="V222" s="4" t="s">
        <v>202</v>
      </c>
      <c r="W222" s="3" t="s">
        <v>608</v>
      </c>
      <c r="X222" s="3" t="s">
        <v>294</v>
      </c>
      <c r="Y222" s="3" t="s">
        <v>294</v>
      </c>
      <c r="Z222" s="3" t="s">
        <v>294</v>
      </c>
      <c r="AA222" s="4" t="s">
        <v>819</v>
      </c>
      <c r="AB222" s="3" t="s">
        <v>294</v>
      </c>
      <c r="AC222" s="4" t="s">
        <v>858</v>
      </c>
      <c r="AD222" s="4">
        <v>20120</v>
      </c>
      <c r="AE222" s="3" t="s">
        <v>294</v>
      </c>
      <c r="AF222" s="3" t="s">
        <v>294</v>
      </c>
      <c r="AG222" s="3" t="s">
        <v>294</v>
      </c>
      <c r="AH222" s="3" t="s">
        <v>294</v>
      </c>
      <c r="AI222" s="5" t="s">
        <v>1162</v>
      </c>
      <c r="AJ222" s="3" t="s">
        <v>1162</v>
      </c>
      <c r="AK222" s="4" t="s">
        <v>1768</v>
      </c>
      <c r="AL222" s="12">
        <v>45251</v>
      </c>
      <c r="AM222" s="12">
        <v>45251</v>
      </c>
      <c r="AN222" s="12">
        <v>45251</v>
      </c>
      <c r="AO222" s="8">
        <v>1190</v>
      </c>
      <c r="AP222" s="8">
        <v>1380.4</v>
      </c>
      <c r="AQ222" s="4">
        <v>1</v>
      </c>
      <c r="AR222" s="4">
        <v>1</v>
      </c>
      <c r="AS222" s="4" t="s">
        <v>295</v>
      </c>
      <c r="AU222" s="3" t="s">
        <v>296</v>
      </c>
      <c r="AV222" s="3" t="s">
        <v>1169</v>
      </c>
      <c r="BB222" s="5" t="s">
        <v>1163</v>
      </c>
      <c r="BC222" s="5" t="s">
        <v>1163</v>
      </c>
      <c r="BL222" s="3" t="s">
        <v>297</v>
      </c>
      <c r="BM222" s="12">
        <v>45301</v>
      </c>
      <c r="BN222" s="12">
        <v>45301</v>
      </c>
      <c r="BO222" s="3" t="s">
        <v>298</v>
      </c>
    </row>
    <row r="223" spans="1:67" x14ac:dyDescent="0.25">
      <c r="A223" s="4">
        <v>2023</v>
      </c>
      <c r="B223" s="12">
        <v>45200</v>
      </c>
      <c r="C223" s="12">
        <v>45291</v>
      </c>
      <c r="D223" s="3" t="s">
        <v>151</v>
      </c>
      <c r="E223" s="3" t="s">
        <v>155</v>
      </c>
      <c r="F223" s="4" t="s">
        <v>158</v>
      </c>
      <c r="G223" s="4">
        <v>1198</v>
      </c>
      <c r="H223" s="3" t="s">
        <v>293</v>
      </c>
      <c r="I223" s="15" t="s">
        <v>2138</v>
      </c>
      <c r="J223" s="3" t="s">
        <v>1094</v>
      </c>
      <c r="K223" s="4">
        <v>1198</v>
      </c>
      <c r="O223" s="3" t="s">
        <v>930</v>
      </c>
      <c r="Q223" s="4" t="s">
        <v>412</v>
      </c>
      <c r="R223" s="4" t="s">
        <v>168</v>
      </c>
      <c r="S223" s="3" t="s">
        <v>523</v>
      </c>
      <c r="T223" s="4">
        <v>423</v>
      </c>
      <c r="U223" s="4" t="s">
        <v>674</v>
      </c>
      <c r="V223" s="4" t="s">
        <v>193</v>
      </c>
      <c r="W223" s="3" t="s">
        <v>529</v>
      </c>
      <c r="X223" s="3" t="s">
        <v>294</v>
      </c>
      <c r="Y223" s="3" t="s">
        <v>294</v>
      </c>
      <c r="Z223" s="3" t="s">
        <v>294</v>
      </c>
      <c r="AA223" s="4" t="s">
        <v>762</v>
      </c>
      <c r="AB223" s="3" t="s">
        <v>294</v>
      </c>
      <c r="AC223" s="4" t="s">
        <v>248</v>
      </c>
      <c r="AD223" s="4">
        <v>20000</v>
      </c>
      <c r="AE223" s="3" t="s">
        <v>294</v>
      </c>
      <c r="AF223" s="3" t="s">
        <v>294</v>
      </c>
      <c r="AG223" s="3" t="s">
        <v>294</v>
      </c>
      <c r="AH223" s="3" t="s">
        <v>294</v>
      </c>
      <c r="AI223" s="5" t="s">
        <v>1225</v>
      </c>
      <c r="AJ223" s="3" t="s">
        <v>1225</v>
      </c>
      <c r="AK223" s="4" t="s">
        <v>1652</v>
      </c>
      <c r="AL223" s="12">
        <v>45231</v>
      </c>
      <c r="AM223" s="12">
        <v>45231</v>
      </c>
      <c r="AN223" s="12">
        <v>45231</v>
      </c>
      <c r="AO223" s="8">
        <v>1194</v>
      </c>
      <c r="AP223" s="8">
        <v>1385.04</v>
      </c>
      <c r="AQ223" s="4">
        <v>1</v>
      </c>
      <c r="AR223" s="4">
        <v>1</v>
      </c>
      <c r="AS223" s="4" t="s">
        <v>295</v>
      </c>
      <c r="AU223" s="3" t="s">
        <v>296</v>
      </c>
      <c r="AV223" s="3" t="s">
        <v>1387</v>
      </c>
      <c r="BB223" s="5" t="s">
        <v>1163</v>
      </c>
      <c r="BC223" s="5" t="s">
        <v>1163</v>
      </c>
      <c r="BL223" s="3" t="s">
        <v>297</v>
      </c>
      <c r="BM223" s="12">
        <v>45301</v>
      </c>
      <c r="BN223" s="12">
        <v>45301</v>
      </c>
      <c r="BO223" s="3" t="s">
        <v>298</v>
      </c>
    </row>
    <row r="224" spans="1:67" x14ac:dyDescent="0.25">
      <c r="A224" s="4">
        <v>2023</v>
      </c>
      <c r="B224" s="12">
        <v>45200</v>
      </c>
      <c r="C224" s="12">
        <v>45291</v>
      </c>
      <c r="D224" s="3" t="s">
        <v>151</v>
      </c>
      <c r="E224" s="3" t="s">
        <v>156</v>
      </c>
      <c r="F224" s="4" t="s">
        <v>158</v>
      </c>
      <c r="G224" s="4">
        <v>1206</v>
      </c>
      <c r="H224" s="3" t="s">
        <v>293</v>
      </c>
      <c r="I224" s="15" t="s">
        <v>2143</v>
      </c>
      <c r="J224" s="3" t="s">
        <v>1116</v>
      </c>
      <c r="K224" s="4">
        <v>1206</v>
      </c>
      <c r="L224" s="10" t="s">
        <v>1088</v>
      </c>
      <c r="M224" s="10" t="s">
        <v>1084</v>
      </c>
      <c r="N224" s="10" t="s">
        <v>1085</v>
      </c>
      <c r="P224" s="3" t="s">
        <v>160</v>
      </c>
      <c r="Q224" s="4" t="s">
        <v>409</v>
      </c>
      <c r="R224" s="4" t="s">
        <v>168</v>
      </c>
      <c r="S224" s="3" t="s">
        <v>695</v>
      </c>
      <c r="T224" s="4">
        <v>233</v>
      </c>
      <c r="U224" s="4" t="s">
        <v>674</v>
      </c>
      <c r="V224" s="4" t="s">
        <v>202</v>
      </c>
      <c r="W224" s="3" t="s">
        <v>696</v>
      </c>
      <c r="X224" s="3" t="s">
        <v>294</v>
      </c>
      <c r="Y224" s="3" t="s">
        <v>294</v>
      </c>
      <c r="Z224" s="3" t="s">
        <v>294</v>
      </c>
      <c r="AA224" s="4" t="s">
        <v>819</v>
      </c>
      <c r="AB224" s="3" t="s">
        <v>294</v>
      </c>
      <c r="AC224" s="4" t="s">
        <v>858</v>
      </c>
      <c r="AD224" s="4">
        <v>20288</v>
      </c>
      <c r="AE224" s="3" t="s">
        <v>294</v>
      </c>
      <c r="AF224" s="3" t="s">
        <v>294</v>
      </c>
      <c r="AG224" s="3" t="s">
        <v>294</v>
      </c>
      <c r="AH224" s="3" t="s">
        <v>294</v>
      </c>
      <c r="AI224" s="5" t="s">
        <v>1187</v>
      </c>
      <c r="AJ224" s="3" t="s">
        <v>1187</v>
      </c>
      <c r="AK224" s="4">
        <v>751</v>
      </c>
      <c r="AL224" s="12">
        <v>45229</v>
      </c>
      <c r="AM224" s="12">
        <v>45229</v>
      </c>
      <c r="AN224" s="12">
        <v>45229</v>
      </c>
      <c r="AO224" s="8">
        <v>1200</v>
      </c>
      <c r="AP224" s="8">
        <v>1392</v>
      </c>
      <c r="AQ224" s="4">
        <v>1</v>
      </c>
      <c r="AR224" s="4">
        <v>1</v>
      </c>
      <c r="AS224" s="4" t="s">
        <v>295</v>
      </c>
      <c r="AU224" s="3" t="s">
        <v>296</v>
      </c>
      <c r="AV224" s="3" t="s">
        <v>1330</v>
      </c>
      <c r="BB224" s="5" t="s">
        <v>1163</v>
      </c>
      <c r="BC224" s="5" t="s">
        <v>1163</v>
      </c>
      <c r="BL224" s="3" t="s">
        <v>297</v>
      </c>
      <c r="BM224" s="12">
        <v>45301</v>
      </c>
      <c r="BN224" s="12">
        <v>45301</v>
      </c>
      <c r="BO224" s="3" t="s">
        <v>298</v>
      </c>
    </row>
    <row r="225" spans="1:67" x14ac:dyDescent="0.25">
      <c r="A225" s="4">
        <v>2023</v>
      </c>
      <c r="B225" s="12">
        <v>45200</v>
      </c>
      <c r="C225" s="12">
        <v>45291</v>
      </c>
      <c r="D225" s="3" t="s">
        <v>151</v>
      </c>
      <c r="E225" s="3" t="s">
        <v>157</v>
      </c>
      <c r="F225" s="4" t="s">
        <v>158</v>
      </c>
      <c r="G225" s="4">
        <v>1132</v>
      </c>
      <c r="H225" s="3" t="s">
        <v>293</v>
      </c>
      <c r="I225" s="15" t="s">
        <v>2082</v>
      </c>
      <c r="J225" s="3" t="s">
        <v>1103</v>
      </c>
      <c r="K225" s="4">
        <v>1132</v>
      </c>
      <c r="O225" s="3" t="s">
        <v>868</v>
      </c>
      <c r="Q225" s="4" t="s">
        <v>310</v>
      </c>
      <c r="R225" s="4" t="s">
        <v>187</v>
      </c>
      <c r="S225" s="3" t="s">
        <v>517</v>
      </c>
      <c r="T225" s="4">
        <v>275</v>
      </c>
      <c r="U225" s="4" t="s">
        <v>518</v>
      </c>
      <c r="V225" s="13" t="s">
        <v>193</v>
      </c>
      <c r="W225" s="3" t="s">
        <v>519</v>
      </c>
      <c r="X225" s="3" t="s">
        <v>294</v>
      </c>
      <c r="Y225" s="3" t="s">
        <v>294</v>
      </c>
      <c r="Z225" s="3" t="s">
        <v>294</v>
      </c>
      <c r="AA225" s="4" t="s">
        <v>838</v>
      </c>
      <c r="AB225" s="3" t="s">
        <v>294</v>
      </c>
      <c r="AC225" s="4" t="s">
        <v>256</v>
      </c>
      <c r="AD225" s="4">
        <v>3900</v>
      </c>
      <c r="AE225" s="3" t="s">
        <v>294</v>
      </c>
      <c r="AF225" s="3" t="s">
        <v>294</v>
      </c>
      <c r="AG225" s="3" t="s">
        <v>294</v>
      </c>
      <c r="AH225" s="3" t="s">
        <v>294</v>
      </c>
      <c r="AI225" s="5" t="s">
        <v>1176</v>
      </c>
      <c r="AJ225" s="3" t="s">
        <v>1176</v>
      </c>
      <c r="AK225" s="4">
        <v>81382</v>
      </c>
      <c r="AL225" s="12">
        <v>45202</v>
      </c>
      <c r="AM225" s="12">
        <v>45202</v>
      </c>
      <c r="AN225" s="12">
        <v>45202</v>
      </c>
      <c r="AO225" s="8">
        <v>1244.6400000000001</v>
      </c>
      <c r="AP225" s="8">
        <v>1443.7824000000001</v>
      </c>
      <c r="AQ225" s="4">
        <v>1</v>
      </c>
      <c r="AR225" s="4">
        <v>1</v>
      </c>
      <c r="AS225" s="4" t="s">
        <v>295</v>
      </c>
      <c r="AU225" s="3" t="s">
        <v>296</v>
      </c>
      <c r="AV225" s="3" t="s">
        <v>1272</v>
      </c>
      <c r="BB225" s="5" t="s">
        <v>1163</v>
      </c>
      <c r="BC225" s="5" t="s">
        <v>1163</v>
      </c>
      <c r="BL225" s="3" t="s">
        <v>297</v>
      </c>
      <c r="BM225" s="12">
        <v>45301</v>
      </c>
      <c r="BN225" s="12">
        <v>45301</v>
      </c>
      <c r="BO225" s="3" t="s">
        <v>298</v>
      </c>
    </row>
    <row r="226" spans="1:67" x14ac:dyDescent="0.25">
      <c r="A226" s="4">
        <v>2023</v>
      </c>
      <c r="B226" s="12">
        <v>45200</v>
      </c>
      <c r="C226" s="12">
        <v>45291</v>
      </c>
      <c r="D226" s="3" t="s">
        <v>151</v>
      </c>
      <c r="E226" s="3" t="s">
        <v>156</v>
      </c>
      <c r="F226" s="4" t="s">
        <v>158</v>
      </c>
      <c r="G226" s="4">
        <v>82</v>
      </c>
      <c r="H226" s="3" t="s">
        <v>293</v>
      </c>
      <c r="I226" s="15" t="s">
        <v>1974</v>
      </c>
      <c r="J226" s="3" t="s">
        <v>1116</v>
      </c>
      <c r="K226" s="4">
        <v>82</v>
      </c>
      <c r="O226" s="3" t="s">
        <v>924</v>
      </c>
      <c r="Q226" s="4" t="s">
        <v>402</v>
      </c>
      <c r="R226" s="4" t="s">
        <v>187</v>
      </c>
      <c r="S226" s="3" t="s">
        <v>565</v>
      </c>
      <c r="T226" s="4">
        <v>319</v>
      </c>
      <c r="U226" s="4" t="s">
        <v>521</v>
      </c>
      <c r="V226" s="4" t="s">
        <v>202</v>
      </c>
      <c r="W226" s="3" t="s">
        <v>683</v>
      </c>
      <c r="X226" s="3" t="s">
        <v>294</v>
      </c>
      <c r="Y226" s="3" t="s">
        <v>294</v>
      </c>
      <c r="Z226" s="3" t="s">
        <v>294</v>
      </c>
      <c r="AA226" s="4" t="s">
        <v>819</v>
      </c>
      <c r="AB226" s="3" t="s">
        <v>294</v>
      </c>
      <c r="AC226" s="4" t="s">
        <v>858</v>
      </c>
      <c r="AD226" s="4">
        <v>20130</v>
      </c>
      <c r="AE226" s="3" t="s">
        <v>294</v>
      </c>
      <c r="AF226" s="3" t="s">
        <v>294</v>
      </c>
      <c r="AG226" s="3" t="s">
        <v>294</v>
      </c>
      <c r="AH226" s="3" t="s">
        <v>294</v>
      </c>
      <c r="AI226" s="5" t="s">
        <v>1196</v>
      </c>
      <c r="AJ226" s="3" t="s">
        <v>1196</v>
      </c>
      <c r="AK226" s="4" t="s">
        <v>1723</v>
      </c>
      <c r="AL226" s="12">
        <v>45246</v>
      </c>
      <c r="AM226" s="12">
        <v>45246</v>
      </c>
      <c r="AN226" s="12">
        <v>45246</v>
      </c>
      <c r="AO226" s="8">
        <v>1246.56</v>
      </c>
      <c r="AP226" s="8">
        <v>1446.0095999999999</v>
      </c>
      <c r="AQ226" s="4">
        <v>1</v>
      </c>
      <c r="AR226" s="4">
        <v>1</v>
      </c>
      <c r="AS226" s="4" t="s">
        <v>295</v>
      </c>
      <c r="AU226" s="3" t="s">
        <v>296</v>
      </c>
      <c r="AV226" s="3" t="s">
        <v>1438</v>
      </c>
      <c r="BB226" s="5" t="s">
        <v>1163</v>
      </c>
      <c r="BC226" s="5" t="s">
        <v>1163</v>
      </c>
      <c r="BL226" s="3" t="s">
        <v>297</v>
      </c>
      <c r="BM226" s="12">
        <v>45301</v>
      </c>
      <c r="BN226" s="12">
        <v>45301</v>
      </c>
      <c r="BO226" s="3" t="s">
        <v>298</v>
      </c>
    </row>
    <row r="227" spans="1:67" x14ac:dyDescent="0.25">
      <c r="A227" s="4">
        <v>2023</v>
      </c>
      <c r="B227" s="12">
        <v>45200</v>
      </c>
      <c r="C227" s="12">
        <v>45291</v>
      </c>
      <c r="D227" s="3" t="s">
        <v>151</v>
      </c>
      <c r="E227" s="3" t="s">
        <v>156</v>
      </c>
      <c r="F227" s="4" t="s">
        <v>158</v>
      </c>
      <c r="G227" s="4">
        <v>82</v>
      </c>
      <c r="H227" s="3" t="s">
        <v>293</v>
      </c>
      <c r="I227" s="15" t="s">
        <v>1972</v>
      </c>
      <c r="J227" s="3" t="s">
        <v>1116</v>
      </c>
      <c r="K227" s="4">
        <v>82</v>
      </c>
      <c r="O227" s="3" t="s">
        <v>924</v>
      </c>
      <c r="Q227" s="4" t="s">
        <v>402</v>
      </c>
      <c r="R227" s="4" t="s">
        <v>187</v>
      </c>
      <c r="S227" s="3" t="s">
        <v>565</v>
      </c>
      <c r="T227" s="4">
        <v>319</v>
      </c>
      <c r="U227" s="4" t="s">
        <v>521</v>
      </c>
      <c r="V227" s="4" t="s">
        <v>202</v>
      </c>
      <c r="W227" s="3" t="s">
        <v>683</v>
      </c>
      <c r="X227" s="3" t="s">
        <v>294</v>
      </c>
      <c r="Y227" s="3" t="s">
        <v>294</v>
      </c>
      <c r="Z227" s="3" t="s">
        <v>294</v>
      </c>
      <c r="AA227" s="4" t="s">
        <v>819</v>
      </c>
      <c r="AB227" s="3" t="s">
        <v>294</v>
      </c>
      <c r="AC227" s="4" t="s">
        <v>858</v>
      </c>
      <c r="AD227" s="4">
        <v>20130</v>
      </c>
      <c r="AE227" s="3" t="s">
        <v>294</v>
      </c>
      <c r="AF227" s="3" t="s">
        <v>294</v>
      </c>
      <c r="AG227" s="3" t="s">
        <v>294</v>
      </c>
      <c r="AH227" s="3" t="s">
        <v>294</v>
      </c>
      <c r="AI227" s="5" t="s">
        <v>1317</v>
      </c>
      <c r="AJ227" s="3" t="s">
        <v>1317</v>
      </c>
      <c r="AK227" s="4">
        <v>20348</v>
      </c>
      <c r="AL227" s="12">
        <v>45184</v>
      </c>
      <c r="AM227" s="12">
        <v>45184</v>
      </c>
      <c r="AN227" s="12">
        <v>45184</v>
      </c>
      <c r="AO227" s="8">
        <v>1247.68</v>
      </c>
      <c r="AP227" s="8">
        <v>1447.3088</v>
      </c>
      <c r="AQ227" s="4">
        <v>1</v>
      </c>
      <c r="AR227" s="4">
        <v>1</v>
      </c>
      <c r="AS227" s="4" t="s">
        <v>295</v>
      </c>
      <c r="AU227" s="3" t="s">
        <v>296</v>
      </c>
      <c r="AV227" s="3" t="s">
        <v>1309</v>
      </c>
      <c r="BB227" s="5" t="s">
        <v>1163</v>
      </c>
      <c r="BC227" s="5" t="s">
        <v>1163</v>
      </c>
      <c r="BL227" s="3" t="s">
        <v>297</v>
      </c>
      <c r="BM227" s="12">
        <v>45301</v>
      </c>
      <c r="BN227" s="12">
        <v>45301</v>
      </c>
      <c r="BO227" s="3" t="s">
        <v>298</v>
      </c>
    </row>
    <row r="228" spans="1:67" x14ac:dyDescent="0.25">
      <c r="A228" s="4">
        <v>2023</v>
      </c>
      <c r="B228" s="12">
        <v>45200</v>
      </c>
      <c r="C228" s="12">
        <v>45291</v>
      </c>
      <c r="D228" s="3" t="s">
        <v>151</v>
      </c>
      <c r="E228" s="3" t="s">
        <v>155</v>
      </c>
      <c r="F228" s="4" t="s">
        <v>158</v>
      </c>
      <c r="G228" s="4">
        <v>1225</v>
      </c>
      <c r="H228" s="3" t="s">
        <v>293</v>
      </c>
      <c r="I228" s="15" t="s">
        <v>2160</v>
      </c>
      <c r="J228" s="3" t="s">
        <v>1094</v>
      </c>
      <c r="K228" s="4">
        <v>1225</v>
      </c>
      <c r="O228" s="3" t="s">
        <v>888</v>
      </c>
      <c r="Q228" s="4" t="s">
        <v>342</v>
      </c>
      <c r="R228" s="4" t="s">
        <v>168</v>
      </c>
      <c r="S228" s="3" t="s">
        <v>574</v>
      </c>
      <c r="T228" s="4">
        <v>103</v>
      </c>
      <c r="U228" s="4" t="s">
        <v>503</v>
      </c>
      <c r="V228" s="4" t="s">
        <v>193</v>
      </c>
      <c r="W228" s="3" t="s">
        <v>575</v>
      </c>
      <c r="X228" s="3" t="s">
        <v>294</v>
      </c>
      <c r="Y228" s="3" t="s">
        <v>294</v>
      </c>
      <c r="Z228" s="3" t="s">
        <v>294</v>
      </c>
      <c r="AA228" s="4" t="s">
        <v>762</v>
      </c>
      <c r="AB228" s="3" t="s">
        <v>294</v>
      </c>
      <c r="AC228" s="4" t="s">
        <v>248</v>
      </c>
      <c r="AD228" s="4">
        <v>20115</v>
      </c>
      <c r="AE228" s="3" t="s">
        <v>294</v>
      </c>
      <c r="AF228" s="3" t="s">
        <v>294</v>
      </c>
      <c r="AG228" s="3" t="s">
        <v>294</v>
      </c>
      <c r="AH228" s="3" t="s">
        <v>294</v>
      </c>
      <c r="AI228" s="5" t="s">
        <v>1162</v>
      </c>
      <c r="AJ228" s="3" t="s">
        <v>1162</v>
      </c>
      <c r="AK228" s="4">
        <v>4888</v>
      </c>
      <c r="AL228" s="12">
        <v>45225</v>
      </c>
      <c r="AM228" s="12">
        <v>45225</v>
      </c>
      <c r="AN228" s="12">
        <v>45225</v>
      </c>
      <c r="AO228" s="8">
        <v>1248.17</v>
      </c>
      <c r="AP228" s="8">
        <v>1447.8772000000001</v>
      </c>
      <c r="AQ228" s="4">
        <v>1</v>
      </c>
      <c r="AR228" s="4">
        <v>1</v>
      </c>
      <c r="AS228" s="4" t="s">
        <v>295</v>
      </c>
      <c r="AU228" s="3" t="s">
        <v>296</v>
      </c>
      <c r="AV228" s="3" t="s">
        <v>1360</v>
      </c>
      <c r="BB228" s="5" t="s">
        <v>1163</v>
      </c>
      <c r="BC228" s="5" t="s">
        <v>1163</v>
      </c>
      <c r="BL228" s="3" t="s">
        <v>297</v>
      </c>
      <c r="BM228" s="12">
        <v>45301</v>
      </c>
      <c r="BN228" s="12">
        <v>45301</v>
      </c>
      <c r="BO228" s="3" t="s">
        <v>298</v>
      </c>
    </row>
    <row r="229" spans="1:67" x14ac:dyDescent="0.25">
      <c r="A229" s="4">
        <v>2023</v>
      </c>
      <c r="B229" s="12">
        <v>45200</v>
      </c>
      <c r="C229" s="12">
        <v>45291</v>
      </c>
      <c r="D229" s="3" t="s">
        <v>151</v>
      </c>
      <c r="E229" s="3" t="s">
        <v>155</v>
      </c>
      <c r="F229" s="4" t="s">
        <v>158</v>
      </c>
      <c r="G229" s="4">
        <v>920</v>
      </c>
      <c r="H229" s="3" t="s">
        <v>293</v>
      </c>
      <c r="I229" s="15" t="s">
        <v>1996</v>
      </c>
      <c r="J229" s="3" t="s">
        <v>1094</v>
      </c>
      <c r="K229" s="4">
        <v>920</v>
      </c>
      <c r="L229" s="10" t="s">
        <v>1000</v>
      </c>
      <c r="M229" s="10" t="s">
        <v>1001</v>
      </c>
      <c r="N229" s="10" t="s">
        <v>1003</v>
      </c>
      <c r="P229" s="3" t="s">
        <v>161</v>
      </c>
      <c r="Q229" s="4" t="s">
        <v>330</v>
      </c>
      <c r="R229" s="4" t="s">
        <v>187</v>
      </c>
      <c r="S229" s="3" t="s">
        <v>557</v>
      </c>
      <c r="T229" s="4">
        <v>204</v>
      </c>
      <c r="U229" s="4">
        <v>13</v>
      </c>
      <c r="V229" s="4" t="s">
        <v>202</v>
      </c>
      <c r="W229" s="3" t="s">
        <v>558</v>
      </c>
      <c r="X229" s="3" t="s">
        <v>294</v>
      </c>
      <c r="Y229" s="3" t="s">
        <v>294</v>
      </c>
      <c r="Z229" s="3" t="s">
        <v>294</v>
      </c>
      <c r="AA229" s="4" t="s">
        <v>762</v>
      </c>
      <c r="AB229" s="3" t="s">
        <v>294</v>
      </c>
      <c r="AC229" s="4" t="s">
        <v>248</v>
      </c>
      <c r="AD229" s="4">
        <v>20286</v>
      </c>
      <c r="AE229" s="3" t="s">
        <v>294</v>
      </c>
      <c r="AF229" s="3" t="s">
        <v>294</v>
      </c>
      <c r="AG229" s="3" t="s">
        <v>294</v>
      </c>
      <c r="AH229" s="3" t="s">
        <v>294</v>
      </c>
      <c r="AI229" s="5" t="s">
        <v>1202</v>
      </c>
      <c r="AJ229" s="3" t="s">
        <v>1202</v>
      </c>
      <c r="AK229" s="4" t="s">
        <v>1531</v>
      </c>
      <c r="AL229" s="12">
        <v>45202</v>
      </c>
      <c r="AM229" s="12">
        <v>45202</v>
      </c>
      <c r="AN229" s="12">
        <v>45202</v>
      </c>
      <c r="AO229" s="8">
        <v>1252</v>
      </c>
      <c r="AP229" s="8">
        <v>1452.32</v>
      </c>
      <c r="AQ229" s="4">
        <v>1</v>
      </c>
      <c r="AR229" s="4">
        <v>1</v>
      </c>
      <c r="AS229" s="4" t="s">
        <v>295</v>
      </c>
      <c r="AU229" s="3" t="s">
        <v>296</v>
      </c>
      <c r="AV229" s="3" t="s">
        <v>1201</v>
      </c>
      <c r="BB229" s="5" t="s">
        <v>1163</v>
      </c>
      <c r="BC229" s="5" t="s">
        <v>1163</v>
      </c>
      <c r="BL229" s="3" t="s">
        <v>297</v>
      </c>
      <c r="BM229" s="12">
        <v>45301</v>
      </c>
      <c r="BN229" s="12">
        <v>45301</v>
      </c>
      <c r="BO229" s="3" t="s">
        <v>298</v>
      </c>
    </row>
    <row r="230" spans="1:67" x14ac:dyDescent="0.25">
      <c r="A230" s="4">
        <v>2023</v>
      </c>
      <c r="B230" s="12">
        <v>45200</v>
      </c>
      <c r="C230" s="12">
        <v>45291</v>
      </c>
      <c r="D230" s="3" t="s">
        <v>151</v>
      </c>
      <c r="E230" s="3" t="s">
        <v>156</v>
      </c>
      <c r="F230" s="4" t="s">
        <v>158</v>
      </c>
      <c r="G230" s="4">
        <v>82</v>
      </c>
      <c r="H230" s="3" t="s">
        <v>293</v>
      </c>
      <c r="I230" s="14" t="s">
        <v>1971</v>
      </c>
      <c r="J230" s="3" t="s">
        <v>1116</v>
      </c>
      <c r="K230" s="4">
        <v>82</v>
      </c>
      <c r="O230" s="3" t="s">
        <v>924</v>
      </c>
      <c r="Q230" s="4" t="s">
        <v>402</v>
      </c>
      <c r="R230" s="4" t="s">
        <v>187</v>
      </c>
      <c r="S230" s="3" t="s">
        <v>565</v>
      </c>
      <c r="T230" s="4">
        <v>319</v>
      </c>
      <c r="U230" s="4" t="s">
        <v>521</v>
      </c>
      <c r="V230" s="4" t="s">
        <v>202</v>
      </c>
      <c r="W230" s="3" t="s">
        <v>683</v>
      </c>
      <c r="X230" s="3" t="s">
        <v>294</v>
      </c>
      <c r="Y230" s="3" t="s">
        <v>294</v>
      </c>
      <c r="Z230" s="3" t="s">
        <v>294</v>
      </c>
      <c r="AA230" s="4" t="s">
        <v>819</v>
      </c>
      <c r="AB230" s="3" t="s">
        <v>294</v>
      </c>
      <c r="AC230" s="4" t="s">
        <v>858</v>
      </c>
      <c r="AD230" s="4">
        <v>20130</v>
      </c>
      <c r="AE230" s="3" t="s">
        <v>294</v>
      </c>
      <c r="AF230" s="3" t="s">
        <v>294</v>
      </c>
      <c r="AG230" s="3" t="s">
        <v>294</v>
      </c>
      <c r="AH230" s="3" t="s">
        <v>294</v>
      </c>
      <c r="AI230" s="5" t="s">
        <v>1196</v>
      </c>
      <c r="AJ230" s="3" t="s">
        <v>1196</v>
      </c>
      <c r="AK230" s="4">
        <v>19989</v>
      </c>
      <c r="AL230" s="12">
        <v>45153</v>
      </c>
      <c r="AM230" s="12">
        <v>45153</v>
      </c>
      <c r="AN230" s="12">
        <v>45153</v>
      </c>
      <c r="AO230" s="8">
        <v>1253.28</v>
      </c>
      <c r="AP230" s="8">
        <v>1453.8047999999999</v>
      </c>
      <c r="AQ230" s="4">
        <v>1</v>
      </c>
      <c r="AR230" s="4">
        <v>1</v>
      </c>
      <c r="AS230" s="4" t="s">
        <v>295</v>
      </c>
      <c r="AU230" s="3" t="s">
        <v>296</v>
      </c>
      <c r="AV230" s="3" t="s">
        <v>1440</v>
      </c>
      <c r="BB230" s="5" t="s">
        <v>1163</v>
      </c>
      <c r="BC230" s="5" t="s">
        <v>1163</v>
      </c>
      <c r="BL230" s="3" t="s">
        <v>297</v>
      </c>
      <c r="BM230" s="12">
        <v>45301</v>
      </c>
      <c r="BN230" s="12">
        <v>45301</v>
      </c>
      <c r="BO230" s="3" t="s">
        <v>298</v>
      </c>
    </row>
    <row r="231" spans="1:67" x14ac:dyDescent="0.25">
      <c r="A231" s="4">
        <v>2023</v>
      </c>
      <c r="B231" s="12">
        <v>45200</v>
      </c>
      <c r="C231" s="12">
        <v>45291</v>
      </c>
      <c r="D231" s="3" t="s">
        <v>151</v>
      </c>
      <c r="E231" s="3" t="s">
        <v>156</v>
      </c>
      <c r="F231" s="4" t="s">
        <v>158</v>
      </c>
      <c r="G231" s="4">
        <v>82</v>
      </c>
      <c r="H231" s="3" t="s">
        <v>293</v>
      </c>
      <c r="I231" s="15" t="s">
        <v>1973</v>
      </c>
      <c r="J231" s="3" t="s">
        <v>1116</v>
      </c>
      <c r="K231" s="4">
        <v>82</v>
      </c>
      <c r="O231" s="3" t="s">
        <v>924</v>
      </c>
      <c r="Q231" s="4" t="s">
        <v>402</v>
      </c>
      <c r="R231" s="4" t="s">
        <v>187</v>
      </c>
      <c r="S231" s="5" t="s">
        <v>565</v>
      </c>
      <c r="T231" s="4">
        <v>319</v>
      </c>
      <c r="U231" s="4" t="s">
        <v>521</v>
      </c>
      <c r="V231" s="4" t="s">
        <v>202</v>
      </c>
      <c r="W231" s="5" t="s">
        <v>683</v>
      </c>
      <c r="X231" s="3" t="s">
        <v>294</v>
      </c>
      <c r="Y231" s="3" t="s">
        <v>294</v>
      </c>
      <c r="Z231" s="3" t="s">
        <v>294</v>
      </c>
      <c r="AA231" s="4" t="s">
        <v>819</v>
      </c>
      <c r="AB231" s="3" t="s">
        <v>294</v>
      </c>
      <c r="AC231" s="4" t="s">
        <v>858</v>
      </c>
      <c r="AD231" s="4">
        <v>20130</v>
      </c>
      <c r="AE231" s="3" t="s">
        <v>294</v>
      </c>
      <c r="AF231" s="3" t="s">
        <v>294</v>
      </c>
      <c r="AG231" s="3" t="s">
        <v>294</v>
      </c>
      <c r="AH231" s="3" t="s">
        <v>294</v>
      </c>
      <c r="AI231" s="5" t="s">
        <v>1196</v>
      </c>
      <c r="AJ231" s="3" t="s">
        <v>1196</v>
      </c>
      <c r="AK231" s="4" t="s">
        <v>1731</v>
      </c>
      <c r="AL231" s="12">
        <v>45217</v>
      </c>
      <c r="AM231" s="12">
        <v>45217</v>
      </c>
      <c r="AN231" s="12">
        <v>45217</v>
      </c>
      <c r="AO231" s="8">
        <v>1275.04</v>
      </c>
      <c r="AP231" s="8">
        <v>1479.0463999999999</v>
      </c>
      <c r="AQ231" s="4">
        <v>1</v>
      </c>
      <c r="AR231" s="4">
        <v>1</v>
      </c>
      <c r="AS231" s="4" t="s">
        <v>295</v>
      </c>
      <c r="AU231" s="3" t="s">
        <v>296</v>
      </c>
      <c r="AV231" s="3" t="s">
        <v>1439</v>
      </c>
      <c r="BB231" s="5" t="s">
        <v>1163</v>
      </c>
      <c r="BC231" s="5" t="s">
        <v>1163</v>
      </c>
      <c r="BL231" s="3" t="s">
        <v>297</v>
      </c>
      <c r="BM231" s="12">
        <v>45301</v>
      </c>
      <c r="BN231" s="12">
        <v>45301</v>
      </c>
      <c r="BO231" s="3" t="s">
        <v>298</v>
      </c>
    </row>
    <row r="232" spans="1:67" x14ac:dyDescent="0.25">
      <c r="A232" s="4">
        <v>2023</v>
      </c>
      <c r="B232" s="12">
        <v>45200</v>
      </c>
      <c r="C232" s="12">
        <v>45291</v>
      </c>
      <c r="D232" s="3" t="s">
        <v>151</v>
      </c>
      <c r="E232" s="3" t="s">
        <v>155</v>
      </c>
      <c r="F232" s="4" t="s">
        <v>158</v>
      </c>
      <c r="G232" s="4">
        <v>1222</v>
      </c>
      <c r="H232" s="3" t="s">
        <v>293</v>
      </c>
      <c r="I232" s="15" t="s">
        <v>2157</v>
      </c>
      <c r="J232" s="3" t="s">
        <v>1110</v>
      </c>
      <c r="K232" s="4">
        <v>1222</v>
      </c>
      <c r="L232" s="10" t="s">
        <v>1072</v>
      </c>
      <c r="M232" s="10" t="s">
        <v>1073</v>
      </c>
      <c r="N232" s="10" t="s">
        <v>1002</v>
      </c>
      <c r="P232" s="3" t="s">
        <v>160</v>
      </c>
      <c r="Q232" s="4" t="s">
        <v>390</v>
      </c>
      <c r="R232" s="4" t="s">
        <v>187</v>
      </c>
      <c r="S232" s="5" t="s">
        <v>662</v>
      </c>
      <c r="T232" s="4">
        <v>2621</v>
      </c>
      <c r="V232" s="4" t="s">
        <v>193</v>
      </c>
      <c r="W232" s="5" t="s">
        <v>663</v>
      </c>
      <c r="X232" s="3" t="s">
        <v>294</v>
      </c>
      <c r="Y232" s="3" t="s">
        <v>294</v>
      </c>
      <c r="Z232" s="3" t="s">
        <v>294</v>
      </c>
      <c r="AA232" s="4" t="s">
        <v>762</v>
      </c>
      <c r="AB232" s="3" t="s">
        <v>294</v>
      </c>
      <c r="AC232" s="4" t="s">
        <v>248</v>
      </c>
      <c r="AD232" s="4">
        <v>20210</v>
      </c>
      <c r="AE232" s="3" t="s">
        <v>294</v>
      </c>
      <c r="AF232" s="3" t="s">
        <v>294</v>
      </c>
      <c r="AG232" s="3" t="s">
        <v>294</v>
      </c>
      <c r="AH232" s="3" t="s">
        <v>294</v>
      </c>
      <c r="AI232" s="5" t="s">
        <v>1196</v>
      </c>
      <c r="AJ232" s="3" t="s">
        <v>1196</v>
      </c>
      <c r="AK232" s="4" t="s">
        <v>1595</v>
      </c>
      <c r="AL232" s="12">
        <v>45209</v>
      </c>
      <c r="AM232" s="12">
        <v>45209</v>
      </c>
      <c r="AN232" s="12">
        <v>45209</v>
      </c>
      <c r="AO232" s="8">
        <v>1293.0999999999999</v>
      </c>
      <c r="AP232" s="8">
        <v>1499.9959999999999</v>
      </c>
      <c r="AQ232" s="4">
        <v>1</v>
      </c>
      <c r="AR232" s="4">
        <v>1</v>
      </c>
      <c r="AS232" s="4" t="s">
        <v>295</v>
      </c>
      <c r="AU232" s="3" t="s">
        <v>296</v>
      </c>
      <c r="AV232" s="3" t="s">
        <v>1169</v>
      </c>
      <c r="BB232" s="5" t="s">
        <v>1163</v>
      </c>
      <c r="BC232" s="5" t="s">
        <v>1163</v>
      </c>
      <c r="BL232" s="3" t="s">
        <v>297</v>
      </c>
      <c r="BM232" s="12">
        <v>45301</v>
      </c>
      <c r="BN232" s="12">
        <v>45301</v>
      </c>
      <c r="BO232" s="3" t="s">
        <v>298</v>
      </c>
    </row>
    <row r="233" spans="1:67" x14ac:dyDescent="0.25">
      <c r="A233" s="4">
        <v>2023</v>
      </c>
      <c r="B233" s="12">
        <v>45200</v>
      </c>
      <c r="C233" s="12">
        <v>45291</v>
      </c>
      <c r="D233" s="3" t="s">
        <v>151</v>
      </c>
      <c r="E233" s="3" t="s">
        <v>155</v>
      </c>
      <c r="F233" s="4" t="s">
        <v>158</v>
      </c>
      <c r="G233" s="4">
        <v>1238</v>
      </c>
      <c r="H233" s="3" t="s">
        <v>293</v>
      </c>
      <c r="I233" s="15" t="s">
        <v>2172</v>
      </c>
      <c r="J233" s="3" t="s">
        <v>1110</v>
      </c>
      <c r="K233" s="4">
        <v>1238</v>
      </c>
      <c r="L233" s="10" t="s">
        <v>971</v>
      </c>
      <c r="M233" s="10" t="s">
        <v>979</v>
      </c>
      <c r="N233" s="10" t="s">
        <v>988</v>
      </c>
      <c r="P233" s="3" t="s">
        <v>161</v>
      </c>
      <c r="Q233" s="4" t="s">
        <v>320</v>
      </c>
      <c r="R233" s="4" t="s">
        <v>168</v>
      </c>
      <c r="S233" s="3" t="s">
        <v>537</v>
      </c>
      <c r="T233" s="4">
        <v>406</v>
      </c>
      <c r="U233" s="4" t="s">
        <v>503</v>
      </c>
      <c r="V233" s="4" t="s">
        <v>202</v>
      </c>
      <c r="W233" s="3" t="s">
        <v>538</v>
      </c>
      <c r="X233" s="3" t="s">
        <v>294</v>
      </c>
      <c r="Y233" s="3" t="s">
        <v>294</v>
      </c>
      <c r="Z233" s="3" t="s">
        <v>294</v>
      </c>
      <c r="AA233" s="4" t="s">
        <v>762</v>
      </c>
      <c r="AB233" s="3" t="s">
        <v>294</v>
      </c>
      <c r="AC233" s="4" t="s">
        <v>858</v>
      </c>
      <c r="AD233" s="4">
        <v>20239</v>
      </c>
      <c r="AE233" s="3" t="s">
        <v>294</v>
      </c>
      <c r="AF233" s="3" t="s">
        <v>294</v>
      </c>
      <c r="AG233" s="3" t="s">
        <v>294</v>
      </c>
      <c r="AH233" s="3" t="s">
        <v>294</v>
      </c>
      <c r="AI233" s="5" t="s">
        <v>1157</v>
      </c>
      <c r="AJ233" s="3" t="s">
        <v>1157</v>
      </c>
      <c r="AK233" s="4" t="s">
        <v>1598</v>
      </c>
      <c r="AL233" s="12">
        <v>45222</v>
      </c>
      <c r="AM233" s="12">
        <v>45222</v>
      </c>
      <c r="AN233" s="12">
        <v>45222</v>
      </c>
      <c r="AO233" s="8">
        <v>1579.26</v>
      </c>
      <c r="AP233" s="8">
        <v>1579.2616</v>
      </c>
      <c r="AQ233" s="4">
        <v>1</v>
      </c>
      <c r="AR233" s="4">
        <v>1</v>
      </c>
      <c r="AS233" s="4" t="s">
        <v>295</v>
      </c>
      <c r="AU233" s="3" t="s">
        <v>296</v>
      </c>
      <c r="AV233" s="3" t="s">
        <v>1169</v>
      </c>
      <c r="BB233" s="5" t="s">
        <v>1163</v>
      </c>
      <c r="BC233" s="5" t="s">
        <v>1163</v>
      </c>
      <c r="BL233" s="3" t="s">
        <v>297</v>
      </c>
      <c r="BM233" s="12">
        <v>45301</v>
      </c>
      <c r="BN233" s="12">
        <v>45301</v>
      </c>
      <c r="BO233" s="3" t="s">
        <v>298</v>
      </c>
    </row>
    <row r="234" spans="1:67" x14ac:dyDescent="0.25">
      <c r="A234" s="4">
        <v>2023</v>
      </c>
      <c r="B234" s="12">
        <v>45200</v>
      </c>
      <c r="C234" s="12">
        <v>45291</v>
      </c>
      <c r="D234" s="3" t="s">
        <v>151</v>
      </c>
      <c r="E234" s="3" t="s">
        <v>155</v>
      </c>
      <c r="F234" s="4" t="s">
        <v>158</v>
      </c>
      <c r="G234" s="4">
        <v>1101</v>
      </c>
      <c r="H234" s="3" t="s">
        <v>293</v>
      </c>
      <c r="I234" s="15" t="s">
        <v>2058</v>
      </c>
      <c r="J234" s="3" t="s">
        <v>1113</v>
      </c>
      <c r="K234" s="4">
        <v>1101</v>
      </c>
      <c r="L234" s="10" t="s">
        <v>997</v>
      </c>
      <c r="M234" s="10" t="s">
        <v>999</v>
      </c>
      <c r="N234" s="10" t="s">
        <v>1002</v>
      </c>
      <c r="P234" s="3" t="s">
        <v>160</v>
      </c>
      <c r="Q234" s="4" t="s">
        <v>328</v>
      </c>
      <c r="R234" s="4" t="s">
        <v>187</v>
      </c>
      <c r="S234" s="3" t="s">
        <v>552</v>
      </c>
      <c r="T234" s="4">
        <v>1949</v>
      </c>
      <c r="U234" s="4" t="s">
        <v>674</v>
      </c>
      <c r="V234" s="4" t="s">
        <v>202</v>
      </c>
      <c r="W234" s="3" t="s">
        <v>553</v>
      </c>
      <c r="X234" s="3" t="s">
        <v>294</v>
      </c>
      <c r="Y234" s="3" t="s">
        <v>294</v>
      </c>
      <c r="Z234" s="3" t="s">
        <v>294</v>
      </c>
      <c r="AA234" s="4" t="s">
        <v>762</v>
      </c>
      <c r="AB234" s="3" t="s">
        <v>294</v>
      </c>
      <c r="AC234" s="4" t="s">
        <v>248</v>
      </c>
      <c r="AD234" s="4">
        <v>20164</v>
      </c>
      <c r="AE234" s="3" t="s">
        <v>294</v>
      </c>
      <c r="AF234" s="3" t="s">
        <v>294</v>
      </c>
      <c r="AG234" s="3" t="s">
        <v>294</v>
      </c>
      <c r="AH234" s="3" t="s">
        <v>294</v>
      </c>
      <c r="AI234" s="5" t="s">
        <v>1162</v>
      </c>
      <c r="AJ234" s="3" t="s">
        <v>1162</v>
      </c>
      <c r="AK234" s="4">
        <v>1189</v>
      </c>
      <c r="AL234" s="12">
        <v>45259</v>
      </c>
      <c r="AM234" s="12">
        <v>45259</v>
      </c>
      <c r="AN234" s="12">
        <v>45259</v>
      </c>
      <c r="AO234" s="8">
        <v>1600</v>
      </c>
      <c r="AP234" s="8">
        <v>1600</v>
      </c>
      <c r="AQ234" s="4">
        <v>1</v>
      </c>
      <c r="AR234" s="4">
        <v>1</v>
      </c>
      <c r="AS234" s="4" t="s">
        <v>295</v>
      </c>
      <c r="AU234" s="3" t="s">
        <v>296</v>
      </c>
      <c r="AV234" s="3" t="s">
        <v>1378</v>
      </c>
      <c r="BB234" s="5" t="s">
        <v>1163</v>
      </c>
      <c r="BC234" s="5" t="s">
        <v>1163</v>
      </c>
      <c r="BL234" s="3" t="s">
        <v>297</v>
      </c>
      <c r="BM234" s="12">
        <v>45301</v>
      </c>
      <c r="BN234" s="12">
        <v>45301</v>
      </c>
      <c r="BO234" s="3" t="s">
        <v>298</v>
      </c>
    </row>
    <row r="235" spans="1:67" x14ac:dyDescent="0.25">
      <c r="A235" s="4">
        <v>2023</v>
      </c>
      <c r="B235" s="12">
        <v>45200</v>
      </c>
      <c r="C235" s="12">
        <v>45291</v>
      </c>
      <c r="D235" s="3" t="s">
        <v>151</v>
      </c>
      <c r="E235" s="3" t="s">
        <v>155</v>
      </c>
      <c r="F235" s="4" t="s">
        <v>158</v>
      </c>
      <c r="G235" s="4">
        <v>1465</v>
      </c>
      <c r="H235" s="3" t="s">
        <v>293</v>
      </c>
      <c r="I235" s="15" t="s">
        <v>2353</v>
      </c>
      <c r="J235" s="3" t="s">
        <v>1110</v>
      </c>
      <c r="K235" s="4">
        <v>1465</v>
      </c>
      <c r="O235" s="3" t="s">
        <v>959</v>
      </c>
      <c r="Q235" s="4" t="s">
        <v>476</v>
      </c>
      <c r="R235" s="4" t="s">
        <v>187</v>
      </c>
      <c r="S235" s="3" t="s">
        <v>500</v>
      </c>
      <c r="T235" s="4">
        <v>103</v>
      </c>
      <c r="U235" s="4" t="s">
        <v>503</v>
      </c>
      <c r="V235" s="4" t="s">
        <v>193</v>
      </c>
      <c r="W235" s="3" t="s">
        <v>790</v>
      </c>
      <c r="X235" s="3" t="s">
        <v>294</v>
      </c>
      <c r="Y235" s="3" t="s">
        <v>294</v>
      </c>
      <c r="Z235" s="3" t="s">
        <v>294</v>
      </c>
      <c r="AA235" s="4" t="s">
        <v>762</v>
      </c>
      <c r="AB235" s="3" t="s">
        <v>294</v>
      </c>
      <c r="AC235" s="4" t="s">
        <v>858</v>
      </c>
      <c r="AD235" s="4">
        <v>20290</v>
      </c>
      <c r="AE235" s="3" t="s">
        <v>294</v>
      </c>
      <c r="AF235" s="3" t="s">
        <v>294</v>
      </c>
      <c r="AG235" s="3" t="s">
        <v>294</v>
      </c>
      <c r="AH235" s="3" t="s">
        <v>294</v>
      </c>
      <c r="AI235" s="5" t="s">
        <v>1157</v>
      </c>
      <c r="AJ235" s="3" t="s">
        <v>1157</v>
      </c>
      <c r="AK235" s="4" t="s">
        <v>1817</v>
      </c>
      <c r="AL235" s="12">
        <v>45261</v>
      </c>
      <c r="AM235" s="12">
        <v>45261</v>
      </c>
      <c r="AN235" s="12">
        <v>45261</v>
      </c>
      <c r="AO235" s="8">
        <v>1393.97</v>
      </c>
      <c r="AP235" s="8">
        <v>1617.0052000000001</v>
      </c>
      <c r="AQ235" s="4">
        <v>1</v>
      </c>
      <c r="AR235" s="4">
        <v>1</v>
      </c>
      <c r="AS235" s="4" t="s">
        <v>295</v>
      </c>
      <c r="AU235" s="3" t="s">
        <v>296</v>
      </c>
      <c r="AV235" s="3" t="s">
        <v>1169</v>
      </c>
      <c r="BB235" s="5" t="s">
        <v>1163</v>
      </c>
      <c r="BC235" s="5" t="s">
        <v>1163</v>
      </c>
      <c r="BL235" s="3" t="s">
        <v>297</v>
      </c>
      <c r="BM235" s="12">
        <v>45301</v>
      </c>
      <c r="BN235" s="12">
        <v>45301</v>
      </c>
      <c r="BO235" s="3" t="s">
        <v>298</v>
      </c>
    </row>
    <row r="236" spans="1:67" x14ac:dyDescent="0.25">
      <c r="A236" s="4">
        <v>2023</v>
      </c>
      <c r="B236" s="12">
        <v>45200</v>
      </c>
      <c r="C236" s="12">
        <v>45291</v>
      </c>
      <c r="D236" s="3" t="s">
        <v>151</v>
      </c>
      <c r="E236" s="3" t="s">
        <v>155</v>
      </c>
      <c r="F236" s="4" t="s">
        <v>158</v>
      </c>
      <c r="G236" s="4">
        <v>1050</v>
      </c>
      <c r="H236" s="3" t="s">
        <v>293</v>
      </c>
      <c r="I236" s="15" t="s">
        <v>2030</v>
      </c>
      <c r="J236" s="3" t="s">
        <v>1114</v>
      </c>
      <c r="K236" s="4">
        <v>1050</v>
      </c>
      <c r="O236" s="3" t="s">
        <v>891</v>
      </c>
      <c r="Q236" s="4" t="s">
        <v>345</v>
      </c>
      <c r="R236" s="4" t="s">
        <v>187</v>
      </c>
      <c r="S236" s="3" t="s">
        <v>580</v>
      </c>
      <c r="T236" s="4">
        <v>106</v>
      </c>
      <c r="U236" s="4" t="s">
        <v>674</v>
      </c>
      <c r="V236" s="4" t="s">
        <v>202</v>
      </c>
      <c r="W236" s="3" t="s">
        <v>581</v>
      </c>
      <c r="X236" s="3" t="s">
        <v>294</v>
      </c>
      <c r="Y236" s="3" t="s">
        <v>294</v>
      </c>
      <c r="Z236" s="3" t="s">
        <v>294</v>
      </c>
      <c r="AA236" s="4" t="s">
        <v>819</v>
      </c>
      <c r="AB236" s="3" t="s">
        <v>294</v>
      </c>
      <c r="AC236" s="4" t="s">
        <v>858</v>
      </c>
      <c r="AD236" s="4">
        <v>20218</v>
      </c>
      <c r="AE236" s="3" t="s">
        <v>294</v>
      </c>
      <c r="AF236" s="3" t="s">
        <v>294</v>
      </c>
      <c r="AG236" s="3" t="s">
        <v>294</v>
      </c>
      <c r="AH236" s="3" t="s">
        <v>294</v>
      </c>
      <c r="AI236" s="5" t="s">
        <v>1160</v>
      </c>
      <c r="AJ236" s="3" t="s">
        <v>1160</v>
      </c>
      <c r="AK236" s="4" t="s">
        <v>1799</v>
      </c>
      <c r="AL236" s="12">
        <v>45203</v>
      </c>
      <c r="AM236" s="12">
        <v>45203</v>
      </c>
      <c r="AN236" s="12">
        <v>45203</v>
      </c>
      <c r="AO236" s="8">
        <v>1406</v>
      </c>
      <c r="AP236" s="8">
        <v>1630.96</v>
      </c>
      <c r="AQ236" s="4">
        <v>1</v>
      </c>
      <c r="AR236" s="4">
        <v>1</v>
      </c>
      <c r="AS236" s="4" t="s">
        <v>295</v>
      </c>
      <c r="AU236" s="3" t="s">
        <v>296</v>
      </c>
      <c r="AV236" s="3" t="s">
        <v>1475</v>
      </c>
      <c r="BB236" s="5" t="s">
        <v>1163</v>
      </c>
      <c r="BC236" s="5" t="s">
        <v>1163</v>
      </c>
      <c r="BL236" s="3" t="s">
        <v>297</v>
      </c>
      <c r="BM236" s="12">
        <v>45301</v>
      </c>
      <c r="BN236" s="12">
        <v>45301</v>
      </c>
      <c r="BO236" s="3" t="s">
        <v>298</v>
      </c>
    </row>
    <row r="237" spans="1:67" x14ac:dyDescent="0.25">
      <c r="A237" s="4">
        <v>2023</v>
      </c>
      <c r="B237" s="12">
        <v>45200</v>
      </c>
      <c r="C237" s="12">
        <v>45291</v>
      </c>
      <c r="D237" s="3" t="s">
        <v>151</v>
      </c>
      <c r="E237" s="3" t="s">
        <v>157</v>
      </c>
      <c r="F237" s="4" t="s">
        <v>158</v>
      </c>
      <c r="G237" s="4">
        <v>1384</v>
      </c>
      <c r="H237" s="3" t="s">
        <v>293</v>
      </c>
      <c r="I237" s="15" t="s">
        <v>2291</v>
      </c>
      <c r="J237" s="3" t="s">
        <v>1133</v>
      </c>
      <c r="K237" s="4">
        <v>1384</v>
      </c>
      <c r="O237" s="3" t="s">
        <v>964</v>
      </c>
      <c r="Q237" s="4" t="s">
        <v>488</v>
      </c>
      <c r="R237" s="4" t="s">
        <v>168</v>
      </c>
      <c r="S237" s="3" t="s">
        <v>716</v>
      </c>
      <c r="T237" s="4">
        <v>136</v>
      </c>
      <c r="U237" s="4" t="s">
        <v>674</v>
      </c>
      <c r="V237" s="4" t="s">
        <v>193</v>
      </c>
      <c r="W237" s="3" t="s">
        <v>529</v>
      </c>
      <c r="X237" s="3" t="s">
        <v>294</v>
      </c>
      <c r="Y237" s="3" t="s">
        <v>294</v>
      </c>
      <c r="Z237" s="3" t="s">
        <v>294</v>
      </c>
      <c r="AA237" s="4" t="s">
        <v>819</v>
      </c>
      <c r="AB237" s="3" t="s">
        <v>294</v>
      </c>
      <c r="AC237" s="4" t="s">
        <v>858</v>
      </c>
      <c r="AD237" s="4">
        <v>20000</v>
      </c>
      <c r="AE237" s="3" t="s">
        <v>294</v>
      </c>
      <c r="AF237" s="3" t="s">
        <v>294</v>
      </c>
      <c r="AG237" s="3" t="s">
        <v>294</v>
      </c>
      <c r="AH237" s="3" t="s">
        <v>294</v>
      </c>
      <c r="AI237" s="5" t="s">
        <v>1178</v>
      </c>
      <c r="AJ237" s="3" t="s">
        <v>1178</v>
      </c>
      <c r="AK237" s="4" t="s">
        <v>1844</v>
      </c>
      <c r="AL237" s="12">
        <v>45273</v>
      </c>
      <c r="AM237" s="12">
        <v>45273</v>
      </c>
      <c r="AN237" s="12">
        <v>45273</v>
      </c>
      <c r="AO237" s="8">
        <v>1411.6</v>
      </c>
      <c r="AP237" s="8">
        <v>1637.4559999999999</v>
      </c>
      <c r="AQ237" s="4">
        <v>1</v>
      </c>
      <c r="AR237" s="4">
        <v>1</v>
      </c>
      <c r="AS237" s="4" t="s">
        <v>295</v>
      </c>
      <c r="AU237" s="3" t="s">
        <v>296</v>
      </c>
      <c r="AV237" s="3" t="s">
        <v>1500</v>
      </c>
      <c r="BB237" s="5" t="s">
        <v>1163</v>
      </c>
      <c r="BC237" s="5" t="s">
        <v>1163</v>
      </c>
      <c r="BL237" s="3" t="s">
        <v>297</v>
      </c>
      <c r="BM237" s="12">
        <v>45301</v>
      </c>
      <c r="BN237" s="12">
        <v>45301</v>
      </c>
      <c r="BO237" s="3" t="s">
        <v>298</v>
      </c>
    </row>
    <row r="238" spans="1:67" x14ac:dyDescent="0.25">
      <c r="A238" s="4">
        <v>2023</v>
      </c>
      <c r="B238" s="12">
        <v>45200</v>
      </c>
      <c r="C238" s="12">
        <v>45291</v>
      </c>
      <c r="D238" s="3" t="s">
        <v>151</v>
      </c>
      <c r="E238" s="3" t="s">
        <v>155</v>
      </c>
      <c r="F238" s="4" t="s">
        <v>158</v>
      </c>
      <c r="G238" s="4">
        <v>1444</v>
      </c>
      <c r="H238" s="3" t="s">
        <v>293</v>
      </c>
      <c r="I238" s="15" t="s">
        <v>2336</v>
      </c>
      <c r="J238" s="3" t="s">
        <v>1110</v>
      </c>
      <c r="K238" s="4">
        <v>1444</v>
      </c>
      <c r="O238" s="3" t="s">
        <v>896</v>
      </c>
      <c r="Q238" s="4" t="s">
        <v>360</v>
      </c>
      <c r="R238" s="4" t="s">
        <v>168</v>
      </c>
      <c r="S238" s="3" t="s">
        <v>694</v>
      </c>
      <c r="T238" s="4">
        <v>219</v>
      </c>
      <c r="U238" s="4" t="s">
        <v>674</v>
      </c>
      <c r="V238" s="4" t="s">
        <v>202</v>
      </c>
      <c r="W238" s="3" t="s">
        <v>608</v>
      </c>
      <c r="X238" s="3" t="s">
        <v>294</v>
      </c>
      <c r="Y238" s="3" t="s">
        <v>294</v>
      </c>
      <c r="Z238" s="3" t="s">
        <v>294</v>
      </c>
      <c r="AA238" s="4" t="s">
        <v>819</v>
      </c>
      <c r="AB238" s="3" t="s">
        <v>294</v>
      </c>
      <c r="AC238" s="4" t="s">
        <v>858</v>
      </c>
      <c r="AD238" s="4">
        <v>20120</v>
      </c>
      <c r="AE238" s="3" t="s">
        <v>294</v>
      </c>
      <c r="AF238" s="3" t="s">
        <v>294</v>
      </c>
      <c r="AG238" s="3" t="s">
        <v>294</v>
      </c>
      <c r="AH238" s="3" t="s">
        <v>294</v>
      </c>
      <c r="AI238" s="5" t="s">
        <v>1157</v>
      </c>
      <c r="AJ238" s="3" t="s">
        <v>1157</v>
      </c>
      <c r="AK238" s="4" t="s">
        <v>1663</v>
      </c>
      <c r="AL238" s="12">
        <v>45236</v>
      </c>
      <c r="AM238" s="12">
        <v>45236</v>
      </c>
      <c r="AN238" s="12">
        <v>45236</v>
      </c>
      <c r="AO238" s="8">
        <v>1440</v>
      </c>
      <c r="AP238" s="8">
        <v>1670.4</v>
      </c>
      <c r="AQ238" s="4">
        <v>1</v>
      </c>
      <c r="AR238" s="4">
        <v>1</v>
      </c>
      <c r="AS238" s="4" t="s">
        <v>295</v>
      </c>
      <c r="AU238" s="3" t="s">
        <v>296</v>
      </c>
      <c r="AV238" s="3" t="s">
        <v>1169</v>
      </c>
      <c r="BB238" s="5" t="s">
        <v>1163</v>
      </c>
      <c r="BC238" s="5" t="s">
        <v>1163</v>
      </c>
      <c r="BL238" s="3" t="s">
        <v>297</v>
      </c>
      <c r="BM238" s="12">
        <v>45301</v>
      </c>
      <c r="BN238" s="12">
        <v>45301</v>
      </c>
      <c r="BO238" s="3" t="s">
        <v>298</v>
      </c>
    </row>
    <row r="239" spans="1:67" x14ac:dyDescent="0.25">
      <c r="A239" s="4">
        <v>2023</v>
      </c>
      <c r="B239" s="12">
        <v>45200</v>
      </c>
      <c r="C239" s="12">
        <v>45291</v>
      </c>
      <c r="D239" s="3" t="s">
        <v>151</v>
      </c>
      <c r="E239" s="3" t="s">
        <v>157</v>
      </c>
      <c r="F239" s="4" t="s">
        <v>158</v>
      </c>
      <c r="G239" s="4">
        <v>1352</v>
      </c>
      <c r="H239" s="3" t="s">
        <v>293</v>
      </c>
      <c r="I239" s="15" t="s">
        <v>2269</v>
      </c>
      <c r="J239" s="3" t="s">
        <v>1103</v>
      </c>
      <c r="K239" s="4">
        <v>1352</v>
      </c>
      <c r="L239" s="10" t="s">
        <v>1907</v>
      </c>
      <c r="M239" s="10" t="s">
        <v>1914</v>
      </c>
      <c r="N239" s="10" t="s">
        <v>995</v>
      </c>
      <c r="P239" s="3" t="s">
        <v>160</v>
      </c>
      <c r="Q239" s="4" t="s">
        <v>451</v>
      </c>
      <c r="R239" s="4" t="s">
        <v>168</v>
      </c>
      <c r="S239" s="3" t="s">
        <v>756</v>
      </c>
      <c r="T239" s="4">
        <v>414</v>
      </c>
      <c r="U239" s="4" t="s">
        <v>674</v>
      </c>
      <c r="V239" s="4" t="s">
        <v>193</v>
      </c>
      <c r="W239" s="3" t="s">
        <v>529</v>
      </c>
      <c r="X239" s="3" t="s">
        <v>294</v>
      </c>
      <c r="Y239" s="3" t="s">
        <v>294</v>
      </c>
      <c r="Z239" s="3" t="s">
        <v>294</v>
      </c>
      <c r="AA239" s="4" t="s">
        <v>819</v>
      </c>
      <c r="AB239" s="3" t="s">
        <v>294</v>
      </c>
      <c r="AC239" s="4" t="s">
        <v>858</v>
      </c>
      <c r="AD239" s="4">
        <v>20000</v>
      </c>
      <c r="AE239" s="3" t="s">
        <v>294</v>
      </c>
      <c r="AF239" s="3" t="s">
        <v>294</v>
      </c>
      <c r="AG239" s="3" t="s">
        <v>294</v>
      </c>
      <c r="AH239" s="3" t="s">
        <v>294</v>
      </c>
      <c r="AI239" s="5" t="s">
        <v>1208</v>
      </c>
      <c r="AJ239" s="3" t="s">
        <v>1208</v>
      </c>
      <c r="AK239" s="4" t="s">
        <v>1701</v>
      </c>
      <c r="AL239" s="12">
        <v>45226</v>
      </c>
      <c r="AM239" s="12">
        <v>45226</v>
      </c>
      <c r="AN239" s="12">
        <v>45226</v>
      </c>
      <c r="AO239" s="8">
        <v>1500</v>
      </c>
      <c r="AP239" s="8">
        <v>1721.25</v>
      </c>
      <c r="AQ239" s="4">
        <v>1</v>
      </c>
      <c r="AR239" s="4">
        <v>1</v>
      </c>
      <c r="AS239" s="4" t="s">
        <v>295</v>
      </c>
      <c r="AU239" s="3" t="s">
        <v>296</v>
      </c>
      <c r="AV239" s="3" t="s">
        <v>1429</v>
      </c>
      <c r="BB239" s="5" t="s">
        <v>1163</v>
      </c>
      <c r="BC239" s="5" t="s">
        <v>1163</v>
      </c>
      <c r="BL239" s="3" t="s">
        <v>297</v>
      </c>
      <c r="BM239" s="12">
        <v>45301</v>
      </c>
      <c r="BN239" s="12">
        <v>45301</v>
      </c>
      <c r="BO239" s="3" t="s">
        <v>298</v>
      </c>
    </row>
    <row r="240" spans="1:67" x14ac:dyDescent="0.25">
      <c r="A240" s="4">
        <v>2023</v>
      </c>
      <c r="B240" s="12">
        <v>45200</v>
      </c>
      <c r="C240" s="12">
        <v>45291</v>
      </c>
      <c r="D240" s="3" t="s">
        <v>151</v>
      </c>
      <c r="E240" s="3" t="s">
        <v>157</v>
      </c>
      <c r="F240" s="4" t="s">
        <v>158</v>
      </c>
      <c r="G240" s="4">
        <v>1352</v>
      </c>
      <c r="H240" s="3" t="s">
        <v>293</v>
      </c>
      <c r="I240" s="15" t="s">
        <v>2269</v>
      </c>
      <c r="J240" s="3" t="s">
        <v>1103</v>
      </c>
      <c r="K240" s="4">
        <v>1352</v>
      </c>
      <c r="L240" s="10" t="s">
        <v>1907</v>
      </c>
      <c r="M240" s="10" t="s">
        <v>1914</v>
      </c>
      <c r="N240" s="10" t="s">
        <v>995</v>
      </c>
      <c r="P240" s="3" t="s">
        <v>160</v>
      </c>
      <c r="Q240" s="4" t="s">
        <v>451</v>
      </c>
      <c r="R240" s="4" t="s">
        <v>168</v>
      </c>
      <c r="S240" s="3" t="s">
        <v>756</v>
      </c>
      <c r="T240" s="4">
        <v>414</v>
      </c>
      <c r="U240" s="4" t="s">
        <v>674</v>
      </c>
      <c r="V240" s="4" t="s">
        <v>193</v>
      </c>
      <c r="W240" s="3" t="s">
        <v>529</v>
      </c>
      <c r="X240" s="3" t="s">
        <v>294</v>
      </c>
      <c r="Y240" s="3" t="s">
        <v>294</v>
      </c>
      <c r="Z240" s="3" t="s">
        <v>294</v>
      </c>
      <c r="AA240" s="4" t="s">
        <v>819</v>
      </c>
      <c r="AB240" s="3" t="s">
        <v>294</v>
      </c>
      <c r="AC240" s="4" t="s">
        <v>858</v>
      </c>
      <c r="AD240" s="4">
        <v>20000</v>
      </c>
      <c r="AE240" s="3" t="s">
        <v>294</v>
      </c>
      <c r="AF240" s="3" t="s">
        <v>294</v>
      </c>
      <c r="AG240" s="3" t="s">
        <v>294</v>
      </c>
      <c r="AH240" s="3" t="s">
        <v>294</v>
      </c>
      <c r="AI240" s="5" t="s">
        <v>1208</v>
      </c>
      <c r="AJ240" s="3" t="s">
        <v>1208</v>
      </c>
      <c r="AK240" s="4" t="s">
        <v>1704</v>
      </c>
      <c r="AL240" s="12">
        <v>45251</v>
      </c>
      <c r="AM240" s="12">
        <v>45251</v>
      </c>
      <c r="AN240" s="12">
        <v>45251</v>
      </c>
      <c r="AO240" s="8">
        <v>1500</v>
      </c>
      <c r="AP240" s="8">
        <v>1721.25</v>
      </c>
      <c r="AQ240" s="4">
        <v>1</v>
      </c>
      <c r="AR240" s="4">
        <v>1</v>
      </c>
      <c r="AS240" s="4" t="s">
        <v>295</v>
      </c>
      <c r="AU240" s="3" t="s">
        <v>296</v>
      </c>
      <c r="AV240" s="3" t="s">
        <v>1429</v>
      </c>
      <c r="BB240" s="5" t="s">
        <v>1163</v>
      </c>
      <c r="BC240" s="5" t="s">
        <v>1163</v>
      </c>
      <c r="BL240" s="3" t="s">
        <v>297</v>
      </c>
      <c r="BM240" s="12">
        <v>45301</v>
      </c>
      <c r="BN240" s="12">
        <v>45301</v>
      </c>
      <c r="BO240" s="3" t="s">
        <v>298</v>
      </c>
    </row>
    <row r="241" spans="1:67" x14ac:dyDescent="0.25">
      <c r="A241" s="4">
        <v>2023</v>
      </c>
      <c r="B241" s="12">
        <v>45200</v>
      </c>
      <c r="C241" s="12">
        <v>45291</v>
      </c>
      <c r="D241" s="3" t="s">
        <v>151</v>
      </c>
      <c r="E241" s="3" t="s">
        <v>157</v>
      </c>
      <c r="F241" s="4" t="s">
        <v>158</v>
      </c>
      <c r="G241" s="4">
        <v>1352</v>
      </c>
      <c r="H241" s="3" t="s">
        <v>293</v>
      </c>
      <c r="I241" s="15" t="s">
        <v>2269</v>
      </c>
      <c r="J241" s="3" t="s">
        <v>1103</v>
      </c>
      <c r="K241" s="4">
        <v>1352</v>
      </c>
      <c r="L241" s="10" t="s">
        <v>1907</v>
      </c>
      <c r="M241" s="10" t="s">
        <v>1914</v>
      </c>
      <c r="N241" s="10" t="s">
        <v>995</v>
      </c>
      <c r="P241" s="3" t="s">
        <v>160</v>
      </c>
      <c r="Q241" s="4" t="s">
        <v>451</v>
      </c>
      <c r="R241" s="4" t="s">
        <v>168</v>
      </c>
      <c r="S241" s="3" t="s">
        <v>756</v>
      </c>
      <c r="T241" s="4">
        <v>414</v>
      </c>
      <c r="U241" s="4" t="s">
        <v>674</v>
      </c>
      <c r="V241" s="4" t="s">
        <v>193</v>
      </c>
      <c r="W241" s="3" t="s">
        <v>529</v>
      </c>
      <c r="X241" s="3" t="s">
        <v>294</v>
      </c>
      <c r="Y241" s="3" t="s">
        <v>294</v>
      </c>
      <c r="Z241" s="3" t="s">
        <v>294</v>
      </c>
      <c r="AA241" s="4" t="s">
        <v>819</v>
      </c>
      <c r="AB241" s="3" t="s">
        <v>294</v>
      </c>
      <c r="AC241" s="4" t="s">
        <v>858</v>
      </c>
      <c r="AD241" s="4">
        <v>20000</v>
      </c>
      <c r="AE241" s="3" t="s">
        <v>294</v>
      </c>
      <c r="AF241" s="3" t="s">
        <v>294</v>
      </c>
      <c r="AG241" s="3" t="s">
        <v>294</v>
      </c>
      <c r="AH241" s="3" t="s">
        <v>294</v>
      </c>
      <c r="AI241" s="5" t="s">
        <v>1208</v>
      </c>
      <c r="AJ241" s="3" t="s">
        <v>1208</v>
      </c>
      <c r="AK241" s="4" t="s">
        <v>1702</v>
      </c>
      <c r="AL241" s="12">
        <v>45251</v>
      </c>
      <c r="AM241" s="12">
        <v>45251</v>
      </c>
      <c r="AN241" s="12">
        <v>45251</v>
      </c>
      <c r="AO241" s="8">
        <v>1500</v>
      </c>
      <c r="AP241" s="8">
        <v>1721.25</v>
      </c>
      <c r="AQ241" s="4">
        <v>1</v>
      </c>
      <c r="AR241" s="4">
        <v>1</v>
      </c>
      <c r="AS241" s="4" t="s">
        <v>295</v>
      </c>
      <c r="AU241" s="3" t="s">
        <v>296</v>
      </c>
      <c r="AV241" s="3" t="s">
        <v>1429</v>
      </c>
      <c r="BB241" s="5" t="s">
        <v>1163</v>
      </c>
      <c r="BC241" s="5" t="s">
        <v>1163</v>
      </c>
      <c r="BL241" s="3" t="s">
        <v>297</v>
      </c>
      <c r="BM241" s="12">
        <v>45301</v>
      </c>
      <c r="BN241" s="12">
        <v>45301</v>
      </c>
      <c r="BO241" s="3" t="s">
        <v>298</v>
      </c>
    </row>
    <row r="242" spans="1:67" x14ac:dyDescent="0.25">
      <c r="A242" s="4">
        <v>2023</v>
      </c>
      <c r="B242" s="12">
        <v>45200</v>
      </c>
      <c r="C242" s="12">
        <v>45291</v>
      </c>
      <c r="D242" s="3" t="s">
        <v>151</v>
      </c>
      <c r="E242" s="3" t="s">
        <v>157</v>
      </c>
      <c r="F242" s="4" t="s">
        <v>158</v>
      </c>
      <c r="G242" s="4">
        <v>1352</v>
      </c>
      <c r="H242" s="3" t="s">
        <v>293</v>
      </c>
      <c r="I242" s="15" t="s">
        <v>2269</v>
      </c>
      <c r="J242" s="3" t="s">
        <v>1103</v>
      </c>
      <c r="K242" s="4">
        <v>1352</v>
      </c>
      <c r="L242" s="10" t="s">
        <v>1907</v>
      </c>
      <c r="M242" s="10" t="s">
        <v>1914</v>
      </c>
      <c r="N242" s="10" t="s">
        <v>995</v>
      </c>
      <c r="P242" s="3" t="s">
        <v>160</v>
      </c>
      <c r="Q242" s="4" t="s">
        <v>451</v>
      </c>
      <c r="R242" s="4" t="s">
        <v>168</v>
      </c>
      <c r="S242" s="3" t="s">
        <v>756</v>
      </c>
      <c r="T242" s="4">
        <v>414</v>
      </c>
      <c r="U242" s="4" t="s">
        <v>674</v>
      </c>
      <c r="V242" s="4" t="s">
        <v>193</v>
      </c>
      <c r="W242" s="3" t="s">
        <v>529</v>
      </c>
      <c r="X242" s="3" t="s">
        <v>294</v>
      </c>
      <c r="Y242" s="3" t="s">
        <v>294</v>
      </c>
      <c r="Z242" s="3" t="s">
        <v>294</v>
      </c>
      <c r="AA242" s="4" t="s">
        <v>819</v>
      </c>
      <c r="AB242" s="3" t="s">
        <v>294</v>
      </c>
      <c r="AC242" s="4" t="s">
        <v>858</v>
      </c>
      <c r="AD242" s="4">
        <v>20000</v>
      </c>
      <c r="AE242" s="3" t="s">
        <v>294</v>
      </c>
      <c r="AF242" s="3" t="s">
        <v>294</v>
      </c>
      <c r="AG242" s="3" t="s">
        <v>294</v>
      </c>
      <c r="AH242" s="3" t="s">
        <v>294</v>
      </c>
      <c r="AI242" s="5" t="s">
        <v>1208</v>
      </c>
      <c r="AJ242" s="3" t="s">
        <v>1208</v>
      </c>
      <c r="AK242" s="4" t="s">
        <v>1700</v>
      </c>
      <c r="AL242" s="12">
        <v>45226</v>
      </c>
      <c r="AM242" s="12">
        <v>45226</v>
      </c>
      <c r="AN242" s="12">
        <v>45226</v>
      </c>
      <c r="AO242" s="8">
        <v>1500</v>
      </c>
      <c r="AP242" s="8">
        <v>1721.25</v>
      </c>
      <c r="AQ242" s="4">
        <v>1</v>
      </c>
      <c r="AR242" s="4">
        <v>1</v>
      </c>
      <c r="AS242" s="4" t="s">
        <v>295</v>
      </c>
      <c r="AU242" s="3" t="s">
        <v>296</v>
      </c>
      <c r="AV242" s="3" t="s">
        <v>1429</v>
      </c>
      <c r="BB242" s="5" t="s">
        <v>1163</v>
      </c>
      <c r="BC242" s="5" t="s">
        <v>1163</v>
      </c>
      <c r="BL242" s="3" t="s">
        <v>297</v>
      </c>
      <c r="BM242" s="12">
        <v>45301</v>
      </c>
      <c r="BN242" s="12">
        <v>45301</v>
      </c>
      <c r="BO242" s="3" t="s">
        <v>298</v>
      </c>
    </row>
    <row r="243" spans="1:67" x14ac:dyDescent="0.25">
      <c r="A243" s="4">
        <v>2023</v>
      </c>
      <c r="B243" s="12">
        <v>45200</v>
      </c>
      <c r="C243" s="12">
        <v>45291</v>
      </c>
      <c r="D243" s="3" t="s">
        <v>151</v>
      </c>
      <c r="E243" s="3" t="s">
        <v>157</v>
      </c>
      <c r="F243" s="4" t="s">
        <v>158</v>
      </c>
      <c r="G243" s="4">
        <v>1352</v>
      </c>
      <c r="H243" s="3" t="s">
        <v>293</v>
      </c>
      <c r="I243" s="15" t="s">
        <v>2269</v>
      </c>
      <c r="J243" s="3" t="s">
        <v>1103</v>
      </c>
      <c r="K243" s="4">
        <v>1352</v>
      </c>
      <c r="L243" s="10" t="s">
        <v>1907</v>
      </c>
      <c r="M243" s="10" t="s">
        <v>1914</v>
      </c>
      <c r="N243" s="10" t="s">
        <v>995</v>
      </c>
      <c r="P243" s="3" t="s">
        <v>160</v>
      </c>
      <c r="Q243" s="4" t="s">
        <v>451</v>
      </c>
      <c r="R243" s="4" t="s">
        <v>168</v>
      </c>
      <c r="S243" s="3" t="s">
        <v>756</v>
      </c>
      <c r="T243" s="4">
        <v>414</v>
      </c>
      <c r="U243" s="4" t="s">
        <v>674</v>
      </c>
      <c r="V243" s="4" t="s">
        <v>193</v>
      </c>
      <c r="W243" s="3" t="s">
        <v>529</v>
      </c>
      <c r="X243" s="3" t="s">
        <v>294</v>
      </c>
      <c r="Y243" s="3" t="s">
        <v>294</v>
      </c>
      <c r="Z243" s="3" t="s">
        <v>294</v>
      </c>
      <c r="AA243" s="4" t="s">
        <v>819</v>
      </c>
      <c r="AB243" s="3" t="s">
        <v>294</v>
      </c>
      <c r="AC243" s="4" t="s">
        <v>858</v>
      </c>
      <c r="AD243" s="4">
        <v>20000</v>
      </c>
      <c r="AE243" s="3" t="s">
        <v>294</v>
      </c>
      <c r="AF243" s="3" t="s">
        <v>294</v>
      </c>
      <c r="AG243" s="3" t="s">
        <v>294</v>
      </c>
      <c r="AH243" s="3" t="s">
        <v>294</v>
      </c>
      <c r="AI243" s="5" t="s">
        <v>1208</v>
      </c>
      <c r="AJ243" s="3" t="s">
        <v>1208</v>
      </c>
      <c r="AK243" s="4" t="s">
        <v>1699</v>
      </c>
      <c r="AL243" s="12">
        <v>45226</v>
      </c>
      <c r="AM243" s="12">
        <v>45226</v>
      </c>
      <c r="AN243" s="12">
        <v>45226</v>
      </c>
      <c r="AO243" s="8">
        <v>1500</v>
      </c>
      <c r="AP243" s="8">
        <v>1721.25</v>
      </c>
      <c r="AQ243" s="4">
        <v>1</v>
      </c>
      <c r="AR243" s="4">
        <v>1</v>
      </c>
      <c r="AS243" s="4" t="s">
        <v>295</v>
      </c>
      <c r="AU243" s="3" t="s">
        <v>296</v>
      </c>
      <c r="AV243" s="3" t="s">
        <v>1429</v>
      </c>
      <c r="BB243" s="5" t="s">
        <v>1163</v>
      </c>
      <c r="BC243" s="5" t="s">
        <v>1163</v>
      </c>
      <c r="BL243" s="3" t="s">
        <v>297</v>
      </c>
      <c r="BM243" s="12">
        <v>45301</v>
      </c>
      <c r="BN243" s="12">
        <v>45301</v>
      </c>
      <c r="BO243" s="3" t="s">
        <v>298</v>
      </c>
    </row>
    <row r="244" spans="1:67" x14ac:dyDescent="0.25">
      <c r="A244" s="4">
        <v>2023</v>
      </c>
      <c r="B244" s="12">
        <v>45200</v>
      </c>
      <c r="C244" s="12">
        <v>45291</v>
      </c>
      <c r="D244" s="3" t="s">
        <v>151</v>
      </c>
      <c r="E244" s="3" t="s">
        <v>157</v>
      </c>
      <c r="F244" s="4" t="s">
        <v>158</v>
      </c>
      <c r="G244" s="4">
        <v>1352</v>
      </c>
      <c r="H244" s="3" t="s">
        <v>293</v>
      </c>
      <c r="I244" s="15" t="s">
        <v>2269</v>
      </c>
      <c r="J244" s="3" t="s">
        <v>1103</v>
      </c>
      <c r="K244" s="4">
        <v>1352</v>
      </c>
      <c r="L244" s="10" t="s">
        <v>1907</v>
      </c>
      <c r="M244" s="10" t="s">
        <v>1914</v>
      </c>
      <c r="N244" s="10" t="s">
        <v>995</v>
      </c>
      <c r="P244" s="3" t="s">
        <v>160</v>
      </c>
      <c r="Q244" s="4" t="s">
        <v>451</v>
      </c>
      <c r="R244" s="4" t="s">
        <v>168</v>
      </c>
      <c r="S244" s="3" t="s">
        <v>756</v>
      </c>
      <c r="T244" s="4">
        <v>414</v>
      </c>
      <c r="U244" s="4" t="s">
        <v>674</v>
      </c>
      <c r="V244" s="4" t="s">
        <v>193</v>
      </c>
      <c r="W244" s="3" t="s">
        <v>529</v>
      </c>
      <c r="X244" s="3" t="s">
        <v>294</v>
      </c>
      <c r="Y244" s="3" t="s">
        <v>294</v>
      </c>
      <c r="Z244" s="3" t="s">
        <v>294</v>
      </c>
      <c r="AA244" s="4" t="s">
        <v>819</v>
      </c>
      <c r="AB244" s="3" t="s">
        <v>294</v>
      </c>
      <c r="AC244" s="4" t="s">
        <v>858</v>
      </c>
      <c r="AD244" s="4">
        <v>20000</v>
      </c>
      <c r="AE244" s="3" t="s">
        <v>294</v>
      </c>
      <c r="AF244" s="3" t="s">
        <v>294</v>
      </c>
      <c r="AG244" s="3" t="s">
        <v>294</v>
      </c>
      <c r="AH244" s="3" t="s">
        <v>294</v>
      </c>
      <c r="AI244" s="5" t="s">
        <v>1208</v>
      </c>
      <c r="AJ244" s="3" t="s">
        <v>1208</v>
      </c>
      <c r="AK244" s="4" t="s">
        <v>1698</v>
      </c>
      <c r="AL244" s="12">
        <v>45226</v>
      </c>
      <c r="AM244" s="12">
        <v>45226</v>
      </c>
      <c r="AN244" s="12">
        <v>45226</v>
      </c>
      <c r="AO244" s="8">
        <v>1500</v>
      </c>
      <c r="AP244" s="8">
        <v>1721.25</v>
      </c>
      <c r="AQ244" s="4">
        <v>1</v>
      </c>
      <c r="AR244" s="4">
        <v>1</v>
      </c>
      <c r="AS244" s="4" t="s">
        <v>295</v>
      </c>
      <c r="AU244" s="3" t="s">
        <v>296</v>
      </c>
      <c r="AV244" s="3" t="s">
        <v>1429</v>
      </c>
      <c r="BB244" s="5" t="s">
        <v>1163</v>
      </c>
      <c r="BC244" s="5" t="s">
        <v>1163</v>
      </c>
      <c r="BL244" s="3" t="s">
        <v>297</v>
      </c>
      <c r="BM244" s="12">
        <v>45301</v>
      </c>
      <c r="BN244" s="12">
        <v>45301</v>
      </c>
      <c r="BO244" s="3" t="s">
        <v>298</v>
      </c>
    </row>
    <row r="245" spans="1:67" x14ac:dyDescent="0.25">
      <c r="A245" s="4">
        <v>2023</v>
      </c>
      <c r="B245" s="12">
        <v>45200</v>
      </c>
      <c r="C245" s="12">
        <v>45291</v>
      </c>
      <c r="D245" s="3" t="s">
        <v>151</v>
      </c>
      <c r="E245" s="3" t="s">
        <v>157</v>
      </c>
      <c r="F245" s="4" t="s">
        <v>158</v>
      </c>
      <c r="G245" s="4">
        <v>1352</v>
      </c>
      <c r="H245" s="3" t="s">
        <v>293</v>
      </c>
      <c r="I245" s="15" t="s">
        <v>2269</v>
      </c>
      <c r="J245" s="3" t="s">
        <v>1103</v>
      </c>
      <c r="K245" s="4">
        <v>1352</v>
      </c>
      <c r="L245" s="10" t="s">
        <v>1907</v>
      </c>
      <c r="M245" s="10" t="s">
        <v>1914</v>
      </c>
      <c r="N245" s="10" t="s">
        <v>995</v>
      </c>
      <c r="P245" s="3" t="s">
        <v>160</v>
      </c>
      <c r="Q245" s="4" t="s">
        <v>451</v>
      </c>
      <c r="R245" s="4" t="s">
        <v>168</v>
      </c>
      <c r="S245" s="3" t="s">
        <v>756</v>
      </c>
      <c r="T245" s="4">
        <v>414</v>
      </c>
      <c r="U245" s="4" t="s">
        <v>674</v>
      </c>
      <c r="V245" s="4" t="s">
        <v>193</v>
      </c>
      <c r="W245" s="3" t="s">
        <v>529</v>
      </c>
      <c r="X245" s="3" t="s">
        <v>294</v>
      </c>
      <c r="Y245" s="3" t="s">
        <v>294</v>
      </c>
      <c r="Z245" s="3" t="s">
        <v>294</v>
      </c>
      <c r="AA245" s="4" t="s">
        <v>819</v>
      </c>
      <c r="AB245" s="3" t="s">
        <v>294</v>
      </c>
      <c r="AC245" s="4" t="s">
        <v>858</v>
      </c>
      <c r="AD245" s="4">
        <v>20000</v>
      </c>
      <c r="AE245" s="3" t="s">
        <v>294</v>
      </c>
      <c r="AF245" s="3" t="s">
        <v>294</v>
      </c>
      <c r="AG245" s="3" t="s">
        <v>294</v>
      </c>
      <c r="AH245" s="3" t="s">
        <v>294</v>
      </c>
      <c r="AI245" s="5" t="s">
        <v>1208</v>
      </c>
      <c r="AJ245" s="3" t="s">
        <v>1208</v>
      </c>
      <c r="AK245" s="4" t="s">
        <v>1705</v>
      </c>
      <c r="AL245" s="12">
        <v>45251</v>
      </c>
      <c r="AM245" s="12">
        <v>45251</v>
      </c>
      <c r="AN245" s="12">
        <v>45251</v>
      </c>
      <c r="AO245" s="8">
        <v>1500</v>
      </c>
      <c r="AP245" s="8">
        <v>1721.25</v>
      </c>
      <c r="AQ245" s="4">
        <v>1</v>
      </c>
      <c r="AR245" s="4">
        <v>1</v>
      </c>
      <c r="AS245" s="4" t="s">
        <v>295</v>
      </c>
      <c r="AU245" s="3" t="s">
        <v>296</v>
      </c>
      <c r="AV245" s="3" t="s">
        <v>1429</v>
      </c>
      <c r="BB245" s="5" t="s">
        <v>1163</v>
      </c>
      <c r="BC245" s="5" t="s">
        <v>1163</v>
      </c>
      <c r="BL245" s="3" t="s">
        <v>297</v>
      </c>
      <c r="BM245" s="12">
        <v>45301</v>
      </c>
      <c r="BN245" s="12">
        <v>45301</v>
      </c>
      <c r="BO245" s="3" t="s">
        <v>298</v>
      </c>
    </row>
    <row r="246" spans="1:67" x14ac:dyDescent="0.25">
      <c r="A246" s="4">
        <v>2023</v>
      </c>
      <c r="B246" s="12">
        <v>45200</v>
      </c>
      <c r="C246" s="12">
        <v>45291</v>
      </c>
      <c r="D246" s="3" t="s">
        <v>151</v>
      </c>
      <c r="E246" s="3" t="s">
        <v>157</v>
      </c>
      <c r="F246" s="4" t="s">
        <v>158</v>
      </c>
      <c r="G246" s="4">
        <v>1352</v>
      </c>
      <c r="H246" s="3" t="s">
        <v>293</v>
      </c>
      <c r="I246" s="15" t="s">
        <v>2269</v>
      </c>
      <c r="J246" s="3" t="s">
        <v>1103</v>
      </c>
      <c r="K246" s="4">
        <v>1352</v>
      </c>
      <c r="L246" s="10" t="s">
        <v>1907</v>
      </c>
      <c r="M246" s="10" t="s">
        <v>1914</v>
      </c>
      <c r="N246" s="10" t="s">
        <v>995</v>
      </c>
      <c r="P246" s="3" t="s">
        <v>160</v>
      </c>
      <c r="Q246" s="4" t="s">
        <v>451</v>
      </c>
      <c r="R246" s="4" t="s">
        <v>168</v>
      </c>
      <c r="S246" s="3" t="s">
        <v>756</v>
      </c>
      <c r="T246" s="4">
        <v>414</v>
      </c>
      <c r="U246" s="4" t="s">
        <v>674</v>
      </c>
      <c r="V246" s="4" t="s">
        <v>193</v>
      </c>
      <c r="W246" s="3" t="s">
        <v>529</v>
      </c>
      <c r="X246" s="3" t="s">
        <v>294</v>
      </c>
      <c r="Y246" s="3" t="s">
        <v>294</v>
      </c>
      <c r="Z246" s="3" t="s">
        <v>294</v>
      </c>
      <c r="AA246" s="4" t="s">
        <v>819</v>
      </c>
      <c r="AB246" s="3" t="s">
        <v>294</v>
      </c>
      <c r="AC246" s="4" t="s">
        <v>858</v>
      </c>
      <c r="AD246" s="4">
        <v>20000</v>
      </c>
      <c r="AE246" s="3" t="s">
        <v>294</v>
      </c>
      <c r="AF246" s="3" t="s">
        <v>294</v>
      </c>
      <c r="AG246" s="3" t="s">
        <v>294</v>
      </c>
      <c r="AH246" s="3" t="s">
        <v>294</v>
      </c>
      <c r="AI246" s="5" t="s">
        <v>1208</v>
      </c>
      <c r="AJ246" s="3" t="s">
        <v>1208</v>
      </c>
      <c r="AK246" s="4" t="s">
        <v>1706</v>
      </c>
      <c r="AL246" s="12">
        <v>45251</v>
      </c>
      <c r="AM246" s="12">
        <v>45251</v>
      </c>
      <c r="AN246" s="12">
        <v>45251</v>
      </c>
      <c r="AO246" s="8">
        <v>1500</v>
      </c>
      <c r="AP246" s="8">
        <v>1721.25</v>
      </c>
      <c r="AQ246" s="4">
        <v>1</v>
      </c>
      <c r="AR246" s="4">
        <v>1</v>
      </c>
      <c r="AS246" s="4" t="s">
        <v>295</v>
      </c>
      <c r="AU246" s="3" t="s">
        <v>296</v>
      </c>
      <c r="AV246" s="3" t="s">
        <v>1429</v>
      </c>
      <c r="BB246" s="5" t="s">
        <v>1163</v>
      </c>
      <c r="BC246" s="5" t="s">
        <v>1163</v>
      </c>
      <c r="BL246" s="3" t="s">
        <v>297</v>
      </c>
      <c r="BM246" s="12">
        <v>45301</v>
      </c>
      <c r="BN246" s="12">
        <v>45301</v>
      </c>
      <c r="BO246" s="3" t="s">
        <v>298</v>
      </c>
    </row>
    <row r="247" spans="1:67" x14ac:dyDescent="0.25">
      <c r="A247" s="4">
        <v>2023</v>
      </c>
      <c r="B247" s="12">
        <v>45200</v>
      </c>
      <c r="C247" s="12">
        <v>45291</v>
      </c>
      <c r="D247" s="3" t="s">
        <v>151</v>
      </c>
      <c r="E247" s="3" t="s">
        <v>157</v>
      </c>
      <c r="F247" s="4" t="s">
        <v>158</v>
      </c>
      <c r="G247" s="4">
        <v>1352</v>
      </c>
      <c r="H247" s="3" t="s">
        <v>293</v>
      </c>
      <c r="I247" s="15" t="s">
        <v>2269</v>
      </c>
      <c r="J247" s="3" t="s">
        <v>1103</v>
      </c>
      <c r="K247" s="4">
        <v>1352</v>
      </c>
      <c r="L247" s="10" t="s">
        <v>1907</v>
      </c>
      <c r="M247" s="10" t="s">
        <v>1914</v>
      </c>
      <c r="N247" s="10" t="s">
        <v>995</v>
      </c>
      <c r="P247" s="3" t="s">
        <v>160</v>
      </c>
      <c r="Q247" s="4" t="s">
        <v>451</v>
      </c>
      <c r="R247" s="4" t="s">
        <v>168</v>
      </c>
      <c r="S247" s="3" t="s">
        <v>756</v>
      </c>
      <c r="T247" s="4">
        <v>414</v>
      </c>
      <c r="U247" s="4" t="s">
        <v>674</v>
      </c>
      <c r="V247" s="4" t="s">
        <v>193</v>
      </c>
      <c r="W247" s="3" t="s">
        <v>529</v>
      </c>
      <c r="X247" s="3" t="s">
        <v>294</v>
      </c>
      <c r="Y247" s="3" t="s">
        <v>294</v>
      </c>
      <c r="Z247" s="3" t="s">
        <v>294</v>
      </c>
      <c r="AA247" s="4" t="s">
        <v>819</v>
      </c>
      <c r="AB247" s="3" t="s">
        <v>294</v>
      </c>
      <c r="AC247" s="4" t="s">
        <v>858</v>
      </c>
      <c r="AD247" s="4">
        <v>20000</v>
      </c>
      <c r="AE247" s="3" t="s">
        <v>294</v>
      </c>
      <c r="AF247" s="3" t="s">
        <v>294</v>
      </c>
      <c r="AG247" s="3" t="s">
        <v>294</v>
      </c>
      <c r="AH247" s="3" t="s">
        <v>294</v>
      </c>
      <c r="AI247" s="5" t="s">
        <v>1208</v>
      </c>
      <c r="AJ247" s="3" t="s">
        <v>1208</v>
      </c>
      <c r="AK247" s="4" t="s">
        <v>1703</v>
      </c>
      <c r="AL247" s="12">
        <v>45251</v>
      </c>
      <c r="AM247" s="12">
        <v>45251</v>
      </c>
      <c r="AN247" s="12">
        <v>45251</v>
      </c>
      <c r="AO247" s="8">
        <v>1500</v>
      </c>
      <c r="AP247" s="8">
        <v>1721.25</v>
      </c>
      <c r="AQ247" s="4">
        <v>1</v>
      </c>
      <c r="AR247" s="4">
        <v>1</v>
      </c>
      <c r="AS247" s="4" t="s">
        <v>295</v>
      </c>
      <c r="AU247" s="3" t="s">
        <v>296</v>
      </c>
      <c r="AV247" s="3" t="s">
        <v>1429</v>
      </c>
      <c r="BB247" s="5" t="s">
        <v>1163</v>
      </c>
      <c r="BC247" s="5" t="s">
        <v>1163</v>
      </c>
      <c r="BL247" s="3" t="s">
        <v>297</v>
      </c>
      <c r="BM247" s="12">
        <v>45301</v>
      </c>
      <c r="BN247" s="12">
        <v>45301</v>
      </c>
      <c r="BO247" s="3" t="s">
        <v>298</v>
      </c>
    </row>
    <row r="248" spans="1:67" x14ac:dyDescent="0.25">
      <c r="A248" s="4">
        <v>2023</v>
      </c>
      <c r="B248" s="12">
        <v>45200</v>
      </c>
      <c r="C248" s="12">
        <v>45291</v>
      </c>
      <c r="D248" s="3" t="s">
        <v>151</v>
      </c>
      <c r="E248" s="3" t="s">
        <v>155</v>
      </c>
      <c r="F248" s="4" t="s">
        <v>158</v>
      </c>
      <c r="G248" s="4">
        <v>1267</v>
      </c>
      <c r="H248" s="3" t="s">
        <v>293</v>
      </c>
      <c r="I248" s="15" t="s">
        <v>2196</v>
      </c>
      <c r="J248" s="3" t="s">
        <v>1110</v>
      </c>
      <c r="K248" s="4">
        <v>1267</v>
      </c>
      <c r="L248" s="10" t="s">
        <v>1066</v>
      </c>
      <c r="M248" s="10" t="s">
        <v>1056</v>
      </c>
      <c r="N248" s="10" t="s">
        <v>1061</v>
      </c>
      <c r="P248" s="3" t="s">
        <v>160</v>
      </c>
      <c r="Q248" s="4" t="s">
        <v>377</v>
      </c>
      <c r="R248" s="4" t="s">
        <v>168</v>
      </c>
      <c r="S248" s="3" t="s">
        <v>642</v>
      </c>
      <c r="T248" s="4">
        <v>133</v>
      </c>
      <c r="U248" s="4" t="s">
        <v>674</v>
      </c>
      <c r="V248" s="4" t="s">
        <v>193</v>
      </c>
      <c r="W248" s="3" t="s">
        <v>643</v>
      </c>
      <c r="X248" s="3" t="s">
        <v>294</v>
      </c>
      <c r="Y248" s="3" t="s">
        <v>294</v>
      </c>
      <c r="Z248" s="3" t="s">
        <v>294</v>
      </c>
      <c r="AA248" s="4" t="s">
        <v>762</v>
      </c>
      <c r="AB248" s="3" t="s">
        <v>294</v>
      </c>
      <c r="AC248" s="4" t="s">
        <v>858</v>
      </c>
      <c r="AD248" s="4">
        <v>20298</v>
      </c>
      <c r="AE248" s="3" t="s">
        <v>294</v>
      </c>
      <c r="AF248" s="3" t="s">
        <v>294</v>
      </c>
      <c r="AG248" s="3" t="s">
        <v>294</v>
      </c>
      <c r="AH248" s="3" t="s">
        <v>294</v>
      </c>
      <c r="AI248" s="5" t="s">
        <v>1162</v>
      </c>
      <c r="AJ248" s="3" t="s">
        <v>1162</v>
      </c>
      <c r="AK248" s="4" t="s">
        <v>1786</v>
      </c>
      <c r="AL248" s="12">
        <v>45245</v>
      </c>
      <c r="AM248" s="12">
        <v>45245</v>
      </c>
      <c r="AN248" s="12">
        <v>45245</v>
      </c>
      <c r="AO248" s="8">
        <v>1498.36</v>
      </c>
      <c r="AP248" s="8">
        <v>1738.0975999999998</v>
      </c>
      <c r="AQ248" s="4">
        <v>1</v>
      </c>
      <c r="AR248" s="4">
        <v>1</v>
      </c>
      <c r="AS248" s="4" t="s">
        <v>295</v>
      </c>
      <c r="AU248" s="3" t="s">
        <v>296</v>
      </c>
      <c r="AV248" s="3" t="s">
        <v>1169</v>
      </c>
      <c r="BB248" s="5" t="s">
        <v>1163</v>
      </c>
      <c r="BC248" s="5" t="s">
        <v>1163</v>
      </c>
      <c r="BL248" s="3" t="s">
        <v>297</v>
      </c>
      <c r="BM248" s="12">
        <v>45301</v>
      </c>
      <c r="BN248" s="12">
        <v>45301</v>
      </c>
      <c r="BO248" s="3" t="s">
        <v>298</v>
      </c>
    </row>
    <row r="249" spans="1:67" x14ac:dyDescent="0.25">
      <c r="A249" s="4">
        <v>2023</v>
      </c>
      <c r="B249" s="12">
        <v>45200</v>
      </c>
      <c r="C249" s="12">
        <v>45291</v>
      </c>
      <c r="D249" s="3" t="s">
        <v>151</v>
      </c>
      <c r="E249" s="3" t="s">
        <v>155</v>
      </c>
      <c r="F249" s="4" t="s">
        <v>158</v>
      </c>
      <c r="G249" s="4">
        <v>1001</v>
      </c>
      <c r="H249" s="3" t="s">
        <v>293</v>
      </c>
      <c r="I249" s="15" t="s">
        <v>2010</v>
      </c>
      <c r="J249" s="3" t="s">
        <v>1094</v>
      </c>
      <c r="K249" s="4">
        <v>1001</v>
      </c>
      <c r="O249" s="3" t="s">
        <v>883</v>
      </c>
      <c r="Q249" s="4" t="s">
        <v>333</v>
      </c>
      <c r="R249" s="4" t="s">
        <v>187</v>
      </c>
      <c r="S249" s="3" t="s">
        <v>528</v>
      </c>
      <c r="T249" s="4">
        <v>803</v>
      </c>
      <c r="U249" s="4" t="s">
        <v>674</v>
      </c>
      <c r="V249" s="4" t="s">
        <v>193</v>
      </c>
      <c r="W249" s="3" t="s">
        <v>542</v>
      </c>
      <c r="X249" s="3" t="s">
        <v>294</v>
      </c>
      <c r="Y249" s="3" t="s">
        <v>294</v>
      </c>
      <c r="Z249" s="3" t="s">
        <v>294</v>
      </c>
      <c r="AA249" s="4" t="s">
        <v>762</v>
      </c>
      <c r="AB249" s="3" t="s">
        <v>294</v>
      </c>
      <c r="AC249" s="4" t="s">
        <v>248</v>
      </c>
      <c r="AD249" s="4">
        <v>20230</v>
      </c>
      <c r="AE249" s="3" t="s">
        <v>294</v>
      </c>
      <c r="AF249" s="3" t="s">
        <v>294</v>
      </c>
      <c r="AG249" s="3" t="s">
        <v>294</v>
      </c>
      <c r="AH249" s="3" t="s">
        <v>294</v>
      </c>
      <c r="AI249" s="5" t="s">
        <v>1162</v>
      </c>
      <c r="AJ249" s="3" t="s">
        <v>1162</v>
      </c>
      <c r="AK249" s="4">
        <v>11572832</v>
      </c>
      <c r="AL249" s="12">
        <v>45218</v>
      </c>
      <c r="AM249" s="12">
        <v>45218</v>
      </c>
      <c r="AN249" s="12">
        <v>45218</v>
      </c>
      <c r="AO249" s="8">
        <v>1522.64</v>
      </c>
      <c r="AP249" s="8">
        <v>1766.2624000000001</v>
      </c>
      <c r="AQ249" s="4">
        <v>1</v>
      </c>
      <c r="AR249" s="4">
        <v>1</v>
      </c>
      <c r="AS249" s="4" t="s">
        <v>295</v>
      </c>
      <c r="AU249" s="3" t="s">
        <v>296</v>
      </c>
      <c r="AV249" s="3" t="s">
        <v>1361</v>
      </c>
      <c r="BB249" s="5" t="s">
        <v>1163</v>
      </c>
      <c r="BC249" s="5" t="s">
        <v>1163</v>
      </c>
      <c r="BL249" s="3" t="s">
        <v>297</v>
      </c>
      <c r="BM249" s="12">
        <v>45301</v>
      </c>
      <c r="BN249" s="12">
        <v>45301</v>
      </c>
      <c r="BO249" s="3" t="s">
        <v>298</v>
      </c>
    </row>
    <row r="250" spans="1:67" x14ac:dyDescent="0.25">
      <c r="A250" s="4">
        <v>2023</v>
      </c>
      <c r="B250" s="12">
        <v>45200</v>
      </c>
      <c r="C250" s="12">
        <v>45291</v>
      </c>
      <c r="D250" s="3" t="s">
        <v>151</v>
      </c>
      <c r="E250" s="3" t="s">
        <v>155</v>
      </c>
      <c r="F250" s="4" t="s">
        <v>158</v>
      </c>
      <c r="G250" s="4">
        <v>1094</v>
      </c>
      <c r="H250" s="3" t="s">
        <v>293</v>
      </c>
      <c r="I250" s="15" t="s">
        <v>2054</v>
      </c>
      <c r="J250" s="3" t="s">
        <v>1094</v>
      </c>
      <c r="K250" s="4">
        <v>1094</v>
      </c>
      <c r="O250" s="3" t="s">
        <v>883</v>
      </c>
      <c r="Q250" s="4" t="s">
        <v>333</v>
      </c>
      <c r="R250" s="4" t="s">
        <v>187</v>
      </c>
      <c r="S250" s="3" t="s">
        <v>528</v>
      </c>
      <c r="T250" s="4">
        <v>803</v>
      </c>
      <c r="V250" s="4" t="s">
        <v>193</v>
      </c>
      <c r="W250" s="3" t="s">
        <v>542</v>
      </c>
      <c r="X250" s="3" t="s">
        <v>294</v>
      </c>
      <c r="Y250" s="3" t="s">
        <v>294</v>
      </c>
      <c r="Z250" s="3" t="s">
        <v>294</v>
      </c>
      <c r="AA250" s="4" t="s">
        <v>762</v>
      </c>
      <c r="AB250" s="3" t="s">
        <v>294</v>
      </c>
      <c r="AC250" s="4" t="s">
        <v>248</v>
      </c>
      <c r="AD250" s="4">
        <v>20230</v>
      </c>
      <c r="AE250" s="3" t="s">
        <v>294</v>
      </c>
      <c r="AF250" s="3" t="s">
        <v>294</v>
      </c>
      <c r="AG250" s="3" t="s">
        <v>294</v>
      </c>
      <c r="AH250" s="3" t="s">
        <v>294</v>
      </c>
      <c r="AI250" s="5" t="s">
        <v>1202</v>
      </c>
      <c r="AJ250" s="3" t="s">
        <v>1202</v>
      </c>
      <c r="AK250" s="4">
        <v>11572872</v>
      </c>
      <c r="AL250" s="12">
        <v>45218</v>
      </c>
      <c r="AM250" s="12">
        <v>45218</v>
      </c>
      <c r="AN250" s="12">
        <v>45218</v>
      </c>
      <c r="AO250" s="8">
        <v>1522.64</v>
      </c>
      <c r="AP250" s="8">
        <v>1766.2624000000001</v>
      </c>
      <c r="AQ250" s="4">
        <v>1</v>
      </c>
      <c r="AR250" s="4">
        <v>1</v>
      </c>
      <c r="AS250" s="4" t="s">
        <v>295</v>
      </c>
      <c r="AU250" s="3" t="s">
        <v>296</v>
      </c>
      <c r="AV250" s="3" t="s">
        <v>1209</v>
      </c>
      <c r="BB250" s="5" t="s">
        <v>1158</v>
      </c>
      <c r="BC250" s="5" t="s">
        <v>1158</v>
      </c>
      <c r="BL250" s="3" t="s">
        <v>297</v>
      </c>
      <c r="BM250" s="12">
        <v>45301</v>
      </c>
      <c r="BN250" s="12">
        <v>45301</v>
      </c>
      <c r="BO250" s="3" t="s">
        <v>298</v>
      </c>
    </row>
    <row r="251" spans="1:67" x14ac:dyDescent="0.25">
      <c r="A251" s="4">
        <v>2023</v>
      </c>
      <c r="B251" s="12">
        <v>45200</v>
      </c>
      <c r="C251" s="12">
        <v>45291</v>
      </c>
      <c r="D251" s="3" t="s">
        <v>151</v>
      </c>
      <c r="E251" s="3" t="s">
        <v>155</v>
      </c>
      <c r="F251" s="4" t="s">
        <v>158</v>
      </c>
      <c r="G251" s="4">
        <v>1099</v>
      </c>
      <c r="H251" s="3" t="s">
        <v>293</v>
      </c>
      <c r="I251" s="15" t="s">
        <v>2056</v>
      </c>
      <c r="J251" s="3" t="s">
        <v>1094</v>
      </c>
      <c r="K251" s="4">
        <v>1099</v>
      </c>
      <c r="O251" s="3" t="s">
        <v>883</v>
      </c>
      <c r="Q251" s="4" t="s">
        <v>333</v>
      </c>
      <c r="R251" s="4" t="s">
        <v>187</v>
      </c>
      <c r="S251" s="3" t="s">
        <v>528</v>
      </c>
      <c r="T251" s="4">
        <v>803</v>
      </c>
      <c r="U251" s="4" t="s">
        <v>674</v>
      </c>
      <c r="V251" s="4" t="s">
        <v>193</v>
      </c>
      <c r="W251" s="3" t="s">
        <v>542</v>
      </c>
      <c r="X251" s="3" t="s">
        <v>294</v>
      </c>
      <c r="Y251" s="3" t="s">
        <v>294</v>
      </c>
      <c r="Z251" s="3" t="s">
        <v>294</v>
      </c>
      <c r="AA251" s="4" t="s">
        <v>762</v>
      </c>
      <c r="AB251" s="3" t="s">
        <v>294</v>
      </c>
      <c r="AC251" s="4" t="s">
        <v>248</v>
      </c>
      <c r="AD251" s="4">
        <v>20230</v>
      </c>
      <c r="AE251" s="3" t="s">
        <v>294</v>
      </c>
      <c r="AF251" s="3" t="s">
        <v>294</v>
      </c>
      <c r="AG251" s="3" t="s">
        <v>294</v>
      </c>
      <c r="AH251" s="3" t="s">
        <v>294</v>
      </c>
      <c r="AI251" s="5" t="s">
        <v>1202</v>
      </c>
      <c r="AJ251" s="3" t="s">
        <v>1202</v>
      </c>
      <c r="AK251" s="4">
        <v>11572832</v>
      </c>
      <c r="AL251" s="12">
        <v>45218</v>
      </c>
      <c r="AM251" s="12">
        <v>45218</v>
      </c>
      <c r="AN251" s="12">
        <v>45218</v>
      </c>
      <c r="AO251" s="8">
        <v>1522.64</v>
      </c>
      <c r="AP251" s="8">
        <v>1766.2624000000001</v>
      </c>
      <c r="AQ251" s="4">
        <v>1</v>
      </c>
      <c r="AR251" s="4">
        <v>1</v>
      </c>
      <c r="AS251" s="4" t="s">
        <v>295</v>
      </c>
      <c r="AU251" s="3" t="s">
        <v>296</v>
      </c>
      <c r="AV251" s="3" t="s">
        <v>1397</v>
      </c>
      <c r="BB251" s="5" t="s">
        <v>1163</v>
      </c>
      <c r="BC251" s="5" t="s">
        <v>1163</v>
      </c>
      <c r="BL251" s="3" t="s">
        <v>297</v>
      </c>
      <c r="BM251" s="12">
        <v>45301</v>
      </c>
      <c r="BN251" s="12">
        <v>45301</v>
      </c>
      <c r="BO251" s="3" t="s">
        <v>298</v>
      </c>
    </row>
    <row r="252" spans="1:67" x14ac:dyDescent="0.25">
      <c r="A252" s="4">
        <v>2023</v>
      </c>
      <c r="B252" s="12">
        <v>45200</v>
      </c>
      <c r="C252" s="12">
        <v>45291</v>
      </c>
      <c r="D252" s="3" t="s">
        <v>151</v>
      </c>
      <c r="E252" s="3" t="s">
        <v>156</v>
      </c>
      <c r="F252" s="4" t="s">
        <v>158</v>
      </c>
      <c r="G252" s="4">
        <v>82</v>
      </c>
      <c r="H252" s="3" t="s">
        <v>293</v>
      </c>
      <c r="I252" s="15" t="s">
        <v>1972</v>
      </c>
      <c r="J252" s="3" t="s">
        <v>1116</v>
      </c>
      <c r="K252" s="4">
        <v>82</v>
      </c>
      <c r="O252" s="3" t="s">
        <v>924</v>
      </c>
      <c r="Q252" s="4" t="s">
        <v>402</v>
      </c>
      <c r="R252" s="4" t="s">
        <v>187</v>
      </c>
      <c r="S252" s="3" t="s">
        <v>565</v>
      </c>
      <c r="T252" s="4">
        <v>319</v>
      </c>
      <c r="U252" s="4" t="s">
        <v>521</v>
      </c>
      <c r="V252" s="4" t="s">
        <v>202</v>
      </c>
      <c r="W252" s="3" t="s">
        <v>683</v>
      </c>
      <c r="X252" s="3" t="s">
        <v>294</v>
      </c>
      <c r="Y252" s="3" t="s">
        <v>294</v>
      </c>
      <c r="Z252" s="3" t="s">
        <v>294</v>
      </c>
      <c r="AA252" s="4" t="s">
        <v>819</v>
      </c>
      <c r="AB252" s="3" t="s">
        <v>294</v>
      </c>
      <c r="AC252" s="4" t="s">
        <v>858</v>
      </c>
      <c r="AD252" s="4">
        <v>20130</v>
      </c>
      <c r="AE252" s="3" t="s">
        <v>294</v>
      </c>
      <c r="AF252" s="3" t="s">
        <v>294</v>
      </c>
      <c r="AG252" s="3" t="s">
        <v>294</v>
      </c>
      <c r="AH252" s="3" t="s">
        <v>294</v>
      </c>
      <c r="AI252" s="5" t="s">
        <v>1314</v>
      </c>
      <c r="AJ252" s="3" t="s">
        <v>1314</v>
      </c>
      <c r="AK252" s="4">
        <v>20344</v>
      </c>
      <c r="AL252" s="12">
        <v>45184</v>
      </c>
      <c r="AM252" s="12">
        <v>45184</v>
      </c>
      <c r="AN252" s="12">
        <v>45184</v>
      </c>
      <c r="AO252" s="8">
        <v>1525.76</v>
      </c>
      <c r="AP252" s="8">
        <v>1769.8815999999999</v>
      </c>
      <c r="AQ252" s="4">
        <v>1</v>
      </c>
      <c r="AR252" s="4">
        <v>1</v>
      </c>
      <c r="AS252" s="4" t="s">
        <v>295</v>
      </c>
      <c r="AU252" s="3" t="s">
        <v>296</v>
      </c>
      <c r="AV252" s="3" t="s">
        <v>1309</v>
      </c>
      <c r="BB252" s="5" t="s">
        <v>1163</v>
      </c>
      <c r="BC252" s="5" t="s">
        <v>1163</v>
      </c>
      <c r="BL252" s="3" t="s">
        <v>297</v>
      </c>
      <c r="BM252" s="12">
        <v>45301</v>
      </c>
      <c r="BN252" s="12">
        <v>45301</v>
      </c>
      <c r="BO252" s="3" t="s">
        <v>298</v>
      </c>
    </row>
    <row r="253" spans="1:67" x14ac:dyDescent="0.25">
      <c r="A253" s="4">
        <v>2023</v>
      </c>
      <c r="B253" s="12">
        <v>45200</v>
      </c>
      <c r="C253" s="12">
        <v>45291</v>
      </c>
      <c r="D253" s="3" t="s">
        <v>151</v>
      </c>
      <c r="E253" s="3" t="s">
        <v>157</v>
      </c>
      <c r="F253" s="4" t="s">
        <v>158</v>
      </c>
      <c r="G253" s="4">
        <v>1082</v>
      </c>
      <c r="H253" s="3" t="s">
        <v>293</v>
      </c>
      <c r="I253" s="15" t="s">
        <v>2045</v>
      </c>
      <c r="J253" s="3" t="s">
        <v>1103</v>
      </c>
      <c r="K253" s="4">
        <v>1082</v>
      </c>
      <c r="O253" s="3" t="s">
        <v>868</v>
      </c>
      <c r="Q253" s="4" t="s">
        <v>310</v>
      </c>
      <c r="R253" s="4" t="s">
        <v>187</v>
      </c>
      <c r="S253" s="3" t="s">
        <v>517</v>
      </c>
      <c r="T253" s="4">
        <v>275</v>
      </c>
      <c r="U253" s="4" t="s">
        <v>518</v>
      </c>
      <c r="V253" s="4" t="s">
        <v>193</v>
      </c>
      <c r="W253" s="3" t="s">
        <v>519</v>
      </c>
      <c r="X253" s="3" t="s">
        <v>294</v>
      </c>
      <c r="Y253" s="3" t="s">
        <v>294</v>
      </c>
      <c r="Z253" s="3" t="s">
        <v>294</v>
      </c>
      <c r="AA253" s="4" t="s">
        <v>821</v>
      </c>
      <c r="AB253" s="3" t="s">
        <v>294</v>
      </c>
      <c r="AC253" s="4" t="s">
        <v>256</v>
      </c>
      <c r="AD253" s="4">
        <v>3900</v>
      </c>
      <c r="AE253" s="3" t="s">
        <v>294</v>
      </c>
      <c r="AF253" s="3" t="s">
        <v>294</v>
      </c>
      <c r="AG253" s="3" t="s">
        <v>294</v>
      </c>
      <c r="AH253" s="3" t="s">
        <v>294</v>
      </c>
      <c r="AI253" s="5" t="s">
        <v>1176</v>
      </c>
      <c r="AJ253" s="3" t="s">
        <v>1176</v>
      </c>
      <c r="AK253" s="4" t="s">
        <v>1521</v>
      </c>
      <c r="AL253" s="12">
        <v>45182</v>
      </c>
      <c r="AM253" s="12">
        <v>45182</v>
      </c>
      <c r="AN253" s="12">
        <v>45182</v>
      </c>
      <c r="AO253" s="8">
        <v>1551.66</v>
      </c>
      <c r="AP253" s="8">
        <v>1799.9256</v>
      </c>
      <c r="AQ253" s="4">
        <v>1</v>
      </c>
      <c r="AR253" s="4">
        <v>1</v>
      </c>
      <c r="AS253" s="4" t="s">
        <v>295</v>
      </c>
      <c r="AU253" s="3" t="s">
        <v>296</v>
      </c>
      <c r="AV253" s="3" t="s">
        <v>1175</v>
      </c>
      <c r="BB253" s="5" t="s">
        <v>1163</v>
      </c>
      <c r="BC253" s="5" t="s">
        <v>1163</v>
      </c>
      <c r="BL253" s="3" t="s">
        <v>297</v>
      </c>
      <c r="BM253" s="12">
        <v>45301</v>
      </c>
      <c r="BN253" s="12">
        <v>45301</v>
      </c>
      <c r="BO253" s="3" t="s">
        <v>298</v>
      </c>
    </row>
    <row r="254" spans="1:67" x14ac:dyDescent="0.25">
      <c r="A254" s="4">
        <v>2023</v>
      </c>
      <c r="B254" s="12">
        <v>45200</v>
      </c>
      <c r="C254" s="12">
        <v>45291</v>
      </c>
      <c r="D254" s="3" t="s">
        <v>151</v>
      </c>
      <c r="E254" s="3" t="s">
        <v>156</v>
      </c>
      <c r="F254" s="4" t="s">
        <v>158</v>
      </c>
      <c r="G254" s="4">
        <v>1236</v>
      </c>
      <c r="H254" s="3" t="s">
        <v>293</v>
      </c>
      <c r="I254" s="15" t="s">
        <v>2170</v>
      </c>
      <c r="J254" s="3" t="s">
        <v>1132</v>
      </c>
      <c r="K254" s="4">
        <v>1236</v>
      </c>
      <c r="O254" s="3" t="s">
        <v>937</v>
      </c>
      <c r="Q254" s="4" t="s">
        <v>426</v>
      </c>
      <c r="R254" s="4" t="s">
        <v>187</v>
      </c>
      <c r="S254" s="3" t="s">
        <v>625</v>
      </c>
      <c r="T254" s="4">
        <v>1602</v>
      </c>
      <c r="U254" s="4" t="s">
        <v>674</v>
      </c>
      <c r="V254" s="4" t="s">
        <v>193</v>
      </c>
      <c r="W254" s="3" t="s">
        <v>719</v>
      </c>
      <c r="X254" s="3" t="s">
        <v>294</v>
      </c>
      <c r="Y254" s="3" t="s">
        <v>294</v>
      </c>
      <c r="Z254" s="3" t="s">
        <v>294</v>
      </c>
      <c r="AA254" s="4" t="s">
        <v>845</v>
      </c>
      <c r="AB254" s="3" t="s">
        <v>294</v>
      </c>
      <c r="AC254" s="4" t="s">
        <v>256</v>
      </c>
      <c r="AD254" s="4">
        <v>3940</v>
      </c>
      <c r="AE254" s="3" t="s">
        <v>294</v>
      </c>
      <c r="AF254" s="3" t="s">
        <v>294</v>
      </c>
      <c r="AG254" s="3" t="s">
        <v>294</v>
      </c>
      <c r="AH254" s="3" t="s">
        <v>294</v>
      </c>
      <c r="AI254" s="5" t="s">
        <v>1162</v>
      </c>
      <c r="AJ254" s="3" t="s">
        <v>1162</v>
      </c>
      <c r="AK254" s="4">
        <v>84427</v>
      </c>
      <c r="AL254" s="12">
        <v>45236</v>
      </c>
      <c r="AM254" s="12">
        <v>45236</v>
      </c>
      <c r="AN254" s="12">
        <v>45236</v>
      </c>
      <c r="AO254" s="8">
        <v>1815</v>
      </c>
      <c r="AP254" s="8">
        <v>1815</v>
      </c>
      <c r="AQ254" s="4">
        <v>1</v>
      </c>
      <c r="AR254" s="4">
        <v>1</v>
      </c>
      <c r="AS254" s="4" t="s">
        <v>295</v>
      </c>
      <c r="AU254" s="3" t="s">
        <v>296</v>
      </c>
      <c r="AV254" s="3" t="s">
        <v>1368</v>
      </c>
      <c r="BB254" s="5" t="s">
        <v>1163</v>
      </c>
      <c r="BC254" s="5" t="s">
        <v>1163</v>
      </c>
      <c r="BL254" s="3" t="s">
        <v>297</v>
      </c>
      <c r="BM254" s="12">
        <v>45301</v>
      </c>
      <c r="BN254" s="12">
        <v>45301</v>
      </c>
      <c r="BO254" s="3" t="s">
        <v>298</v>
      </c>
    </row>
    <row r="255" spans="1:67" x14ac:dyDescent="0.25">
      <c r="A255" s="4">
        <v>2023</v>
      </c>
      <c r="B255" s="12">
        <v>45200</v>
      </c>
      <c r="C255" s="12">
        <v>45291</v>
      </c>
      <c r="D255" s="3" t="s">
        <v>151</v>
      </c>
      <c r="E255" s="3" t="s">
        <v>157</v>
      </c>
      <c r="F255" s="4" t="s">
        <v>158</v>
      </c>
      <c r="G255" s="4">
        <v>1365</v>
      </c>
      <c r="H255" s="3" t="s">
        <v>293</v>
      </c>
      <c r="I255" s="15" t="s">
        <v>2278</v>
      </c>
      <c r="J255" s="3" t="s">
        <v>1103</v>
      </c>
      <c r="K255" s="4">
        <v>1365</v>
      </c>
      <c r="L255" s="10" t="s">
        <v>1935</v>
      </c>
      <c r="M255" s="10" t="s">
        <v>975</v>
      </c>
      <c r="N255" s="10" t="s">
        <v>1939</v>
      </c>
      <c r="P255" s="3" t="s">
        <v>161</v>
      </c>
      <c r="Q255" s="4" t="s">
        <v>460</v>
      </c>
      <c r="R255" s="4" t="s">
        <v>168</v>
      </c>
      <c r="S255" s="3" t="s">
        <v>768</v>
      </c>
      <c r="T255" s="4">
        <v>105</v>
      </c>
      <c r="U255" s="4" t="s">
        <v>674</v>
      </c>
      <c r="V255" s="4" t="s">
        <v>193</v>
      </c>
      <c r="W255" s="3" t="s">
        <v>769</v>
      </c>
      <c r="X255" s="3" t="s">
        <v>294</v>
      </c>
      <c r="Y255" s="3" t="s">
        <v>294</v>
      </c>
      <c r="Z255" s="3" t="s">
        <v>294</v>
      </c>
      <c r="AA255" s="4" t="s">
        <v>819</v>
      </c>
      <c r="AB255" s="3" t="s">
        <v>294</v>
      </c>
      <c r="AC255" s="4" t="s">
        <v>858</v>
      </c>
      <c r="AD255" s="4">
        <v>20150</v>
      </c>
      <c r="AE255" s="3" t="s">
        <v>294</v>
      </c>
      <c r="AF255" s="3" t="s">
        <v>294</v>
      </c>
      <c r="AG255" s="3" t="s">
        <v>294</v>
      </c>
      <c r="AH255" s="3" t="s">
        <v>294</v>
      </c>
      <c r="AI255" s="5" t="s">
        <v>1162</v>
      </c>
      <c r="AJ255" s="3" t="s">
        <v>1162</v>
      </c>
      <c r="AK255" s="4">
        <v>61231</v>
      </c>
      <c r="AL255" s="12">
        <v>45243</v>
      </c>
      <c r="AM255" s="12">
        <v>45243</v>
      </c>
      <c r="AN255" s="12">
        <v>45243</v>
      </c>
      <c r="AO255" s="8">
        <v>1600</v>
      </c>
      <c r="AP255" s="8">
        <v>1836</v>
      </c>
      <c r="AQ255" s="4">
        <v>1</v>
      </c>
      <c r="AR255" s="4">
        <v>1</v>
      </c>
      <c r="AS255" s="4" t="s">
        <v>295</v>
      </c>
      <c r="AU255" s="3" t="s">
        <v>296</v>
      </c>
      <c r="AV255" s="3" t="s">
        <v>1449</v>
      </c>
      <c r="BB255" s="5" t="s">
        <v>1163</v>
      </c>
      <c r="BC255" s="5" t="s">
        <v>1163</v>
      </c>
      <c r="BL255" s="3" t="s">
        <v>297</v>
      </c>
      <c r="BM255" s="12">
        <v>45301</v>
      </c>
      <c r="BN255" s="12">
        <v>45301</v>
      </c>
      <c r="BO255" s="3" t="s">
        <v>298</v>
      </c>
    </row>
    <row r="256" spans="1:67" x14ac:dyDescent="0.25">
      <c r="A256" s="4">
        <v>2023</v>
      </c>
      <c r="B256" s="12">
        <v>45200</v>
      </c>
      <c r="C256" s="12">
        <v>45291</v>
      </c>
      <c r="D256" s="3" t="s">
        <v>151</v>
      </c>
      <c r="E256" s="3" t="s">
        <v>157</v>
      </c>
      <c r="F256" s="4" t="s">
        <v>158</v>
      </c>
      <c r="G256" s="4">
        <v>1365</v>
      </c>
      <c r="H256" s="3" t="s">
        <v>293</v>
      </c>
      <c r="I256" s="15" t="s">
        <v>2278</v>
      </c>
      <c r="J256" s="3" t="s">
        <v>1103</v>
      </c>
      <c r="K256" s="4">
        <v>1365</v>
      </c>
      <c r="L256" s="10" t="s">
        <v>1935</v>
      </c>
      <c r="M256" s="10" t="s">
        <v>975</v>
      </c>
      <c r="N256" s="10" t="s">
        <v>1939</v>
      </c>
      <c r="P256" s="3" t="s">
        <v>161</v>
      </c>
      <c r="Q256" s="4" t="s">
        <v>460</v>
      </c>
      <c r="R256" s="4" t="s">
        <v>168</v>
      </c>
      <c r="S256" s="3" t="s">
        <v>768</v>
      </c>
      <c r="T256" s="4">
        <v>105</v>
      </c>
      <c r="U256" s="4" t="s">
        <v>674</v>
      </c>
      <c r="V256" s="4" t="s">
        <v>193</v>
      </c>
      <c r="W256" s="3" t="s">
        <v>769</v>
      </c>
      <c r="X256" s="3" t="s">
        <v>294</v>
      </c>
      <c r="Y256" s="3" t="s">
        <v>294</v>
      </c>
      <c r="Z256" s="3" t="s">
        <v>294</v>
      </c>
      <c r="AA256" s="4" t="s">
        <v>819</v>
      </c>
      <c r="AB256" s="3" t="s">
        <v>294</v>
      </c>
      <c r="AC256" s="4" t="s">
        <v>858</v>
      </c>
      <c r="AD256" s="4">
        <v>20150</v>
      </c>
      <c r="AE256" s="3" t="s">
        <v>294</v>
      </c>
      <c r="AF256" s="3" t="s">
        <v>294</v>
      </c>
      <c r="AG256" s="3" t="s">
        <v>294</v>
      </c>
      <c r="AH256" s="3" t="s">
        <v>294</v>
      </c>
      <c r="AI256" s="5" t="s">
        <v>1162</v>
      </c>
      <c r="AJ256" s="3" t="s">
        <v>1162</v>
      </c>
      <c r="AK256" s="4" t="s">
        <v>1760</v>
      </c>
      <c r="AL256" s="12">
        <v>45243</v>
      </c>
      <c r="AM256" s="12">
        <v>45243</v>
      </c>
      <c r="AN256" s="12">
        <v>45243</v>
      </c>
      <c r="AO256" s="8">
        <v>1600</v>
      </c>
      <c r="AP256" s="8">
        <v>1836</v>
      </c>
      <c r="AQ256" s="4">
        <v>1</v>
      </c>
      <c r="AR256" s="4">
        <v>1</v>
      </c>
      <c r="AS256" s="4" t="s">
        <v>295</v>
      </c>
      <c r="AU256" s="3" t="s">
        <v>296</v>
      </c>
      <c r="AV256" s="3" t="s">
        <v>1449</v>
      </c>
      <c r="BB256" s="5" t="s">
        <v>1163</v>
      </c>
      <c r="BC256" s="5" t="s">
        <v>1163</v>
      </c>
      <c r="BL256" s="3" t="s">
        <v>297</v>
      </c>
      <c r="BM256" s="12">
        <v>45301</v>
      </c>
      <c r="BN256" s="12">
        <v>45301</v>
      </c>
      <c r="BO256" s="3" t="s">
        <v>298</v>
      </c>
    </row>
    <row r="257" spans="1:67" x14ac:dyDescent="0.25">
      <c r="A257" s="4">
        <v>2023</v>
      </c>
      <c r="B257" s="12">
        <v>45200</v>
      </c>
      <c r="C257" s="12">
        <v>45291</v>
      </c>
      <c r="D257" s="3" t="s">
        <v>151</v>
      </c>
      <c r="E257" s="3" t="s">
        <v>157</v>
      </c>
      <c r="F257" s="4" t="s">
        <v>158</v>
      </c>
      <c r="G257" s="4">
        <v>1365</v>
      </c>
      <c r="H257" s="3" t="s">
        <v>293</v>
      </c>
      <c r="I257" s="15" t="s">
        <v>2278</v>
      </c>
      <c r="J257" s="3" t="s">
        <v>1103</v>
      </c>
      <c r="K257" s="4">
        <v>1365</v>
      </c>
      <c r="L257" s="10" t="s">
        <v>1935</v>
      </c>
      <c r="M257" s="10" t="s">
        <v>975</v>
      </c>
      <c r="N257" s="10" t="s">
        <v>1939</v>
      </c>
      <c r="P257" s="3" t="s">
        <v>161</v>
      </c>
      <c r="Q257" s="4" t="s">
        <v>460</v>
      </c>
      <c r="R257" s="4" t="s">
        <v>168</v>
      </c>
      <c r="S257" s="3" t="s">
        <v>768</v>
      </c>
      <c r="T257" s="4">
        <v>105</v>
      </c>
      <c r="U257" s="4" t="s">
        <v>674</v>
      </c>
      <c r="V257" s="4" t="s">
        <v>193</v>
      </c>
      <c r="W257" s="3" t="s">
        <v>769</v>
      </c>
      <c r="X257" s="3" t="s">
        <v>294</v>
      </c>
      <c r="Y257" s="3" t="s">
        <v>294</v>
      </c>
      <c r="Z257" s="3" t="s">
        <v>294</v>
      </c>
      <c r="AA257" s="4" t="s">
        <v>819</v>
      </c>
      <c r="AB257" s="3" t="s">
        <v>294</v>
      </c>
      <c r="AC257" s="4" t="s">
        <v>858</v>
      </c>
      <c r="AD257" s="4">
        <v>20150</v>
      </c>
      <c r="AE257" s="3" t="s">
        <v>294</v>
      </c>
      <c r="AF257" s="3" t="s">
        <v>294</v>
      </c>
      <c r="AG257" s="3" t="s">
        <v>294</v>
      </c>
      <c r="AH257" s="3" t="s">
        <v>294</v>
      </c>
      <c r="AI257" s="5" t="s">
        <v>1162</v>
      </c>
      <c r="AJ257" s="3" t="s">
        <v>1162</v>
      </c>
      <c r="AK257" s="4" t="s">
        <v>1749</v>
      </c>
      <c r="AL257" s="12">
        <v>45243</v>
      </c>
      <c r="AM257" s="12">
        <v>45243</v>
      </c>
      <c r="AN257" s="12">
        <v>45243</v>
      </c>
      <c r="AO257" s="8">
        <v>1600</v>
      </c>
      <c r="AP257" s="8">
        <v>1836</v>
      </c>
      <c r="AQ257" s="4">
        <v>1</v>
      </c>
      <c r="AR257" s="4">
        <v>1</v>
      </c>
      <c r="AS257" s="4" t="s">
        <v>295</v>
      </c>
      <c r="AU257" s="3" t="s">
        <v>296</v>
      </c>
      <c r="AV257" s="3" t="s">
        <v>1449</v>
      </c>
      <c r="BB257" s="5" t="s">
        <v>1163</v>
      </c>
      <c r="BC257" s="5" t="s">
        <v>1163</v>
      </c>
      <c r="BL257" s="3" t="s">
        <v>297</v>
      </c>
      <c r="BM257" s="12">
        <v>45301</v>
      </c>
      <c r="BN257" s="12">
        <v>45301</v>
      </c>
      <c r="BO257" s="3" t="s">
        <v>298</v>
      </c>
    </row>
    <row r="258" spans="1:67" x14ac:dyDescent="0.25">
      <c r="A258" s="4">
        <v>2023</v>
      </c>
      <c r="B258" s="12">
        <v>45200</v>
      </c>
      <c r="C258" s="12">
        <v>45291</v>
      </c>
      <c r="D258" s="3" t="s">
        <v>151</v>
      </c>
      <c r="E258" s="3" t="s">
        <v>157</v>
      </c>
      <c r="F258" s="4" t="s">
        <v>158</v>
      </c>
      <c r="G258" s="4">
        <v>1365</v>
      </c>
      <c r="H258" s="3" t="s">
        <v>293</v>
      </c>
      <c r="I258" s="15" t="s">
        <v>2278</v>
      </c>
      <c r="J258" s="3" t="s">
        <v>1103</v>
      </c>
      <c r="K258" s="4">
        <v>1365</v>
      </c>
      <c r="L258" s="10" t="s">
        <v>1935</v>
      </c>
      <c r="M258" s="10" t="s">
        <v>975</v>
      </c>
      <c r="N258" s="10" t="s">
        <v>1939</v>
      </c>
      <c r="P258" s="3" t="s">
        <v>161</v>
      </c>
      <c r="Q258" s="4" t="s">
        <v>460</v>
      </c>
      <c r="R258" s="4" t="s">
        <v>168</v>
      </c>
      <c r="S258" s="3" t="s">
        <v>768</v>
      </c>
      <c r="T258" s="4">
        <v>105</v>
      </c>
      <c r="U258" s="4" t="s">
        <v>674</v>
      </c>
      <c r="V258" s="4" t="s">
        <v>193</v>
      </c>
      <c r="W258" s="3" t="s">
        <v>769</v>
      </c>
      <c r="X258" s="3" t="s">
        <v>294</v>
      </c>
      <c r="Y258" s="3" t="s">
        <v>294</v>
      </c>
      <c r="Z258" s="3" t="s">
        <v>294</v>
      </c>
      <c r="AA258" s="4" t="s">
        <v>819</v>
      </c>
      <c r="AB258" s="3" t="s">
        <v>294</v>
      </c>
      <c r="AC258" s="4" t="s">
        <v>858</v>
      </c>
      <c r="AD258" s="4">
        <v>20150</v>
      </c>
      <c r="AE258" s="3" t="s">
        <v>294</v>
      </c>
      <c r="AF258" s="3" t="s">
        <v>294</v>
      </c>
      <c r="AG258" s="3" t="s">
        <v>294</v>
      </c>
      <c r="AH258" s="3" t="s">
        <v>294</v>
      </c>
      <c r="AI258" s="5" t="s">
        <v>1162</v>
      </c>
      <c r="AJ258" s="3" t="s">
        <v>1162</v>
      </c>
      <c r="AK258" s="4" t="s">
        <v>1759</v>
      </c>
      <c r="AL258" s="12">
        <v>45243</v>
      </c>
      <c r="AM258" s="12">
        <v>45243</v>
      </c>
      <c r="AN258" s="12">
        <v>45243</v>
      </c>
      <c r="AO258" s="8">
        <v>1600</v>
      </c>
      <c r="AP258" s="8">
        <v>1836</v>
      </c>
      <c r="AQ258" s="4">
        <v>1</v>
      </c>
      <c r="AR258" s="4">
        <v>1</v>
      </c>
      <c r="AS258" s="4" t="s">
        <v>295</v>
      </c>
      <c r="AU258" s="3" t="s">
        <v>296</v>
      </c>
      <c r="AV258" s="3" t="s">
        <v>1449</v>
      </c>
      <c r="BB258" s="5" t="s">
        <v>1163</v>
      </c>
      <c r="BC258" s="5" t="s">
        <v>1163</v>
      </c>
      <c r="BL258" s="3" t="s">
        <v>297</v>
      </c>
      <c r="BM258" s="12">
        <v>45301</v>
      </c>
      <c r="BN258" s="12">
        <v>45301</v>
      </c>
      <c r="BO258" s="3" t="s">
        <v>298</v>
      </c>
    </row>
    <row r="259" spans="1:67" x14ac:dyDescent="0.25">
      <c r="A259" s="4">
        <v>2023</v>
      </c>
      <c r="B259" s="12">
        <v>45200</v>
      </c>
      <c r="C259" s="12">
        <v>45291</v>
      </c>
      <c r="D259" s="3" t="s">
        <v>151</v>
      </c>
      <c r="E259" s="3" t="s">
        <v>157</v>
      </c>
      <c r="F259" s="4" t="s">
        <v>158</v>
      </c>
      <c r="G259" s="4">
        <v>1365</v>
      </c>
      <c r="H259" s="3" t="s">
        <v>293</v>
      </c>
      <c r="I259" s="15" t="s">
        <v>2278</v>
      </c>
      <c r="J259" s="3" t="s">
        <v>1103</v>
      </c>
      <c r="K259" s="4">
        <v>1365</v>
      </c>
      <c r="L259" s="10" t="s">
        <v>1935</v>
      </c>
      <c r="M259" s="10" t="s">
        <v>975</v>
      </c>
      <c r="N259" s="10" t="s">
        <v>1939</v>
      </c>
      <c r="P259" s="3" t="s">
        <v>161</v>
      </c>
      <c r="Q259" s="4" t="s">
        <v>460</v>
      </c>
      <c r="R259" s="4" t="s">
        <v>168</v>
      </c>
      <c r="S259" s="3" t="s">
        <v>768</v>
      </c>
      <c r="T259" s="4">
        <v>105</v>
      </c>
      <c r="U259" s="4" t="s">
        <v>674</v>
      </c>
      <c r="V259" s="4" t="s">
        <v>193</v>
      </c>
      <c r="W259" s="3" t="s">
        <v>769</v>
      </c>
      <c r="X259" s="3" t="s">
        <v>294</v>
      </c>
      <c r="Y259" s="3" t="s">
        <v>294</v>
      </c>
      <c r="Z259" s="3" t="s">
        <v>294</v>
      </c>
      <c r="AA259" s="4" t="s">
        <v>819</v>
      </c>
      <c r="AB259" s="3" t="s">
        <v>294</v>
      </c>
      <c r="AC259" s="4" t="s">
        <v>858</v>
      </c>
      <c r="AD259" s="4">
        <v>20150</v>
      </c>
      <c r="AE259" s="3" t="s">
        <v>294</v>
      </c>
      <c r="AF259" s="3" t="s">
        <v>294</v>
      </c>
      <c r="AG259" s="3" t="s">
        <v>294</v>
      </c>
      <c r="AH259" s="3" t="s">
        <v>294</v>
      </c>
      <c r="AI259" s="5" t="s">
        <v>1162</v>
      </c>
      <c r="AJ259" s="3" t="s">
        <v>1162</v>
      </c>
      <c r="AK259" s="4" t="s">
        <v>1753</v>
      </c>
      <c r="AL259" s="12">
        <v>45243</v>
      </c>
      <c r="AM259" s="12">
        <v>45243</v>
      </c>
      <c r="AN259" s="12">
        <v>45243</v>
      </c>
      <c r="AO259" s="8">
        <v>1600</v>
      </c>
      <c r="AP259" s="8">
        <v>1836</v>
      </c>
      <c r="AQ259" s="4">
        <v>1</v>
      </c>
      <c r="AR259" s="4">
        <v>1</v>
      </c>
      <c r="AS259" s="4" t="s">
        <v>295</v>
      </c>
      <c r="AU259" s="3" t="s">
        <v>296</v>
      </c>
      <c r="AV259" s="3" t="s">
        <v>1449</v>
      </c>
      <c r="BB259" s="5" t="s">
        <v>1163</v>
      </c>
      <c r="BC259" s="5" t="s">
        <v>1163</v>
      </c>
      <c r="BL259" s="3" t="s">
        <v>297</v>
      </c>
      <c r="BM259" s="12">
        <v>45301</v>
      </c>
      <c r="BN259" s="12">
        <v>45301</v>
      </c>
      <c r="BO259" s="3" t="s">
        <v>298</v>
      </c>
    </row>
    <row r="260" spans="1:67" x14ac:dyDescent="0.25">
      <c r="A260" s="4">
        <v>2023</v>
      </c>
      <c r="B260" s="12">
        <v>45200</v>
      </c>
      <c r="C260" s="12">
        <v>45291</v>
      </c>
      <c r="D260" s="3" t="s">
        <v>151</v>
      </c>
      <c r="E260" s="3" t="s">
        <v>157</v>
      </c>
      <c r="F260" s="4" t="s">
        <v>158</v>
      </c>
      <c r="G260" s="4">
        <v>1365</v>
      </c>
      <c r="H260" s="3" t="s">
        <v>293</v>
      </c>
      <c r="I260" s="15" t="s">
        <v>2278</v>
      </c>
      <c r="J260" s="3" t="s">
        <v>1103</v>
      </c>
      <c r="K260" s="4">
        <v>1365</v>
      </c>
      <c r="L260" s="10" t="s">
        <v>1935</v>
      </c>
      <c r="M260" s="10" t="s">
        <v>975</v>
      </c>
      <c r="N260" s="10" t="s">
        <v>1939</v>
      </c>
      <c r="P260" s="3" t="s">
        <v>161</v>
      </c>
      <c r="Q260" s="4" t="s">
        <v>460</v>
      </c>
      <c r="R260" s="4" t="s">
        <v>168</v>
      </c>
      <c r="S260" s="3" t="s">
        <v>768</v>
      </c>
      <c r="T260" s="4">
        <v>105</v>
      </c>
      <c r="U260" s="4" t="s">
        <v>674</v>
      </c>
      <c r="V260" s="4" t="s">
        <v>193</v>
      </c>
      <c r="W260" s="3" t="s">
        <v>769</v>
      </c>
      <c r="X260" s="3" t="s">
        <v>294</v>
      </c>
      <c r="Y260" s="3" t="s">
        <v>294</v>
      </c>
      <c r="Z260" s="3" t="s">
        <v>294</v>
      </c>
      <c r="AA260" s="4" t="s">
        <v>819</v>
      </c>
      <c r="AB260" s="3" t="s">
        <v>294</v>
      </c>
      <c r="AC260" s="4" t="s">
        <v>858</v>
      </c>
      <c r="AD260" s="4">
        <v>20150</v>
      </c>
      <c r="AE260" s="3" t="s">
        <v>294</v>
      </c>
      <c r="AF260" s="3" t="s">
        <v>294</v>
      </c>
      <c r="AG260" s="3" t="s">
        <v>294</v>
      </c>
      <c r="AH260" s="3" t="s">
        <v>294</v>
      </c>
      <c r="AI260" s="5" t="s">
        <v>1162</v>
      </c>
      <c r="AJ260" s="3" t="s">
        <v>1162</v>
      </c>
      <c r="AK260" s="4" t="s">
        <v>1754</v>
      </c>
      <c r="AL260" s="12">
        <v>45243</v>
      </c>
      <c r="AM260" s="12">
        <v>45243</v>
      </c>
      <c r="AN260" s="12">
        <v>45243</v>
      </c>
      <c r="AO260" s="8">
        <v>1600</v>
      </c>
      <c r="AP260" s="8">
        <v>1836</v>
      </c>
      <c r="AQ260" s="4">
        <v>1</v>
      </c>
      <c r="AR260" s="4">
        <v>1</v>
      </c>
      <c r="AS260" s="4" t="s">
        <v>295</v>
      </c>
      <c r="AU260" s="3" t="s">
        <v>296</v>
      </c>
      <c r="AV260" s="3" t="s">
        <v>1449</v>
      </c>
      <c r="BB260" s="5" t="s">
        <v>1163</v>
      </c>
      <c r="BC260" s="5" t="s">
        <v>1163</v>
      </c>
      <c r="BL260" s="3" t="s">
        <v>297</v>
      </c>
      <c r="BM260" s="12">
        <v>45301</v>
      </c>
      <c r="BN260" s="12">
        <v>45301</v>
      </c>
      <c r="BO260" s="3" t="s">
        <v>298</v>
      </c>
    </row>
    <row r="261" spans="1:67" x14ac:dyDescent="0.25">
      <c r="A261" s="4">
        <v>2023</v>
      </c>
      <c r="B261" s="12">
        <v>45200</v>
      </c>
      <c r="C261" s="12">
        <v>45291</v>
      </c>
      <c r="D261" s="3" t="s">
        <v>151</v>
      </c>
      <c r="E261" s="3" t="s">
        <v>157</v>
      </c>
      <c r="F261" s="4" t="s">
        <v>158</v>
      </c>
      <c r="G261" s="4">
        <v>1365</v>
      </c>
      <c r="H261" s="3" t="s">
        <v>293</v>
      </c>
      <c r="I261" s="15" t="s">
        <v>2278</v>
      </c>
      <c r="J261" s="3" t="s">
        <v>1103</v>
      </c>
      <c r="K261" s="4">
        <v>1365</v>
      </c>
      <c r="L261" s="10" t="s">
        <v>1935</v>
      </c>
      <c r="M261" s="10" t="s">
        <v>975</v>
      </c>
      <c r="N261" s="10" t="s">
        <v>1939</v>
      </c>
      <c r="P261" s="3" t="s">
        <v>161</v>
      </c>
      <c r="Q261" s="4" t="s">
        <v>460</v>
      </c>
      <c r="R261" s="4" t="s">
        <v>168</v>
      </c>
      <c r="S261" s="3" t="s">
        <v>768</v>
      </c>
      <c r="T261" s="4">
        <v>105</v>
      </c>
      <c r="U261" s="4" t="s">
        <v>674</v>
      </c>
      <c r="V261" s="4" t="s">
        <v>193</v>
      </c>
      <c r="W261" s="3" t="s">
        <v>769</v>
      </c>
      <c r="X261" s="3" t="s">
        <v>294</v>
      </c>
      <c r="Y261" s="3" t="s">
        <v>294</v>
      </c>
      <c r="Z261" s="3" t="s">
        <v>294</v>
      </c>
      <c r="AA261" s="4" t="s">
        <v>819</v>
      </c>
      <c r="AB261" s="3" t="s">
        <v>294</v>
      </c>
      <c r="AC261" s="4" t="s">
        <v>858</v>
      </c>
      <c r="AD261" s="4">
        <v>20150</v>
      </c>
      <c r="AE261" s="3" t="s">
        <v>294</v>
      </c>
      <c r="AF261" s="3" t="s">
        <v>294</v>
      </c>
      <c r="AG261" s="3" t="s">
        <v>294</v>
      </c>
      <c r="AH261" s="3" t="s">
        <v>294</v>
      </c>
      <c r="AI261" s="5" t="s">
        <v>1162</v>
      </c>
      <c r="AJ261" s="3" t="s">
        <v>1162</v>
      </c>
      <c r="AK261" s="4" t="s">
        <v>1755</v>
      </c>
      <c r="AL261" s="12">
        <v>45243</v>
      </c>
      <c r="AM261" s="12">
        <v>45243</v>
      </c>
      <c r="AN261" s="12">
        <v>45243</v>
      </c>
      <c r="AO261" s="8">
        <v>1600</v>
      </c>
      <c r="AP261" s="8">
        <v>1836</v>
      </c>
      <c r="AQ261" s="4">
        <v>1</v>
      </c>
      <c r="AR261" s="4">
        <v>1</v>
      </c>
      <c r="AS261" s="4" t="s">
        <v>295</v>
      </c>
      <c r="AU261" s="3" t="s">
        <v>296</v>
      </c>
      <c r="AV261" s="3" t="s">
        <v>1449</v>
      </c>
      <c r="BB261" s="5" t="s">
        <v>1163</v>
      </c>
      <c r="BC261" s="5" t="s">
        <v>1163</v>
      </c>
      <c r="BL261" s="3" t="s">
        <v>297</v>
      </c>
      <c r="BM261" s="12">
        <v>45301</v>
      </c>
      <c r="BN261" s="12">
        <v>45301</v>
      </c>
      <c r="BO261" s="3" t="s">
        <v>298</v>
      </c>
    </row>
    <row r="262" spans="1:67" x14ac:dyDescent="0.25">
      <c r="A262" s="4">
        <v>2023</v>
      </c>
      <c r="B262" s="12">
        <v>45200</v>
      </c>
      <c r="C262" s="12">
        <v>45291</v>
      </c>
      <c r="D262" s="3" t="s">
        <v>151</v>
      </c>
      <c r="E262" s="3" t="s">
        <v>157</v>
      </c>
      <c r="F262" s="4" t="s">
        <v>158</v>
      </c>
      <c r="G262" s="4">
        <v>1365</v>
      </c>
      <c r="H262" s="3" t="s">
        <v>293</v>
      </c>
      <c r="I262" s="15" t="s">
        <v>2278</v>
      </c>
      <c r="J262" s="3" t="s">
        <v>1103</v>
      </c>
      <c r="K262" s="4">
        <v>1365</v>
      </c>
      <c r="L262" s="10" t="s">
        <v>1935</v>
      </c>
      <c r="M262" s="10" t="s">
        <v>975</v>
      </c>
      <c r="N262" s="10" t="s">
        <v>1939</v>
      </c>
      <c r="P262" s="3" t="s">
        <v>161</v>
      </c>
      <c r="Q262" s="4" t="s">
        <v>460</v>
      </c>
      <c r="R262" s="4" t="s">
        <v>168</v>
      </c>
      <c r="S262" s="3" t="s">
        <v>768</v>
      </c>
      <c r="T262" s="4">
        <v>105</v>
      </c>
      <c r="U262" s="4" t="s">
        <v>674</v>
      </c>
      <c r="V262" s="4" t="s">
        <v>193</v>
      </c>
      <c r="W262" s="3" t="s">
        <v>769</v>
      </c>
      <c r="X262" s="3" t="s">
        <v>294</v>
      </c>
      <c r="Y262" s="3" t="s">
        <v>294</v>
      </c>
      <c r="Z262" s="3" t="s">
        <v>294</v>
      </c>
      <c r="AA262" s="4" t="s">
        <v>819</v>
      </c>
      <c r="AB262" s="3" t="s">
        <v>294</v>
      </c>
      <c r="AC262" s="4" t="s">
        <v>858</v>
      </c>
      <c r="AD262" s="4">
        <v>20150</v>
      </c>
      <c r="AE262" s="3" t="s">
        <v>294</v>
      </c>
      <c r="AF262" s="3" t="s">
        <v>294</v>
      </c>
      <c r="AG262" s="3" t="s">
        <v>294</v>
      </c>
      <c r="AH262" s="3" t="s">
        <v>294</v>
      </c>
      <c r="AI262" s="5" t="s">
        <v>1162</v>
      </c>
      <c r="AJ262" s="3" t="s">
        <v>1162</v>
      </c>
      <c r="AK262" s="4" t="s">
        <v>1757</v>
      </c>
      <c r="AL262" s="12">
        <v>45244</v>
      </c>
      <c r="AM262" s="12">
        <v>45244</v>
      </c>
      <c r="AN262" s="12">
        <v>45244</v>
      </c>
      <c r="AO262" s="8">
        <v>1600</v>
      </c>
      <c r="AP262" s="8">
        <v>1836</v>
      </c>
      <c r="AQ262" s="4">
        <v>1</v>
      </c>
      <c r="AR262" s="4">
        <v>1</v>
      </c>
      <c r="AS262" s="4" t="s">
        <v>295</v>
      </c>
      <c r="AU262" s="3" t="s">
        <v>296</v>
      </c>
      <c r="AV262" s="3" t="s">
        <v>1449</v>
      </c>
      <c r="BB262" s="5" t="s">
        <v>1163</v>
      </c>
      <c r="BC262" s="5" t="s">
        <v>1163</v>
      </c>
      <c r="BL262" s="3" t="s">
        <v>297</v>
      </c>
      <c r="BM262" s="12">
        <v>45301</v>
      </c>
      <c r="BN262" s="12">
        <v>45301</v>
      </c>
      <c r="BO262" s="3" t="s">
        <v>298</v>
      </c>
    </row>
    <row r="263" spans="1:67" x14ac:dyDescent="0.25">
      <c r="A263" s="4">
        <v>2023</v>
      </c>
      <c r="B263" s="12">
        <v>45200</v>
      </c>
      <c r="C263" s="12">
        <v>45291</v>
      </c>
      <c r="D263" s="3" t="s">
        <v>151</v>
      </c>
      <c r="E263" s="3" t="s">
        <v>157</v>
      </c>
      <c r="F263" s="4" t="s">
        <v>158</v>
      </c>
      <c r="G263" s="4">
        <v>1365</v>
      </c>
      <c r="H263" s="3" t="s">
        <v>293</v>
      </c>
      <c r="I263" s="15" t="s">
        <v>2278</v>
      </c>
      <c r="J263" s="3" t="s">
        <v>1103</v>
      </c>
      <c r="K263" s="4">
        <v>1365</v>
      </c>
      <c r="L263" s="10" t="s">
        <v>1935</v>
      </c>
      <c r="M263" s="10" t="s">
        <v>975</v>
      </c>
      <c r="N263" s="10" t="s">
        <v>1939</v>
      </c>
      <c r="P263" s="3" t="s">
        <v>161</v>
      </c>
      <c r="Q263" s="4" t="s">
        <v>460</v>
      </c>
      <c r="R263" s="4" t="s">
        <v>168</v>
      </c>
      <c r="S263" s="3" t="s">
        <v>768</v>
      </c>
      <c r="T263" s="4">
        <v>105</v>
      </c>
      <c r="U263" s="4" t="s">
        <v>674</v>
      </c>
      <c r="V263" s="4" t="s">
        <v>193</v>
      </c>
      <c r="W263" s="3" t="s">
        <v>769</v>
      </c>
      <c r="X263" s="3" t="s">
        <v>294</v>
      </c>
      <c r="Y263" s="3" t="s">
        <v>294</v>
      </c>
      <c r="Z263" s="3" t="s">
        <v>294</v>
      </c>
      <c r="AA263" s="4" t="s">
        <v>819</v>
      </c>
      <c r="AB263" s="3" t="s">
        <v>294</v>
      </c>
      <c r="AC263" s="4" t="s">
        <v>858</v>
      </c>
      <c r="AD263" s="4">
        <v>20150</v>
      </c>
      <c r="AE263" s="3" t="s">
        <v>294</v>
      </c>
      <c r="AF263" s="3" t="s">
        <v>294</v>
      </c>
      <c r="AG263" s="3" t="s">
        <v>294</v>
      </c>
      <c r="AH263" s="3" t="s">
        <v>294</v>
      </c>
      <c r="AI263" s="5" t="s">
        <v>1162</v>
      </c>
      <c r="AJ263" s="3" t="s">
        <v>1162</v>
      </c>
      <c r="AK263" s="4" t="s">
        <v>1750</v>
      </c>
      <c r="AL263" s="12">
        <v>45243</v>
      </c>
      <c r="AM263" s="12">
        <v>45243</v>
      </c>
      <c r="AN263" s="12">
        <v>45243</v>
      </c>
      <c r="AO263" s="8">
        <v>1600</v>
      </c>
      <c r="AP263" s="8">
        <v>1836</v>
      </c>
      <c r="AQ263" s="4">
        <v>1</v>
      </c>
      <c r="AR263" s="4">
        <v>1</v>
      </c>
      <c r="AS263" s="4" t="s">
        <v>295</v>
      </c>
      <c r="AU263" s="3" t="s">
        <v>296</v>
      </c>
      <c r="AV263" s="3" t="s">
        <v>1449</v>
      </c>
      <c r="BB263" s="5" t="s">
        <v>1163</v>
      </c>
      <c r="BC263" s="5" t="s">
        <v>1163</v>
      </c>
      <c r="BL263" s="3" t="s">
        <v>297</v>
      </c>
      <c r="BM263" s="12">
        <v>45301</v>
      </c>
      <c r="BN263" s="12">
        <v>45301</v>
      </c>
      <c r="BO263" s="3" t="s">
        <v>298</v>
      </c>
    </row>
    <row r="264" spans="1:67" x14ac:dyDescent="0.25">
      <c r="A264" s="4">
        <v>2023</v>
      </c>
      <c r="B264" s="12">
        <v>45200</v>
      </c>
      <c r="C264" s="12">
        <v>45291</v>
      </c>
      <c r="D264" s="3" t="s">
        <v>151</v>
      </c>
      <c r="E264" s="3" t="s">
        <v>157</v>
      </c>
      <c r="F264" s="4" t="s">
        <v>158</v>
      </c>
      <c r="G264" s="4">
        <v>1365</v>
      </c>
      <c r="H264" s="3" t="s">
        <v>293</v>
      </c>
      <c r="I264" s="15" t="s">
        <v>2278</v>
      </c>
      <c r="J264" s="3" t="s">
        <v>1103</v>
      </c>
      <c r="K264" s="4">
        <v>1365</v>
      </c>
      <c r="L264" s="10" t="s">
        <v>1935</v>
      </c>
      <c r="M264" s="10" t="s">
        <v>975</v>
      </c>
      <c r="N264" s="10" t="s">
        <v>1939</v>
      </c>
      <c r="P264" s="3" t="s">
        <v>161</v>
      </c>
      <c r="Q264" s="4" t="s">
        <v>460</v>
      </c>
      <c r="R264" s="4" t="s">
        <v>168</v>
      </c>
      <c r="S264" s="3" t="s">
        <v>768</v>
      </c>
      <c r="T264" s="4">
        <v>105</v>
      </c>
      <c r="U264" s="4" t="s">
        <v>674</v>
      </c>
      <c r="V264" s="4" t="s">
        <v>193</v>
      </c>
      <c r="W264" s="3" t="s">
        <v>769</v>
      </c>
      <c r="X264" s="3" t="s">
        <v>294</v>
      </c>
      <c r="Y264" s="3" t="s">
        <v>294</v>
      </c>
      <c r="Z264" s="3" t="s">
        <v>294</v>
      </c>
      <c r="AA264" s="4" t="s">
        <v>819</v>
      </c>
      <c r="AB264" s="3" t="s">
        <v>294</v>
      </c>
      <c r="AC264" s="4" t="s">
        <v>858</v>
      </c>
      <c r="AD264" s="4">
        <v>20150</v>
      </c>
      <c r="AE264" s="3" t="s">
        <v>294</v>
      </c>
      <c r="AF264" s="3" t="s">
        <v>294</v>
      </c>
      <c r="AG264" s="3" t="s">
        <v>294</v>
      </c>
      <c r="AH264" s="3" t="s">
        <v>294</v>
      </c>
      <c r="AI264" s="5" t="s">
        <v>1162</v>
      </c>
      <c r="AJ264" s="3" t="s">
        <v>1162</v>
      </c>
      <c r="AK264" s="4" t="s">
        <v>1758</v>
      </c>
      <c r="AL264" s="12">
        <v>45243</v>
      </c>
      <c r="AM264" s="12">
        <v>45243</v>
      </c>
      <c r="AN264" s="12">
        <v>45243</v>
      </c>
      <c r="AO264" s="8">
        <v>1600</v>
      </c>
      <c r="AP264" s="8">
        <v>1836</v>
      </c>
      <c r="AQ264" s="4">
        <v>1</v>
      </c>
      <c r="AR264" s="4">
        <v>1</v>
      </c>
      <c r="AS264" s="4" t="s">
        <v>295</v>
      </c>
      <c r="AU264" s="3" t="s">
        <v>296</v>
      </c>
      <c r="AV264" s="3" t="s">
        <v>1449</v>
      </c>
      <c r="BB264" s="5" t="s">
        <v>1163</v>
      </c>
      <c r="BC264" s="5" t="s">
        <v>1163</v>
      </c>
      <c r="BL264" s="3" t="s">
        <v>297</v>
      </c>
      <c r="BM264" s="12">
        <v>45301</v>
      </c>
      <c r="BN264" s="12">
        <v>45301</v>
      </c>
      <c r="BO264" s="3" t="s">
        <v>298</v>
      </c>
    </row>
    <row r="265" spans="1:67" x14ac:dyDescent="0.25">
      <c r="A265" s="4">
        <v>2023</v>
      </c>
      <c r="B265" s="12">
        <v>45200</v>
      </c>
      <c r="C265" s="12">
        <v>45291</v>
      </c>
      <c r="D265" s="3" t="s">
        <v>151</v>
      </c>
      <c r="E265" s="3" t="s">
        <v>157</v>
      </c>
      <c r="F265" s="4" t="s">
        <v>158</v>
      </c>
      <c r="G265" s="4">
        <v>1365</v>
      </c>
      <c r="H265" s="3" t="s">
        <v>293</v>
      </c>
      <c r="I265" s="15" t="s">
        <v>2278</v>
      </c>
      <c r="J265" s="3" t="s">
        <v>1103</v>
      </c>
      <c r="K265" s="4">
        <v>1365</v>
      </c>
      <c r="L265" s="10" t="s">
        <v>1935</v>
      </c>
      <c r="M265" s="10" t="s">
        <v>975</v>
      </c>
      <c r="N265" s="10" t="s">
        <v>1939</v>
      </c>
      <c r="P265" s="3" t="s">
        <v>161</v>
      </c>
      <c r="Q265" s="4" t="s">
        <v>460</v>
      </c>
      <c r="R265" s="4" t="s">
        <v>168</v>
      </c>
      <c r="S265" s="3" t="s">
        <v>768</v>
      </c>
      <c r="T265" s="4">
        <v>105</v>
      </c>
      <c r="U265" s="4" t="s">
        <v>674</v>
      </c>
      <c r="V265" s="4" t="s">
        <v>193</v>
      </c>
      <c r="W265" s="3" t="s">
        <v>769</v>
      </c>
      <c r="X265" s="3" t="s">
        <v>294</v>
      </c>
      <c r="Y265" s="3" t="s">
        <v>294</v>
      </c>
      <c r="Z265" s="3" t="s">
        <v>294</v>
      </c>
      <c r="AA265" s="4" t="s">
        <v>819</v>
      </c>
      <c r="AB265" s="3" t="s">
        <v>294</v>
      </c>
      <c r="AC265" s="4" t="s">
        <v>858</v>
      </c>
      <c r="AD265" s="4">
        <v>20150</v>
      </c>
      <c r="AE265" s="3" t="s">
        <v>294</v>
      </c>
      <c r="AF265" s="3" t="s">
        <v>294</v>
      </c>
      <c r="AG265" s="3" t="s">
        <v>294</v>
      </c>
      <c r="AH265" s="3" t="s">
        <v>294</v>
      </c>
      <c r="AI265" s="5" t="s">
        <v>1162</v>
      </c>
      <c r="AJ265" s="3" t="s">
        <v>1162</v>
      </c>
      <c r="AK265" s="4" t="s">
        <v>1752</v>
      </c>
      <c r="AL265" s="12">
        <v>45243</v>
      </c>
      <c r="AM265" s="12">
        <v>45243</v>
      </c>
      <c r="AN265" s="12">
        <v>45243</v>
      </c>
      <c r="AO265" s="8">
        <v>1600</v>
      </c>
      <c r="AP265" s="8">
        <v>1836</v>
      </c>
      <c r="AQ265" s="4">
        <v>1</v>
      </c>
      <c r="AR265" s="4">
        <v>1</v>
      </c>
      <c r="AS265" s="4" t="s">
        <v>295</v>
      </c>
      <c r="AU265" s="3" t="s">
        <v>296</v>
      </c>
      <c r="AV265" s="3" t="s">
        <v>1449</v>
      </c>
      <c r="BB265" s="5" t="s">
        <v>1163</v>
      </c>
      <c r="BC265" s="5" t="s">
        <v>1163</v>
      </c>
      <c r="BL265" s="3" t="s">
        <v>297</v>
      </c>
      <c r="BM265" s="12">
        <v>45301</v>
      </c>
      <c r="BN265" s="12">
        <v>45301</v>
      </c>
      <c r="BO265" s="3" t="s">
        <v>298</v>
      </c>
    </row>
    <row r="266" spans="1:67" x14ac:dyDescent="0.25">
      <c r="A266" s="4">
        <v>2023</v>
      </c>
      <c r="B266" s="12">
        <v>45200</v>
      </c>
      <c r="C266" s="12">
        <v>45291</v>
      </c>
      <c r="D266" s="3" t="s">
        <v>151</v>
      </c>
      <c r="E266" s="3" t="s">
        <v>157</v>
      </c>
      <c r="F266" s="4" t="s">
        <v>158</v>
      </c>
      <c r="G266" s="4">
        <v>1365</v>
      </c>
      <c r="H266" s="3" t="s">
        <v>293</v>
      </c>
      <c r="I266" s="15" t="s">
        <v>2278</v>
      </c>
      <c r="J266" s="3" t="s">
        <v>1103</v>
      </c>
      <c r="K266" s="4">
        <v>1365</v>
      </c>
      <c r="L266" s="10" t="s">
        <v>1935</v>
      </c>
      <c r="M266" s="10" t="s">
        <v>975</v>
      </c>
      <c r="N266" s="10" t="s">
        <v>1939</v>
      </c>
      <c r="P266" s="3" t="s">
        <v>161</v>
      </c>
      <c r="Q266" s="4" t="s">
        <v>460</v>
      </c>
      <c r="R266" s="4" t="s">
        <v>168</v>
      </c>
      <c r="S266" s="3" t="s">
        <v>768</v>
      </c>
      <c r="T266" s="4">
        <v>105</v>
      </c>
      <c r="U266" s="4" t="s">
        <v>674</v>
      </c>
      <c r="V266" s="4" t="s">
        <v>193</v>
      </c>
      <c r="W266" s="3" t="s">
        <v>769</v>
      </c>
      <c r="X266" s="3" t="s">
        <v>294</v>
      </c>
      <c r="Y266" s="3" t="s">
        <v>294</v>
      </c>
      <c r="Z266" s="3" t="s">
        <v>294</v>
      </c>
      <c r="AA266" s="4" t="s">
        <v>819</v>
      </c>
      <c r="AB266" s="3" t="s">
        <v>294</v>
      </c>
      <c r="AC266" s="4" t="s">
        <v>858</v>
      </c>
      <c r="AD266" s="4">
        <v>20150</v>
      </c>
      <c r="AE266" s="3" t="s">
        <v>294</v>
      </c>
      <c r="AF266" s="3" t="s">
        <v>294</v>
      </c>
      <c r="AG266" s="3" t="s">
        <v>294</v>
      </c>
      <c r="AH266" s="3" t="s">
        <v>294</v>
      </c>
      <c r="AI266" s="5" t="s">
        <v>1162</v>
      </c>
      <c r="AJ266" s="3" t="s">
        <v>1162</v>
      </c>
      <c r="AK266" s="4" t="s">
        <v>1751</v>
      </c>
      <c r="AL266" s="12">
        <v>45243</v>
      </c>
      <c r="AM266" s="12">
        <v>45243</v>
      </c>
      <c r="AN266" s="12">
        <v>45243</v>
      </c>
      <c r="AO266" s="8">
        <v>1600</v>
      </c>
      <c r="AP266" s="8">
        <v>1836</v>
      </c>
      <c r="AQ266" s="4">
        <v>1</v>
      </c>
      <c r="AR266" s="4">
        <v>1</v>
      </c>
      <c r="AS266" s="4" t="s">
        <v>295</v>
      </c>
      <c r="AU266" s="3" t="s">
        <v>296</v>
      </c>
      <c r="AV266" s="3" t="s">
        <v>1449</v>
      </c>
      <c r="BB266" s="5" t="s">
        <v>1163</v>
      </c>
      <c r="BC266" s="5" t="s">
        <v>1163</v>
      </c>
      <c r="BL266" s="3" t="s">
        <v>297</v>
      </c>
      <c r="BM266" s="12">
        <v>45301</v>
      </c>
      <c r="BN266" s="12">
        <v>45301</v>
      </c>
      <c r="BO266" s="3" t="s">
        <v>298</v>
      </c>
    </row>
    <row r="267" spans="1:67" x14ac:dyDescent="0.25">
      <c r="A267" s="4">
        <v>2023</v>
      </c>
      <c r="B267" s="12">
        <v>45200</v>
      </c>
      <c r="C267" s="12">
        <v>45291</v>
      </c>
      <c r="D267" s="3" t="s">
        <v>151</v>
      </c>
      <c r="E267" s="3" t="s">
        <v>157</v>
      </c>
      <c r="F267" s="4" t="s">
        <v>158</v>
      </c>
      <c r="G267" s="4">
        <v>1365</v>
      </c>
      <c r="H267" s="3" t="s">
        <v>293</v>
      </c>
      <c r="I267" s="15" t="s">
        <v>2278</v>
      </c>
      <c r="J267" s="3" t="s">
        <v>1103</v>
      </c>
      <c r="K267" s="4">
        <v>1365</v>
      </c>
      <c r="L267" s="10" t="s">
        <v>1935</v>
      </c>
      <c r="M267" s="10" t="s">
        <v>975</v>
      </c>
      <c r="N267" s="10" t="s">
        <v>1939</v>
      </c>
      <c r="P267" s="3" t="s">
        <v>161</v>
      </c>
      <c r="Q267" s="4" t="s">
        <v>460</v>
      </c>
      <c r="R267" s="4" t="s">
        <v>168</v>
      </c>
      <c r="S267" s="3" t="s">
        <v>768</v>
      </c>
      <c r="T267" s="4">
        <v>105</v>
      </c>
      <c r="U267" s="4" t="s">
        <v>674</v>
      </c>
      <c r="V267" s="4" t="s">
        <v>193</v>
      </c>
      <c r="W267" s="3" t="s">
        <v>769</v>
      </c>
      <c r="X267" s="3" t="s">
        <v>294</v>
      </c>
      <c r="Y267" s="3" t="s">
        <v>294</v>
      </c>
      <c r="Z267" s="3" t="s">
        <v>294</v>
      </c>
      <c r="AA267" s="4" t="s">
        <v>819</v>
      </c>
      <c r="AB267" s="3" t="s">
        <v>294</v>
      </c>
      <c r="AC267" s="4" t="s">
        <v>858</v>
      </c>
      <c r="AD267" s="4">
        <v>20150</v>
      </c>
      <c r="AE267" s="3" t="s">
        <v>294</v>
      </c>
      <c r="AF267" s="3" t="s">
        <v>294</v>
      </c>
      <c r="AG267" s="3" t="s">
        <v>294</v>
      </c>
      <c r="AH267" s="3" t="s">
        <v>294</v>
      </c>
      <c r="AI267" s="5" t="s">
        <v>1162</v>
      </c>
      <c r="AJ267" s="3" t="s">
        <v>1162</v>
      </c>
      <c r="AK267" s="4" t="s">
        <v>1756</v>
      </c>
      <c r="AL267" s="12">
        <v>45243</v>
      </c>
      <c r="AM267" s="12">
        <v>45243</v>
      </c>
      <c r="AN267" s="12">
        <v>45243</v>
      </c>
      <c r="AO267" s="8">
        <v>1600</v>
      </c>
      <c r="AP267" s="8">
        <v>1836</v>
      </c>
      <c r="AQ267" s="4">
        <v>1</v>
      </c>
      <c r="AR267" s="4">
        <v>1</v>
      </c>
      <c r="AS267" s="4" t="s">
        <v>295</v>
      </c>
      <c r="AU267" s="3" t="s">
        <v>296</v>
      </c>
      <c r="AV267" s="3" t="s">
        <v>1449</v>
      </c>
      <c r="BB267" s="5" t="s">
        <v>1163</v>
      </c>
      <c r="BC267" s="5" t="s">
        <v>1163</v>
      </c>
      <c r="BL267" s="3" t="s">
        <v>297</v>
      </c>
      <c r="BM267" s="12">
        <v>45301</v>
      </c>
      <c r="BN267" s="12">
        <v>45301</v>
      </c>
      <c r="BO267" s="3" t="s">
        <v>298</v>
      </c>
    </row>
    <row r="268" spans="1:67" x14ac:dyDescent="0.25">
      <c r="A268" s="4">
        <v>2023</v>
      </c>
      <c r="B268" s="12">
        <v>45200</v>
      </c>
      <c r="C268" s="12">
        <v>45291</v>
      </c>
      <c r="D268" s="3" t="s">
        <v>151</v>
      </c>
      <c r="E268" s="3" t="s">
        <v>157</v>
      </c>
      <c r="F268" s="4" t="s">
        <v>158</v>
      </c>
      <c r="G268" s="4">
        <v>1365</v>
      </c>
      <c r="H268" s="3" t="s">
        <v>293</v>
      </c>
      <c r="I268" s="15" t="s">
        <v>2278</v>
      </c>
      <c r="J268" s="3" t="s">
        <v>1103</v>
      </c>
      <c r="K268" s="4">
        <v>1365</v>
      </c>
      <c r="L268" s="10" t="s">
        <v>1935</v>
      </c>
      <c r="M268" s="10" t="s">
        <v>975</v>
      </c>
      <c r="N268" s="10" t="s">
        <v>1939</v>
      </c>
      <c r="P268" s="3" t="s">
        <v>161</v>
      </c>
      <c r="Q268" s="4" t="s">
        <v>460</v>
      </c>
      <c r="R268" s="4" t="s">
        <v>168</v>
      </c>
      <c r="S268" s="3" t="s">
        <v>768</v>
      </c>
      <c r="T268" s="4">
        <v>105</v>
      </c>
      <c r="U268" s="4" t="s">
        <v>674</v>
      </c>
      <c r="V268" s="4" t="s">
        <v>193</v>
      </c>
      <c r="W268" s="3" t="s">
        <v>769</v>
      </c>
      <c r="X268" s="3" t="s">
        <v>294</v>
      </c>
      <c r="Y268" s="3" t="s">
        <v>294</v>
      </c>
      <c r="Z268" s="3" t="s">
        <v>294</v>
      </c>
      <c r="AA268" s="4" t="s">
        <v>819</v>
      </c>
      <c r="AB268" s="3" t="s">
        <v>294</v>
      </c>
      <c r="AC268" s="4" t="s">
        <v>858</v>
      </c>
      <c r="AD268" s="4">
        <v>20150</v>
      </c>
      <c r="AE268" s="3" t="s">
        <v>294</v>
      </c>
      <c r="AF268" s="3" t="s">
        <v>294</v>
      </c>
      <c r="AG268" s="3" t="s">
        <v>294</v>
      </c>
      <c r="AH268" s="3" t="s">
        <v>294</v>
      </c>
      <c r="AI268" s="5" t="s">
        <v>1162</v>
      </c>
      <c r="AJ268" s="3" t="s">
        <v>1162</v>
      </c>
      <c r="AK268" s="4" t="s">
        <v>1748</v>
      </c>
      <c r="AL268" s="12">
        <v>45243</v>
      </c>
      <c r="AM268" s="12">
        <v>45243</v>
      </c>
      <c r="AN268" s="12">
        <v>45243</v>
      </c>
      <c r="AO268" s="8">
        <v>1600</v>
      </c>
      <c r="AP268" s="8">
        <v>1836</v>
      </c>
      <c r="AQ268" s="4">
        <v>1</v>
      </c>
      <c r="AR268" s="4">
        <v>1</v>
      </c>
      <c r="AS268" s="4" t="s">
        <v>295</v>
      </c>
      <c r="AU268" s="3" t="s">
        <v>296</v>
      </c>
      <c r="AV268" s="3" t="s">
        <v>1449</v>
      </c>
      <c r="BB268" s="5" t="s">
        <v>1163</v>
      </c>
      <c r="BC268" s="5" t="s">
        <v>1163</v>
      </c>
      <c r="BL268" s="3" t="s">
        <v>297</v>
      </c>
      <c r="BM268" s="12">
        <v>45301</v>
      </c>
      <c r="BN268" s="12">
        <v>45301</v>
      </c>
      <c r="BO268" s="3" t="s">
        <v>298</v>
      </c>
    </row>
    <row r="269" spans="1:67" x14ac:dyDescent="0.25">
      <c r="A269" s="4">
        <v>2023</v>
      </c>
      <c r="B269" s="12">
        <v>45200</v>
      </c>
      <c r="C269" s="12">
        <v>45291</v>
      </c>
      <c r="D269" s="3" t="s">
        <v>151</v>
      </c>
      <c r="E269" s="3" t="s">
        <v>156</v>
      </c>
      <c r="F269" s="4" t="s">
        <v>158</v>
      </c>
      <c r="G269" s="4">
        <v>1475</v>
      </c>
      <c r="H269" s="3" t="s">
        <v>293</v>
      </c>
      <c r="I269" s="15" t="s">
        <v>2361</v>
      </c>
      <c r="J269" s="3" t="s">
        <v>1111</v>
      </c>
      <c r="K269" s="4">
        <v>1475</v>
      </c>
      <c r="L269" s="10" t="s">
        <v>996</v>
      </c>
      <c r="M269" s="10" t="s">
        <v>977</v>
      </c>
      <c r="N269" s="10" t="s">
        <v>977</v>
      </c>
      <c r="P269" s="3" t="s">
        <v>161</v>
      </c>
      <c r="Q269" s="4" t="s">
        <v>326</v>
      </c>
      <c r="R269" s="4" t="s">
        <v>168</v>
      </c>
      <c r="S269" s="3" t="s">
        <v>548</v>
      </c>
      <c r="T269" s="4">
        <v>1825</v>
      </c>
      <c r="U269" s="4" t="s">
        <v>674</v>
      </c>
      <c r="V269" s="4" t="s">
        <v>193</v>
      </c>
      <c r="W269" s="3" t="s">
        <v>549</v>
      </c>
      <c r="X269" s="3" t="s">
        <v>294</v>
      </c>
      <c r="Y269" s="3" t="s">
        <v>294</v>
      </c>
      <c r="Z269" s="3" t="s">
        <v>294</v>
      </c>
      <c r="AA269" s="4" t="s">
        <v>762</v>
      </c>
      <c r="AB269" s="3" t="s">
        <v>294</v>
      </c>
      <c r="AC269" s="4" t="s">
        <v>248</v>
      </c>
      <c r="AD269" s="4">
        <v>20040</v>
      </c>
      <c r="AE269" s="3" t="s">
        <v>294</v>
      </c>
      <c r="AF269" s="3" t="s">
        <v>294</v>
      </c>
      <c r="AG269" s="3" t="s">
        <v>294</v>
      </c>
      <c r="AH269" s="3" t="s">
        <v>294</v>
      </c>
      <c r="AI269" s="5" t="s">
        <v>1178</v>
      </c>
      <c r="AJ269" s="3" t="s">
        <v>1178</v>
      </c>
      <c r="AK269" s="4" t="s">
        <v>1870</v>
      </c>
      <c r="AL269" s="12">
        <v>45260</v>
      </c>
      <c r="AM269" s="12">
        <v>45260</v>
      </c>
      <c r="AN269" s="12">
        <v>45260</v>
      </c>
      <c r="AO269" s="8">
        <v>1600</v>
      </c>
      <c r="AP269" s="8">
        <v>1836</v>
      </c>
      <c r="AQ269" s="4">
        <v>1</v>
      </c>
      <c r="AR269" s="4">
        <v>1</v>
      </c>
      <c r="AS269" s="4" t="s">
        <v>295</v>
      </c>
      <c r="AU269" s="3" t="s">
        <v>296</v>
      </c>
      <c r="AV269" s="3" t="s">
        <v>1285</v>
      </c>
      <c r="BB269" s="5" t="s">
        <v>1161</v>
      </c>
      <c r="BC269" s="5" t="s">
        <v>1161</v>
      </c>
      <c r="BL269" s="3" t="s">
        <v>297</v>
      </c>
      <c r="BM269" s="12">
        <v>45301</v>
      </c>
      <c r="BN269" s="12">
        <v>45301</v>
      </c>
      <c r="BO269" s="3" t="s">
        <v>298</v>
      </c>
    </row>
    <row r="270" spans="1:67" x14ac:dyDescent="0.25">
      <c r="A270" s="4">
        <v>2023</v>
      </c>
      <c r="B270" s="12">
        <v>45200</v>
      </c>
      <c r="C270" s="12">
        <v>45291</v>
      </c>
      <c r="D270" s="3" t="s">
        <v>151</v>
      </c>
      <c r="E270" s="3" t="s">
        <v>155</v>
      </c>
      <c r="F270" s="4" t="s">
        <v>158</v>
      </c>
      <c r="G270" s="4">
        <v>1234</v>
      </c>
      <c r="H270" s="3" t="s">
        <v>293</v>
      </c>
      <c r="I270" s="15" t="s">
        <v>2168</v>
      </c>
      <c r="J270" s="3" t="s">
        <v>1107</v>
      </c>
      <c r="K270" s="4">
        <v>1234</v>
      </c>
      <c r="L270" s="10" t="s">
        <v>990</v>
      </c>
      <c r="M270" s="10" t="s">
        <v>974</v>
      </c>
      <c r="N270" s="10" t="s">
        <v>982</v>
      </c>
      <c r="P270" s="3" t="s">
        <v>161</v>
      </c>
      <c r="Q270" s="4" t="s">
        <v>303</v>
      </c>
      <c r="R270" s="4" t="s">
        <v>187</v>
      </c>
      <c r="S270" s="3" t="s">
        <v>502</v>
      </c>
      <c r="T270" s="4">
        <v>309</v>
      </c>
      <c r="U270" s="4" t="s">
        <v>503</v>
      </c>
      <c r="V270" s="4" t="s">
        <v>202</v>
      </c>
      <c r="W270" s="3" t="s">
        <v>504</v>
      </c>
      <c r="X270" s="3" t="s">
        <v>294</v>
      </c>
      <c r="Y270" s="3" t="s">
        <v>294</v>
      </c>
      <c r="Z270" s="3" t="s">
        <v>294</v>
      </c>
      <c r="AA270" s="4" t="s">
        <v>762</v>
      </c>
      <c r="AB270" s="3" t="s">
        <v>294</v>
      </c>
      <c r="AC270" s="4" t="s">
        <v>248</v>
      </c>
      <c r="AD270" s="4">
        <v>20230</v>
      </c>
      <c r="AE270" s="3" t="s">
        <v>294</v>
      </c>
      <c r="AF270" s="3" t="s">
        <v>294</v>
      </c>
      <c r="AG270" s="3" t="s">
        <v>294</v>
      </c>
      <c r="AH270" s="3" t="s">
        <v>294</v>
      </c>
      <c r="AI270" s="5" t="s">
        <v>1178</v>
      </c>
      <c r="AJ270" s="3" t="s">
        <v>1178</v>
      </c>
      <c r="AK270" s="4" t="s">
        <v>1604</v>
      </c>
      <c r="AL270" s="12">
        <v>45219</v>
      </c>
      <c r="AM270" s="12">
        <v>45219</v>
      </c>
      <c r="AN270" s="12">
        <v>45219</v>
      </c>
      <c r="AO270" s="8">
        <v>1590</v>
      </c>
      <c r="AP270" s="8">
        <v>1844.4</v>
      </c>
      <c r="AQ270" s="4">
        <v>1</v>
      </c>
      <c r="AR270" s="4">
        <v>1</v>
      </c>
      <c r="AS270" s="4" t="s">
        <v>295</v>
      </c>
      <c r="AU270" s="3" t="s">
        <v>296</v>
      </c>
      <c r="AV270" s="3" t="s">
        <v>1299</v>
      </c>
      <c r="BB270" s="5" t="s">
        <v>1163</v>
      </c>
      <c r="BC270" s="5" t="s">
        <v>1163</v>
      </c>
      <c r="BL270" s="3" t="s">
        <v>297</v>
      </c>
      <c r="BM270" s="12">
        <v>45301</v>
      </c>
      <c r="BN270" s="12">
        <v>45301</v>
      </c>
      <c r="BO270" s="3" t="s">
        <v>298</v>
      </c>
    </row>
    <row r="271" spans="1:67" x14ac:dyDescent="0.25">
      <c r="A271" s="4">
        <v>2023</v>
      </c>
      <c r="B271" s="12">
        <v>45200</v>
      </c>
      <c r="C271" s="12">
        <v>45291</v>
      </c>
      <c r="D271" s="3" t="s">
        <v>151</v>
      </c>
      <c r="E271" s="3" t="s">
        <v>155</v>
      </c>
      <c r="F271" s="4" t="s">
        <v>158</v>
      </c>
      <c r="G271" s="4">
        <v>1195</v>
      </c>
      <c r="H271" s="3" t="s">
        <v>293</v>
      </c>
      <c r="I271" s="15" t="s">
        <v>2135</v>
      </c>
      <c r="J271" s="3" t="s">
        <v>1094</v>
      </c>
      <c r="K271" s="4">
        <v>1195</v>
      </c>
      <c r="O271" s="3" t="s">
        <v>888</v>
      </c>
      <c r="Q271" s="4" t="s">
        <v>342</v>
      </c>
      <c r="R271" s="4" t="s">
        <v>168</v>
      </c>
      <c r="S271" s="3" t="s">
        <v>574</v>
      </c>
      <c r="T271" s="4">
        <v>103</v>
      </c>
      <c r="U271" s="4" t="s">
        <v>503</v>
      </c>
      <c r="V271" s="4" t="s">
        <v>193</v>
      </c>
      <c r="W271" s="3" t="s">
        <v>575</v>
      </c>
      <c r="X271" s="3" t="s">
        <v>294</v>
      </c>
      <c r="Y271" s="3" t="s">
        <v>294</v>
      </c>
      <c r="Z271" s="3" t="s">
        <v>294</v>
      </c>
      <c r="AA271" s="4" t="s">
        <v>762</v>
      </c>
      <c r="AB271" s="3" t="s">
        <v>294</v>
      </c>
      <c r="AC271" s="4" t="s">
        <v>248</v>
      </c>
      <c r="AD271" s="4">
        <v>20115</v>
      </c>
      <c r="AE271" s="3" t="s">
        <v>294</v>
      </c>
      <c r="AF271" s="3" t="s">
        <v>294</v>
      </c>
      <c r="AG271" s="3" t="s">
        <v>294</v>
      </c>
      <c r="AH271" s="3" t="s">
        <v>294</v>
      </c>
      <c r="AI271" s="5" t="s">
        <v>1225</v>
      </c>
      <c r="AJ271" s="3" t="s">
        <v>1225</v>
      </c>
      <c r="AK271" s="4">
        <v>4936</v>
      </c>
      <c r="AL271" s="12">
        <v>45231</v>
      </c>
      <c r="AM271" s="12">
        <v>45231</v>
      </c>
      <c r="AN271" s="12">
        <v>45231</v>
      </c>
      <c r="AO271" s="8">
        <v>1629.31</v>
      </c>
      <c r="AP271" s="8">
        <v>1889.9995999999999</v>
      </c>
      <c r="AQ271" s="4">
        <v>1</v>
      </c>
      <c r="AR271" s="4">
        <v>1</v>
      </c>
      <c r="AS271" s="4" t="s">
        <v>295</v>
      </c>
      <c r="AU271" s="3" t="s">
        <v>296</v>
      </c>
      <c r="AV271" s="3" t="s">
        <v>1267</v>
      </c>
      <c r="BB271" s="5" t="s">
        <v>1163</v>
      </c>
      <c r="BC271" s="5" t="s">
        <v>1163</v>
      </c>
      <c r="BL271" s="3" t="s">
        <v>297</v>
      </c>
      <c r="BM271" s="12">
        <v>45301</v>
      </c>
      <c r="BN271" s="12">
        <v>45301</v>
      </c>
      <c r="BO271" s="3" t="s">
        <v>298</v>
      </c>
    </row>
    <row r="272" spans="1:67" x14ac:dyDescent="0.25">
      <c r="A272" s="4">
        <v>2023</v>
      </c>
      <c r="B272" s="12">
        <v>45200</v>
      </c>
      <c r="C272" s="12">
        <v>45291</v>
      </c>
      <c r="D272" s="3" t="s">
        <v>151</v>
      </c>
      <c r="E272" s="3" t="s">
        <v>156</v>
      </c>
      <c r="F272" s="4" t="s">
        <v>158</v>
      </c>
      <c r="G272" s="4">
        <v>82</v>
      </c>
      <c r="H272" s="3" t="s">
        <v>293</v>
      </c>
      <c r="I272" s="15" t="s">
        <v>1974</v>
      </c>
      <c r="J272" s="3" t="s">
        <v>1116</v>
      </c>
      <c r="K272" s="4">
        <v>82</v>
      </c>
      <c r="O272" s="3" t="s">
        <v>924</v>
      </c>
      <c r="Q272" s="4" t="s">
        <v>402</v>
      </c>
      <c r="R272" s="4" t="s">
        <v>187</v>
      </c>
      <c r="S272" s="3" t="s">
        <v>565</v>
      </c>
      <c r="T272" s="4">
        <v>319</v>
      </c>
      <c r="U272" s="4" t="s">
        <v>521</v>
      </c>
      <c r="V272" s="4" t="s">
        <v>202</v>
      </c>
      <c r="W272" s="3" t="s">
        <v>683</v>
      </c>
      <c r="X272" s="3" t="s">
        <v>294</v>
      </c>
      <c r="Y272" s="3" t="s">
        <v>294</v>
      </c>
      <c r="Z272" s="3" t="s">
        <v>294</v>
      </c>
      <c r="AA272" s="4" t="s">
        <v>819</v>
      </c>
      <c r="AB272" s="3" t="s">
        <v>294</v>
      </c>
      <c r="AC272" s="4" t="s">
        <v>858</v>
      </c>
      <c r="AD272" s="4">
        <v>20130</v>
      </c>
      <c r="AE272" s="3" t="s">
        <v>294</v>
      </c>
      <c r="AF272" s="3" t="s">
        <v>294</v>
      </c>
      <c r="AG272" s="3" t="s">
        <v>294</v>
      </c>
      <c r="AH272" s="3" t="s">
        <v>294</v>
      </c>
      <c r="AI272" s="5" t="s">
        <v>1196</v>
      </c>
      <c r="AJ272" s="3" t="s">
        <v>1196</v>
      </c>
      <c r="AK272" s="4" t="s">
        <v>1720</v>
      </c>
      <c r="AL272" s="12">
        <v>45246</v>
      </c>
      <c r="AM272" s="12">
        <v>45246</v>
      </c>
      <c r="AN272" s="12">
        <v>45246</v>
      </c>
      <c r="AO272" s="8">
        <v>1683.52</v>
      </c>
      <c r="AP272" s="8">
        <v>1952.8832</v>
      </c>
      <c r="AQ272" s="4">
        <v>1</v>
      </c>
      <c r="AR272" s="4">
        <v>1</v>
      </c>
      <c r="AS272" s="4" t="s">
        <v>295</v>
      </c>
      <c r="AU272" s="3" t="s">
        <v>296</v>
      </c>
      <c r="AV272" s="3" t="s">
        <v>1438</v>
      </c>
      <c r="BB272" s="5" t="s">
        <v>1163</v>
      </c>
      <c r="BC272" s="5" t="s">
        <v>1163</v>
      </c>
      <c r="BL272" s="3" t="s">
        <v>297</v>
      </c>
      <c r="BM272" s="12">
        <v>45301</v>
      </c>
      <c r="BN272" s="12">
        <v>45301</v>
      </c>
      <c r="BO272" s="3" t="s">
        <v>298</v>
      </c>
    </row>
    <row r="273" spans="1:67" x14ac:dyDescent="0.25">
      <c r="A273" s="4">
        <v>2023</v>
      </c>
      <c r="B273" s="12">
        <v>45200</v>
      </c>
      <c r="C273" s="12">
        <v>45291</v>
      </c>
      <c r="D273" s="3" t="s">
        <v>151</v>
      </c>
      <c r="E273" s="3" t="s">
        <v>155</v>
      </c>
      <c r="F273" s="4" t="s">
        <v>158</v>
      </c>
      <c r="G273" s="4">
        <v>1421</v>
      </c>
      <c r="H273" s="3" t="s">
        <v>293</v>
      </c>
      <c r="I273" s="15" t="s">
        <v>2318</v>
      </c>
      <c r="J273" s="3" t="s">
        <v>1110</v>
      </c>
      <c r="K273" s="4">
        <v>1421</v>
      </c>
      <c r="O273" s="3" t="s">
        <v>896</v>
      </c>
      <c r="Q273" s="4" t="s">
        <v>360</v>
      </c>
      <c r="R273" s="4" t="s">
        <v>168</v>
      </c>
      <c r="S273" s="3" t="s">
        <v>694</v>
      </c>
      <c r="T273" s="4">
        <v>219</v>
      </c>
      <c r="U273" s="4" t="s">
        <v>674</v>
      </c>
      <c r="V273" s="4" t="s">
        <v>202</v>
      </c>
      <c r="W273" s="3" t="s">
        <v>608</v>
      </c>
      <c r="X273" s="3" t="s">
        <v>294</v>
      </c>
      <c r="Y273" s="3" t="s">
        <v>294</v>
      </c>
      <c r="Z273" s="3" t="s">
        <v>294</v>
      </c>
      <c r="AA273" s="4" t="s">
        <v>819</v>
      </c>
      <c r="AB273" s="3" t="s">
        <v>294</v>
      </c>
      <c r="AC273" s="4" t="s">
        <v>858</v>
      </c>
      <c r="AD273" s="4">
        <v>20120</v>
      </c>
      <c r="AE273" s="3" t="s">
        <v>294</v>
      </c>
      <c r="AF273" s="3" t="s">
        <v>294</v>
      </c>
      <c r="AG273" s="3" t="s">
        <v>294</v>
      </c>
      <c r="AH273" s="3" t="s">
        <v>294</v>
      </c>
      <c r="AI273" s="5" t="s">
        <v>1162</v>
      </c>
      <c r="AJ273" s="3" t="s">
        <v>1162</v>
      </c>
      <c r="AK273" s="4" t="s">
        <v>1811</v>
      </c>
      <c r="AL273" s="12">
        <v>45238</v>
      </c>
      <c r="AM273" s="12">
        <v>45238</v>
      </c>
      <c r="AN273" s="12">
        <v>45238</v>
      </c>
      <c r="AO273" s="8">
        <v>1700</v>
      </c>
      <c r="AP273" s="8">
        <v>1972</v>
      </c>
      <c r="AQ273" s="4">
        <v>1</v>
      </c>
      <c r="AR273" s="4">
        <v>1</v>
      </c>
      <c r="AS273" s="4" t="s">
        <v>295</v>
      </c>
      <c r="AU273" s="3" t="s">
        <v>296</v>
      </c>
      <c r="AV273" s="3" t="s">
        <v>1169</v>
      </c>
      <c r="BB273" s="5" t="s">
        <v>1163</v>
      </c>
      <c r="BC273" s="5" t="s">
        <v>1163</v>
      </c>
      <c r="BL273" s="3" t="s">
        <v>297</v>
      </c>
      <c r="BM273" s="12">
        <v>45301</v>
      </c>
      <c r="BN273" s="12">
        <v>45301</v>
      </c>
      <c r="BO273" s="3" t="s">
        <v>298</v>
      </c>
    </row>
    <row r="274" spans="1:67" x14ac:dyDescent="0.25">
      <c r="A274" s="4">
        <v>2023</v>
      </c>
      <c r="B274" s="12">
        <v>45200</v>
      </c>
      <c r="C274" s="12">
        <v>45291</v>
      </c>
      <c r="D274" s="3" t="s">
        <v>151</v>
      </c>
      <c r="E274" s="3" t="s">
        <v>155</v>
      </c>
      <c r="F274" s="4" t="s">
        <v>158</v>
      </c>
      <c r="G274" s="4">
        <v>1022</v>
      </c>
      <c r="H274" s="3" t="s">
        <v>293</v>
      </c>
      <c r="I274" s="15" t="s">
        <v>2016</v>
      </c>
      <c r="J274" s="3" t="s">
        <v>1106</v>
      </c>
      <c r="K274" s="4">
        <v>1022</v>
      </c>
      <c r="O274" s="3" t="s">
        <v>914</v>
      </c>
      <c r="Q274" s="4" t="s">
        <v>389</v>
      </c>
      <c r="R274" s="4" t="s">
        <v>168</v>
      </c>
      <c r="S274" s="3" t="s">
        <v>535</v>
      </c>
      <c r="T274" s="4">
        <v>411</v>
      </c>
      <c r="U274" s="4" t="s">
        <v>648</v>
      </c>
      <c r="V274" s="4" t="s">
        <v>193</v>
      </c>
      <c r="W274" s="3" t="s">
        <v>529</v>
      </c>
      <c r="X274" s="3" t="s">
        <v>294</v>
      </c>
      <c r="Y274" s="3" t="s">
        <v>294</v>
      </c>
      <c r="Z274" s="3" t="s">
        <v>294</v>
      </c>
      <c r="AA274" s="4" t="s">
        <v>819</v>
      </c>
      <c r="AB274" s="3" t="s">
        <v>294</v>
      </c>
      <c r="AC274" s="4" t="s">
        <v>858</v>
      </c>
      <c r="AD274" s="4">
        <v>20000</v>
      </c>
      <c r="AE274" s="3" t="s">
        <v>294</v>
      </c>
      <c r="AF274" s="3" t="s">
        <v>294</v>
      </c>
      <c r="AG274" s="3" t="s">
        <v>294</v>
      </c>
      <c r="AH274" s="3" t="s">
        <v>294</v>
      </c>
      <c r="AI274" s="5" t="s">
        <v>1184</v>
      </c>
      <c r="AJ274" s="3" t="s">
        <v>1184</v>
      </c>
      <c r="AK274" s="4" t="s">
        <v>1594</v>
      </c>
      <c r="AL274" s="12">
        <v>45220</v>
      </c>
      <c r="AM274" s="12">
        <v>45220</v>
      </c>
      <c r="AN274" s="12">
        <v>45220</v>
      </c>
      <c r="AO274" s="8">
        <v>2000</v>
      </c>
      <c r="AP274" s="8">
        <v>2000</v>
      </c>
      <c r="AQ274" s="4">
        <v>1</v>
      </c>
      <c r="AR274" s="4">
        <v>1</v>
      </c>
      <c r="AS274" s="4" t="s">
        <v>295</v>
      </c>
      <c r="AU274" s="3" t="s">
        <v>296</v>
      </c>
      <c r="AV274" s="3" t="s">
        <v>1284</v>
      </c>
      <c r="BB274" s="5" t="s">
        <v>1163</v>
      </c>
      <c r="BC274" s="5" t="s">
        <v>1163</v>
      </c>
      <c r="BL274" s="3" t="s">
        <v>297</v>
      </c>
      <c r="BM274" s="12">
        <v>45301</v>
      </c>
      <c r="BN274" s="12">
        <v>45301</v>
      </c>
      <c r="BO274" s="3" t="s">
        <v>298</v>
      </c>
    </row>
    <row r="275" spans="1:67" x14ac:dyDescent="0.25">
      <c r="A275" s="4">
        <v>2023</v>
      </c>
      <c r="B275" s="12">
        <v>45200</v>
      </c>
      <c r="C275" s="12">
        <v>45291</v>
      </c>
      <c r="D275" s="3" t="s">
        <v>151</v>
      </c>
      <c r="E275" s="3" t="s">
        <v>155</v>
      </c>
      <c r="F275" s="4" t="s">
        <v>158</v>
      </c>
      <c r="G275" s="4">
        <v>1245</v>
      </c>
      <c r="H275" s="3" t="s">
        <v>293</v>
      </c>
      <c r="I275" s="15" t="s">
        <v>2179</v>
      </c>
      <c r="J275" s="3" t="s">
        <v>1113</v>
      </c>
      <c r="K275" s="4">
        <v>1245</v>
      </c>
      <c r="L275" s="10" t="s">
        <v>997</v>
      </c>
      <c r="M275" s="10" t="s">
        <v>999</v>
      </c>
      <c r="N275" s="10" t="s">
        <v>1002</v>
      </c>
      <c r="P275" s="3" t="s">
        <v>160</v>
      </c>
      <c r="Q275" s="4" t="s">
        <v>328</v>
      </c>
      <c r="R275" s="4" t="s">
        <v>187</v>
      </c>
      <c r="S275" s="3" t="s">
        <v>552</v>
      </c>
      <c r="T275" s="4">
        <v>1949</v>
      </c>
      <c r="U275" s="4" t="s">
        <v>674</v>
      </c>
      <c r="V275" s="4" t="s">
        <v>202</v>
      </c>
      <c r="W275" s="3" t="s">
        <v>553</v>
      </c>
      <c r="X275" s="3" t="s">
        <v>294</v>
      </c>
      <c r="Y275" s="3" t="s">
        <v>294</v>
      </c>
      <c r="Z275" s="3" t="s">
        <v>294</v>
      </c>
      <c r="AA275" s="4" t="s">
        <v>762</v>
      </c>
      <c r="AB275" s="3" t="s">
        <v>294</v>
      </c>
      <c r="AC275" s="4" t="s">
        <v>248</v>
      </c>
      <c r="AD275" s="4">
        <v>20164</v>
      </c>
      <c r="AE275" s="3" t="s">
        <v>294</v>
      </c>
      <c r="AF275" s="3" t="s">
        <v>294</v>
      </c>
      <c r="AG275" s="3" t="s">
        <v>294</v>
      </c>
      <c r="AH275" s="3" t="s">
        <v>294</v>
      </c>
      <c r="AI275" s="5" t="s">
        <v>1160</v>
      </c>
      <c r="AJ275" s="3" t="s">
        <v>1160</v>
      </c>
      <c r="AK275" s="4">
        <v>1160</v>
      </c>
      <c r="AL275" s="12">
        <v>45226</v>
      </c>
      <c r="AM275" s="12">
        <v>45226</v>
      </c>
      <c r="AN275" s="12">
        <v>45226</v>
      </c>
      <c r="AO275" s="8">
        <v>2000</v>
      </c>
      <c r="AP275" s="8">
        <v>2000</v>
      </c>
      <c r="AQ275" s="4">
        <v>1</v>
      </c>
      <c r="AR275" s="4">
        <v>1</v>
      </c>
      <c r="AS275" s="4" t="s">
        <v>295</v>
      </c>
      <c r="AU275" s="3" t="s">
        <v>296</v>
      </c>
      <c r="AV275" s="3" t="s">
        <v>1304</v>
      </c>
      <c r="BB275" s="5" t="s">
        <v>1163</v>
      </c>
      <c r="BC275" s="5" t="s">
        <v>1163</v>
      </c>
      <c r="BL275" s="3" t="s">
        <v>297</v>
      </c>
      <c r="BM275" s="12">
        <v>45301</v>
      </c>
      <c r="BN275" s="12">
        <v>45301</v>
      </c>
      <c r="BO275" s="3" t="s">
        <v>298</v>
      </c>
    </row>
    <row r="276" spans="1:67" x14ac:dyDescent="0.25">
      <c r="A276" s="4">
        <v>2023</v>
      </c>
      <c r="B276" s="12">
        <v>45200</v>
      </c>
      <c r="C276" s="12">
        <v>45291</v>
      </c>
      <c r="D276" s="3" t="s">
        <v>151</v>
      </c>
      <c r="E276" s="3" t="s">
        <v>155</v>
      </c>
      <c r="F276" s="4" t="s">
        <v>158</v>
      </c>
      <c r="G276" s="4">
        <v>1156</v>
      </c>
      <c r="H276" s="3" t="s">
        <v>293</v>
      </c>
      <c r="I276" s="15" t="s">
        <v>2102</v>
      </c>
      <c r="J276" s="3" t="s">
        <v>1110</v>
      </c>
      <c r="K276" s="4">
        <v>1156</v>
      </c>
      <c r="O276" s="3" t="s">
        <v>881</v>
      </c>
      <c r="Q276" s="4" t="s">
        <v>329</v>
      </c>
      <c r="R276" s="4" t="s">
        <v>168</v>
      </c>
      <c r="S276" s="3" t="s">
        <v>554</v>
      </c>
      <c r="T276" s="4">
        <v>813</v>
      </c>
      <c r="U276" s="4" t="s">
        <v>555</v>
      </c>
      <c r="V276" s="4" t="s">
        <v>193</v>
      </c>
      <c r="W276" s="3" t="s">
        <v>556</v>
      </c>
      <c r="X276" s="3" t="s">
        <v>294</v>
      </c>
      <c r="Y276" s="3" t="s">
        <v>294</v>
      </c>
      <c r="Z276" s="3" t="s">
        <v>294</v>
      </c>
      <c r="AA276" s="4" t="s">
        <v>827</v>
      </c>
      <c r="AB276" s="3" t="s">
        <v>294</v>
      </c>
      <c r="AC276" s="4" t="s">
        <v>859</v>
      </c>
      <c r="AD276" s="4">
        <v>64640</v>
      </c>
      <c r="AE276" s="3" t="s">
        <v>294</v>
      </c>
      <c r="AF276" s="3" t="s">
        <v>294</v>
      </c>
      <c r="AG276" s="3" t="s">
        <v>294</v>
      </c>
      <c r="AH276" s="3" t="s">
        <v>294</v>
      </c>
      <c r="AI276" s="5" t="s">
        <v>1178</v>
      </c>
      <c r="AJ276" s="3" t="s">
        <v>1178</v>
      </c>
      <c r="AK276" s="4">
        <v>1881728233</v>
      </c>
      <c r="AL276" s="12">
        <v>45204</v>
      </c>
      <c r="AM276" s="12">
        <v>45204</v>
      </c>
      <c r="AN276" s="12">
        <v>45204</v>
      </c>
      <c r="AO276" s="8">
        <v>2006</v>
      </c>
      <c r="AP276" s="8">
        <v>2006</v>
      </c>
      <c r="AQ276" s="4">
        <v>1</v>
      </c>
      <c r="AR276" s="4">
        <v>1</v>
      </c>
      <c r="AS276" s="4" t="s">
        <v>295</v>
      </c>
      <c r="AU276" s="3" t="s">
        <v>296</v>
      </c>
      <c r="AV276" s="3" t="s">
        <v>1200</v>
      </c>
      <c r="BB276" s="5" t="s">
        <v>1163</v>
      </c>
      <c r="BC276" s="5" t="s">
        <v>1163</v>
      </c>
      <c r="BL276" s="3" t="s">
        <v>297</v>
      </c>
      <c r="BM276" s="12">
        <v>45301</v>
      </c>
      <c r="BN276" s="12">
        <v>45301</v>
      </c>
      <c r="BO276" s="3" t="s">
        <v>298</v>
      </c>
    </row>
    <row r="277" spans="1:67" x14ac:dyDescent="0.25">
      <c r="A277" s="4">
        <v>2023</v>
      </c>
      <c r="B277" s="12">
        <v>45200</v>
      </c>
      <c r="C277" s="12">
        <v>45291</v>
      </c>
      <c r="D277" s="3" t="s">
        <v>151</v>
      </c>
      <c r="E277" s="3" t="s">
        <v>155</v>
      </c>
      <c r="F277" s="4" t="s">
        <v>158</v>
      </c>
      <c r="G277" s="4">
        <v>1429</v>
      </c>
      <c r="H277" s="3" t="s">
        <v>293</v>
      </c>
      <c r="I277" s="15" t="s">
        <v>2325</v>
      </c>
      <c r="J277" s="3" t="s">
        <v>1110</v>
      </c>
      <c r="K277" s="4">
        <v>1429</v>
      </c>
      <c r="O277" s="3" t="s">
        <v>881</v>
      </c>
      <c r="Q277" s="4" t="s">
        <v>329</v>
      </c>
      <c r="R277" s="4" t="s">
        <v>168</v>
      </c>
      <c r="S277" s="3" t="s">
        <v>554</v>
      </c>
      <c r="T277" s="4">
        <v>813</v>
      </c>
      <c r="U277" s="4" t="s">
        <v>555</v>
      </c>
      <c r="V277" s="4" t="s">
        <v>193</v>
      </c>
      <c r="W277" s="3" t="s">
        <v>556</v>
      </c>
      <c r="X277" s="3" t="s">
        <v>294</v>
      </c>
      <c r="Y277" s="3" t="s">
        <v>294</v>
      </c>
      <c r="Z277" s="3" t="s">
        <v>294</v>
      </c>
      <c r="AA277" s="4" t="s">
        <v>827</v>
      </c>
      <c r="AB277" s="3" t="s">
        <v>294</v>
      </c>
      <c r="AC277" s="4" t="s">
        <v>859</v>
      </c>
      <c r="AD277" s="4">
        <v>64640</v>
      </c>
      <c r="AE277" s="3" t="s">
        <v>294</v>
      </c>
      <c r="AF277" s="3" t="s">
        <v>294</v>
      </c>
      <c r="AG277" s="3" t="s">
        <v>294</v>
      </c>
      <c r="AH277" s="3" t="s">
        <v>294</v>
      </c>
      <c r="AI277" s="5" t="s">
        <v>1178</v>
      </c>
      <c r="AJ277" s="3" t="s">
        <v>1178</v>
      </c>
      <c r="AK277" s="4">
        <v>5494970987</v>
      </c>
      <c r="AL277" s="12">
        <v>45247</v>
      </c>
      <c r="AM277" s="12">
        <v>45247</v>
      </c>
      <c r="AN277" s="12">
        <v>45247</v>
      </c>
      <c r="AO277" s="8">
        <v>2006</v>
      </c>
      <c r="AP277" s="8">
        <v>2006</v>
      </c>
      <c r="AQ277" s="4">
        <v>1</v>
      </c>
      <c r="AR277" s="4">
        <v>1</v>
      </c>
      <c r="AS277" s="4" t="s">
        <v>295</v>
      </c>
      <c r="AU277" s="3" t="s">
        <v>296</v>
      </c>
      <c r="AV277" s="3" t="s">
        <v>1169</v>
      </c>
      <c r="BB277" s="5" t="s">
        <v>1163</v>
      </c>
      <c r="BC277" s="5" t="s">
        <v>1163</v>
      </c>
      <c r="BL277" s="3" t="s">
        <v>297</v>
      </c>
      <c r="BM277" s="12">
        <v>45301</v>
      </c>
      <c r="BN277" s="12">
        <v>45301</v>
      </c>
      <c r="BO277" s="3" t="s">
        <v>298</v>
      </c>
    </row>
    <row r="278" spans="1:67" x14ac:dyDescent="0.25">
      <c r="A278" s="4">
        <v>2023</v>
      </c>
      <c r="B278" s="12">
        <v>45200</v>
      </c>
      <c r="C278" s="12">
        <v>45291</v>
      </c>
      <c r="D278" s="3" t="s">
        <v>151</v>
      </c>
      <c r="E278" s="3" t="s">
        <v>155</v>
      </c>
      <c r="F278" s="4" t="s">
        <v>158</v>
      </c>
      <c r="G278" s="4">
        <v>1476</v>
      </c>
      <c r="H278" s="3" t="s">
        <v>293</v>
      </c>
      <c r="I278" s="15" t="s">
        <v>2362</v>
      </c>
      <c r="J278" s="3" t="s">
        <v>1110</v>
      </c>
      <c r="K278" s="4">
        <v>1476</v>
      </c>
      <c r="O278" s="3" t="s">
        <v>881</v>
      </c>
      <c r="Q278" s="4" t="s">
        <v>329</v>
      </c>
      <c r="R278" s="4" t="s">
        <v>168</v>
      </c>
      <c r="S278" s="3" t="s">
        <v>554</v>
      </c>
      <c r="T278" s="4">
        <v>813</v>
      </c>
      <c r="U278" s="4" t="s">
        <v>555</v>
      </c>
      <c r="V278" s="4" t="s">
        <v>193</v>
      </c>
      <c r="W278" s="3" t="s">
        <v>556</v>
      </c>
      <c r="X278" s="3" t="s">
        <v>294</v>
      </c>
      <c r="Y278" s="3" t="s">
        <v>294</v>
      </c>
      <c r="Z278" s="3" t="s">
        <v>294</v>
      </c>
      <c r="AA278" s="4" t="s">
        <v>827</v>
      </c>
      <c r="AB278" s="3" t="s">
        <v>294</v>
      </c>
      <c r="AC278" s="4" t="s">
        <v>859</v>
      </c>
      <c r="AD278" s="4">
        <v>64640</v>
      </c>
      <c r="AE278" s="3" t="s">
        <v>294</v>
      </c>
      <c r="AF278" s="3" t="s">
        <v>294</v>
      </c>
      <c r="AG278" s="3" t="s">
        <v>294</v>
      </c>
      <c r="AH278" s="3" t="s">
        <v>294</v>
      </c>
      <c r="AI278" s="5" t="s">
        <v>1178</v>
      </c>
      <c r="AJ278" s="3" t="s">
        <v>1178</v>
      </c>
      <c r="AK278" s="4" t="s">
        <v>1831</v>
      </c>
      <c r="AL278" s="12">
        <v>45261</v>
      </c>
      <c r="AM278" s="12">
        <v>45261</v>
      </c>
      <c r="AN278" s="12">
        <v>45261</v>
      </c>
      <c r="AO278" s="8">
        <v>2006</v>
      </c>
      <c r="AP278" s="8">
        <v>2006</v>
      </c>
      <c r="AQ278" s="4">
        <v>1</v>
      </c>
      <c r="AR278" s="4">
        <v>1</v>
      </c>
      <c r="AS278" s="4" t="s">
        <v>295</v>
      </c>
      <c r="AU278" s="3" t="s">
        <v>296</v>
      </c>
      <c r="AV278" s="3" t="s">
        <v>1466</v>
      </c>
      <c r="BB278" s="5" t="s">
        <v>1163</v>
      </c>
      <c r="BC278" s="5" t="s">
        <v>1163</v>
      </c>
      <c r="BL278" s="3" t="s">
        <v>297</v>
      </c>
      <c r="BM278" s="12">
        <v>45301</v>
      </c>
      <c r="BN278" s="12">
        <v>45301</v>
      </c>
      <c r="BO278" s="3" t="s">
        <v>298</v>
      </c>
    </row>
    <row r="279" spans="1:67" x14ac:dyDescent="0.25">
      <c r="A279" s="4">
        <v>2023</v>
      </c>
      <c r="B279" s="12">
        <v>45200</v>
      </c>
      <c r="C279" s="12">
        <v>45291</v>
      </c>
      <c r="D279" s="3" t="s">
        <v>151</v>
      </c>
      <c r="E279" s="3" t="s">
        <v>155</v>
      </c>
      <c r="F279" s="4" t="s">
        <v>158</v>
      </c>
      <c r="G279" s="4">
        <v>1032</v>
      </c>
      <c r="H279" s="3" t="s">
        <v>293</v>
      </c>
      <c r="I279" s="15" t="s">
        <v>2021</v>
      </c>
      <c r="J279" s="3" t="s">
        <v>1094</v>
      </c>
      <c r="K279" s="4">
        <v>1032</v>
      </c>
      <c r="L279" s="10" t="s">
        <v>994</v>
      </c>
      <c r="M279" s="10" t="s">
        <v>978</v>
      </c>
      <c r="N279" s="10" t="s">
        <v>986</v>
      </c>
      <c r="P279" s="3" t="s">
        <v>160</v>
      </c>
      <c r="Q279" s="4" t="s">
        <v>312</v>
      </c>
      <c r="R279" s="4" t="s">
        <v>168</v>
      </c>
      <c r="S279" s="3" t="s">
        <v>523</v>
      </c>
      <c r="T279" s="4">
        <v>1014</v>
      </c>
      <c r="V279" s="4" t="s">
        <v>193</v>
      </c>
      <c r="W279" s="3" t="s">
        <v>524</v>
      </c>
      <c r="X279" s="3" t="s">
        <v>294</v>
      </c>
      <c r="Y279" s="3" t="s">
        <v>294</v>
      </c>
      <c r="Z279" s="3" t="s">
        <v>294</v>
      </c>
      <c r="AA279" s="4" t="s">
        <v>762</v>
      </c>
      <c r="AB279" s="3" t="s">
        <v>294</v>
      </c>
      <c r="AC279" s="4" t="s">
        <v>248</v>
      </c>
      <c r="AD279" s="4">
        <v>20030</v>
      </c>
      <c r="AE279" s="3" t="s">
        <v>294</v>
      </c>
      <c r="AF279" s="3" t="s">
        <v>294</v>
      </c>
      <c r="AG279" s="3" t="s">
        <v>294</v>
      </c>
      <c r="AH279" s="3" t="s">
        <v>294</v>
      </c>
      <c r="AI279" s="5" t="s">
        <v>1162</v>
      </c>
      <c r="AJ279" s="3" t="s">
        <v>1162</v>
      </c>
      <c r="AK279" s="4" t="s">
        <v>1522</v>
      </c>
      <c r="AL279" s="12">
        <v>45195</v>
      </c>
      <c r="AM279" s="12">
        <v>45195</v>
      </c>
      <c r="AN279" s="12">
        <v>45195</v>
      </c>
      <c r="AO279" s="8">
        <v>1750</v>
      </c>
      <c r="AP279" s="8">
        <v>2030</v>
      </c>
      <c r="AQ279" s="4">
        <v>1</v>
      </c>
      <c r="AR279" s="4">
        <v>1</v>
      </c>
      <c r="AS279" s="4" t="s">
        <v>295</v>
      </c>
      <c r="AU279" s="3" t="s">
        <v>296</v>
      </c>
      <c r="AV279" s="3" t="s">
        <v>1179</v>
      </c>
      <c r="BB279" s="5" t="s">
        <v>1163</v>
      </c>
      <c r="BC279" s="5" t="s">
        <v>1163</v>
      </c>
      <c r="BL279" s="3" t="s">
        <v>297</v>
      </c>
      <c r="BM279" s="12">
        <v>45301</v>
      </c>
      <c r="BN279" s="12">
        <v>45301</v>
      </c>
      <c r="BO279" s="3" t="s">
        <v>298</v>
      </c>
    </row>
    <row r="280" spans="1:67" x14ac:dyDescent="0.25">
      <c r="A280" s="4">
        <v>2023</v>
      </c>
      <c r="B280" s="12">
        <v>45200</v>
      </c>
      <c r="C280" s="12">
        <v>45291</v>
      </c>
      <c r="D280" s="3" t="s">
        <v>151</v>
      </c>
      <c r="E280" s="3" t="s">
        <v>155</v>
      </c>
      <c r="F280" s="4" t="s">
        <v>158</v>
      </c>
      <c r="G280" s="4">
        <v>1377</v>
      </c>
      <c r="H280" s="3" t="s">
        <v>293</v>
      </c>
      <c r="I280" s="15" t="s">
        <v>2286</v>
      </c>
      <c r="J280" s="3" t="s">
        <v>1110</v>
      </c>
      <c r="K280" s="4">
        <v>1377</v>
      </c>
      <c r="O280" s="3" t="s">
        <v>881</v>
      </c>
      <c r="Q280" s="4" t="s">
        <v>329</v>
      </c>
      <c r="R280" s="4" t="s">
        <v>168</v>
      </c>
      <c r="S280" s="3" t="s">
        <v>554</v>
      </c>
      <c r="T280" s="4">
        <v>813</v>
      </c>
      <c r="U280" s="4" t="s">
        <v>555</v>
      </c>
      <c r="V280" s="4" t="s">
        <v>193</v>
      </c>
      <c r="W280" s="3" t="s">
        <v>556</v>
      </c>
      <c r="X280" s="3" t="s">
        <v>294</v>
      </c>
      <c r="Y280" s="3" t="s">
        <v>294</v>
      </c>
      <c r="Z280" s="3" t="s">
        <v>294</v>
      </c>
      <c r="AA280" s="4" t="s">
        <v>827</v>
      </c>
      <c r="AB280" s="3" t="s">
        <v>294</v>
      </c>
      <c r="AC280" s="4" t="s">
        <v>859</v>
      </c>
      <c r="AD280" s="4">
        <v>64640</v>
      </c>
      <c r="AE280" s="3" t="s">
        <v>294</v>
      </c>
      <c r="AF280" s="3" t="s">
        <v>294</v>
      </c>
      <c r="AG280" s="3" t="s">
        <v>294</v>
      </c>
      <c r="AH280" s="3" t="s">
        <v>294</v>
      </c>
      <c r="AI280" s="5" t="s">
        <v>1178</v>
      </c>
      <c r="AJ280" s="3" t="s">
        <v>1178</v>
      </c>
      <c r="AK280" s="4">
        <v>5494506344</v>
      </c>
      <c r="AL280" s="12">
        <v>45245</v>
      </c>
      <c r="AM280" s="12">
        <v>45245</v>
      </c>
      <c r="AN280" s="12">
        <v>45245</v>
      </c>
      <c r="AO280" s="8">
        <v>2040</v>
      </c>
      <c r="AP280" s="8">
        <v>2040</v>
      </c>
      <c r="AQ280" s="4">
        <v>1</v>
      </c>
      <c r="AR280" s="4">
        <v>1</v>
      </c>
      <c r="AS280" s="4" t="s">
        <v>295</v>
      </c>
      <c r="AU280" s="3" t="s">
        <v>296</v>
      </c>
      <c r="AV280" s="3" t="s">
        <v>1169</v>
      </c>
      <c r="BB280" s="5" t="s">
        <v>1163</v>
      </c>
      <c r="BC280" s="5" t="s">
        <v>1163</v>
      </c>
      <c r="BL280" s="3" t="s">
        <v>297</v>
      </c>
      <c r="BM280" s="12">
        <v>45301</v>
      </c>
      <c r="BN280" s="12">
        <v>45301</v>
      </c>
      <c r="BO280" s="3" t="s">
        <v>298</v>
      </c>
    </row>
    <row r="281" spans="1:67" x14ac:dyDescent="0.25">
      <c r="A281" s="4">
        <v>2023</v>
      </c>
      <c r="B281" s="12">
        <v>45200</v>
      </c>
      <c r="C281" s="12">
        <v>45291</v>
      </c>
      <c r="D281" s="3" t="s">
        <v>151</v>
      </c>
      <c r="E281" s="3" t="s">
        <v>155</v>
      </c>
      <c r="F281" s="4" t="s">
        <v>158</v>
      </c>
      <c r="G281" s="4">
        <v>1451</v>
      </c>
      <c r="H281" s="3" t="s">
        <v>293</v>
      </c>
      <c r="I281" s="15" t="s">
        <v>2343</v>
      </c>
      <c r="J281" s="3" t="s">
        <v>1110</v>
      </c>
      <c r="K281" s="4">
        <v>1451</v>
      </c>
      <c r="O281" s="3" t="s">
        <v>881</v>
      </c>
      <c r="Q281" s="4" t="s">
        <v>329</v>
      </c>
      <c r="R281" s="4" t="s">
        <v>168</v>
      </c>
      <c r="S281" s="3" t="s">
        <v>554</v>
      </c>
      <c r="T281" s="4">
        <v>813</v>
      </c>
      <c r="U281" s="4" t="s">
        <v>555</v>
      </c>
      <c r="V281" s="4" t="s">
        <v>193</v>
      </c>
      <c r="W281" s="3" t="s">
        <v>556</v>
      </c>
      <c r="X281" s="3" t="s">
        <v>294</v>
      </c>
      <c r="Y281" s="3" t="s">
        <v>294</v>
      </c>
      <c r="Z281" s="3" t="s">
        <v>294</v>
      </c>
      <c r="AA281" s="4" t="s">
        <v>827</v>
      </c>
      <c r="AB281" s="3" t="s">
        <v>294</v>
      </c>
      <c r="AC281" s="4" t="s">
        <v>859</v>
      </c>
      <c r="AD281" s="4">
        <v>64640</v>
      </c>
      <c r="AE281" s="3" t="s">
        <v>294</v>
      </c>
      <c r="AF281" s="3" t="s">
        <v>294</v>
      </c>
      <c r="AG281" s="3" t="s">
        <v>294</v>
      </c>
      <c r="AH281" s="3" t="s">
        <v>294</v>
      </c>
      <c r="AI281" s="5" t="s">
        <v>1178</v>
      </c>
      <c r="AJ281" s="3" t="s">
        <v>1178</v>
      </c>
      <c r="AK281" s="4" t="s">
        <v>1781</v>
      </c>
      <c r="AL281" s="12">
        <v>45257</v>
      </c>
      <c r="AM281" s="12">
        <v>45257</v>
      </c>
      <c r="AN281" s="12">
        <v>45257</v>
      </c>
      <c r="AO281" s="8">
        <v>2040</v>
      </c>
      <c r="AP281" s="8">
        <v>2040</v>
      </c>
      <c r="AQ281" s="4">
        <v>1</v>
      </c>
      <c r="AR281" s="4">
        <v>1</v>
      </c>
      <c r="AS281" s="4" t="s">
        <v>295</v>
      </c>
      <c r="AU281" s="3" t="s">
        <v>296</v>
      </c>
      <c r="AV281" s="3" t="s">
        <v>1466</v>
      </c>
      <c r="BB281" s="5" t="s">
        <v>1163</v>
      </c>
      <c r="BC281" s="5" t="s">
        <v>1163</v>
      </c>
      <c r="BL281" s="3" t="s">
        <v>297</v>
      </c>
      <c r="BM281" s="12">
        <v>45301</v>
      </c>
      <c r="BN281" s="12">
        <v>45301</v>
      </c>
      <c r="BO281" s="3" t="s">
        <v>298</v>
      </c>
    </row>
    <row r="282" spans="1:67" x14ac:dyDescent="0.25">
      <c r="A282" s="4">
        <v>2023</v>
      </c>
      <c r="B282" s="12">
        <v>45200</v>
      </c>
      <c r="C282" s="12">
        <v>45291</v>
      </c>
      <c r="D282" s="3" t="s">
        <v>151</v>
      </c>
      <c r="E282" s="3" t="s">
        <v>155</v>
      </c>
      <c r="F282" s="4" t="s">
        <v>158</v>
      </c>
      <c r="G282" s="4">
        <v>1383</v>
      </c>
      <c r="H282" s="3" t="s">
        <v>293</v>
      </c>
      <c r="I282" s="15" t="s">
        <v>2290</v>
      </c>
      <c r="J282" s="3" t="s">
        <v>1149</v>
      </c>
      <c r="K282" s="4">
        <v>1383</v>
      </c>
      <c r="L282" s="10" t="s">
        <v>1951</v>
      </c>
      <c r="M282" s="10" t="s">
        <v>1001</v>
      </c>
      <c r="N282" s="10" t="s">
        <v>1013</v>
      </c>
      <c r="P282" s="3" t="s">
        <v>160</v>
      </c>
      <c r="Q282" s="4" t="s">
        <v>457</v>
      </c>
      <c r="R282" s="4" t="s">
        <v>187</v>
      </c>
      <c r="S282" s="3" t="s">
        <v>764</v>
      </c>
      <c r="T282" s="4" t="s">
        <v>765</v>
      </c>
      <c r="U282" s="4" t="s">
        <v>674</v>
      </c>
      <c r="V282" s="4" t="s">
        <v>193</v>
      </c>
      <c r="W282" s="3" t="s">
        <v>766</v>
      </c>
      <c r="X282" s="3" t="s">
        <v>294</v>
      </c>
      <c r="Y282" s="3" t="s">
        <v>294</v>
      </c>
      <c r="Z282" s="3" t="s">
        <v>294</v>
      </c>
      <c r="AA282" s="4" t="s">
        <v>762</v>
      </c>
      <c r="AB282" s="3" t="s">
        <v>294</v>
      </c>
      <c r="AC282" s="4" t="s">
        <v>248</v>
      </c>
      <c r="AD282" s="4">
        <v>20280</v>
      </c>
      <c r="AE282" s="3" t="s">
        <v>294</v>
      </c>
      <c r="AF282" s="3" t="s">
        <v>294</v>
      </c>
      <c r="AG282" s="3" t="s">
        <v>294</v>
      </c>
      <c r="AH282" s="3" t="s">
        <v>294</v>
      </c>
      <c r="AI282" s="5" t="s">
        <v>1178</v>
      </c>
      <c r="AJ282" s="3" t="s">
        <v>1178</v>
      </c>
      <c r="AK282" s="4">
        <v>21405</v>
      </c>
      <c r="AL282" s="12">
        <v>45261</v>
      </c>
      <c r="AM282" s="12">
        <v>45261</v>
      </c>
      <c r="AN282" s="12">
        <v>45261</v>
      </c>
      <c r="AO282" s="8">
        <v>1772.4</v>
      </c>
      <c r="AP282" s="8">
        <v>2055.9839999999999</v>
      </c>
      <c r="AQ282" s="4">
        <v>1</v>
      </c>
      <c r="AR282" s="4">
        <v>1</v>
      </c>
      <c r="AS282" s="4" t="s">
        <v>295</v>
      </c>
      <c r="AU282" s="3" t="s">
        <v>296</v>
      </c>
      <c r="AV282" s="3" t="s">
        <v>1444</v>
      </c>
      <c r="BB282" s="5" t="s">
        <v>1163</v>
      </c>
      <c r="BC282" s="5" t="s">
        <v>1163</v>
      </c>
      <c r="BL282" s="3" t="s">
        <v>297</v>
      </c>
      <c r="BM282" s="12">
        <v>45301</v>
      </c>
      <c r="BN282" s="12">
        <v>45301</v>
      </c>
      <c r="BO282" s="3" t="s">
        <v>298</v>
      </c>
    </row>
    <row r="283" spans="1:67" x14ac:dyDescent="0.25">
      <c r="A283" s="4">
        <v>2023</v>
      </c>
      <c r="B283" s="12">
        <v>45200</v>
      </c>
      <c r="C283" s="12">
        <v>45291</v>
      </c>
      <c r="D283" s="3" t="s">
        <v>151</v>
      </c>
      <c r="E283" s="3" t="s">
        <v>155</v>
      </c>
      <c r="F283" s="4" t="s">
        <v>158</v>
      </c>
      <c r="G283" s="4">
        <v>1470</v>
      </c>
      <c r="H283" s="3" t="s">
        <v>293</v>
      </c>
      <c r="I283" s="15" t="s">
        <v>2357</v>
      </c>
      <c r="J283" s="3" t="s">
        <v>1094</v>
      </c>
      <c r="K283" s="4">
        <v>1470</v>
      </c>
      <c r="O283" s="3" t="s">
        <v>891</v>
      </c>
      <c r="Q283" s="4" t="s">
        <v>345</v>
      </c>
      <c r="R283" s="4" t="s">
        <v>187</v>
      </c>
      <c r="S283" s="3" t="s">
        <v>580</v>
      </c>
      <c r="T283" s="4">
        <v>106</v>
      </c>
      <c r="U283" s="4" t="s">
        <v>674</v>
      </c>
      <c r="V283" s="4" t="s">
        <v>202</v>
      </c>
      <c r="W283" s="3" t="s">
        <v>581</v>
      </c>
      <c r="X283" s="3" t="s">
        <v>294</v>
      </c>
      <c r="Y283" s="3" t="s">
        <v>294</v>
      </c>
      <c r="Z283" s="3" t="s">
        <v>294</v>
      </c>
      <c r="AA283" s="4" t="s">
        <v>819</v>
      </c>
      <c r="AB283" s="3" t="s">
        <v>294</v>
      </c>
      <c r="AC283" s="4" t="s">
        <v>858</v>
      </c>
      <c r="AD283" s="4">
        <v>20218</v>
      </c>
      <c r="AE283" s="3" t="s">
        <v>294</v>
      </c>
      <c r="AF283" s="3" t="s">
        <v>294</v>
      </c>
      <c r="AG283" s="3" t="s">
        <v>294</v>
      </c>
      <c r="AH283" s="3" t="s">
        <v>294</v>
      </c>
      <c r="AI283" s="5" t="s">
        <v>1160</v>
      </c>
      <c r="AJ283" s="3" t="s">
        <v>1160</v>
      </c>
      <c r="AK283" s="4" t="s">
        <v>1711</v>
      </c>
      <c r="AL283" s="12">
        <v>45275</v>
      </c>
      <c r="AM283" s="12">
        <v>45275</v>
      </c>
      <c r="AN283" s="12">
        <v>45275</v>
      </c>
      <c r="AO283" s="8">
        <v>1773</v>
      </c>
      <c r="AP283" s="8">
        <v>2056.6799999999998</v>
      </c>
      <c r="AQ283" s="4">
        <v>1</v>
      </c>
      <c r="AR283" s="4">
        <v>1</v>
      </c>
      <c r="AS283" s="4" t="s">
        <v>295</v>
      </c>
      <c r="AU283" s="3" t="s">
        <v>296</v>
      </c>
      <c r="AV283" s="3" t="s">
        <v>1435</v>
      </c>
      <c r="BB283" s="5" t="s">
        <v>1163</v>
      </c>
      <c r="BC283" s="5" t="s">
        <v>1163</v>
      </c>
      <c r="BL283" s="3" t="s">
        <v>297</v>
      </c>
      <c r="BM283" s="12">
        <v>45301</v>
      </c>
      <c r="BN283" s="12">
        <v>45301</v>
      </c>
      <c r="BO283" s="3" t="s">
        <v>298</v>
      </c>
    </row>
    <row r="284" spans="1:67" x14ac:dyDescent="0.25">
      <c r="A284" s="4">
        <v>2023</v>
      </c>
      <c r="B284" s="12">
        <v>45200</v>
      </c>
      <c r="C284" s="12">
        <v>45291</v>
      </c>
      <c r="D284" s="3" t="s">
        <v>151</v>
      </c>
      <c r="E284" s="3" t="s">
        <v>155</v>
      </c>
      <c r="F284" s="4" t="s">
        <v>158</v>
      </c>
      <c r="G284" s="4">
        <v>1295</v>
      </c>
      <c r="H284" s="3" t="s">
        <v>293</v>
      </c>
      <c r="I284" s="15" t="s">
        <v>2223</v>
      </c>
      <c r="J284" s="3" t="s">
        <v>1110</v>
      </c>
      <c r="K284" s="4">
        <v>1295</v>
      </c>
      <c r="L284" s="10" t="s">
        <v>1066</v>
      </c>
      <c r="M284" s="10" t="s">
        <v>1056</v>
      </c>
      <c r="N284" s="10" t="s">
        <v>1061</v>
      </c>
      <c r="P284" s="3" t="s">
        <v>160</v>
      </c>
      <c r="Q284" s="4" t="s">
        <v>377</v>
      </c>
      <c r="R284" s="4" t="s">
        <v>168</v>
      </c>
      <c r="S284" s="3" t="s">
        <v>642</v>
      </c>
      <c r="T284" s="4">
        <v>133</v>
      </c>
      <c r="U284" s="4" t="s">
        <v>674</v>
      </c>
      <c r="V284" s="4" t="s">
        <v>193</v>
      </c>
      <c r="W284" s="3" t="s">
        <v>643</v>
      </c>
      <c r="X284" s="3" t="s">
        <v>294</v>
      </c>
      <c r="Y284" s="3" t="s">
        <v>294</v>
      </c>
      <c r="Z284" s="3" t="s">
        <v>294</v>
      </c>
      <c r="AA284" s="4" t="s">
        <v>762</v>
      </c>
      <c r="AB284" s="3" t="s">
        <v>294</v>
      </c>
      <c r="AC284" s="4" t="s">
        <v>858</v>
      </c>
      <c r="AD284" s="4">
        <v>20298</v>
      </c>
      <c r="AE284" s="3" t="s">
        <v>294</v>
      </c>
      <c r="AF284" s="3" t="s">
        <v>294</v>
      </c>
      <c r="AG284" s="3" t="s">
        <v>294</v>
      </c>
      <c r="AH284" s="3" t="s">
        <v>294</v>
      </c>
      <c r="AI284" s="5" t="s">
        <v>1196</v>
      </c>
      <c r="AJ284" s="3" t="s">
        <v>1196</v>
      </c>
      <c r="AK284" s="4" t="s">
        <v>1629</v>
      </c>
      <c r="AL284" s="12">
        <v>45245</v>
      </c>
      <c r="AM284" s="12">
        <v>45245</v>
      </c>
      <c r="AN284" s="12">
        <v>45245</v>
      </c>
      <c r="AO284" s="8">
        <v>1969.61</v>
      </c>
      <c r="AP284" s="8">
        <v>2061.71</v>
      </c>
      <c r="AQ284" s="4">
        <v>1</v>
      </c>
      <c r="AR284" s="4">
        <v>1</v>
      </c>
      <c r="AS284" s="4" t="s">
        <v>295</v>
      </c>
      <c r="AU284" s="3" t="s">
        <v>296</v>
      </c>
      <c r="AV284" s="3" t="s">
        <v>1169</v>
      </c>
      <c r="BB284" s="5" t="s">
        <v>1163</v>
      </c>
      <c r="BC284" s="5" t="s">
        <v>1163</v>
      </c>
      <c r="BL284" s="3" t="s">
        <v>297</v>
      </c>
      <c r="BM284" s="12">
        <v>45301</v>
      </c>
      <c r="BN284" s="12">
        <v>45301</v>
      </c>
      <c r="BO284" s="3" t="s">
        <v>298</v>
      </c>
    </row>
    <row r="285" spans="1:67" x14ac:dyDescent="0.25">
      <c r="A285" s="4">
        <v>2023</v>
      </c>
      <c r="B285" s="12">
        <v>45200</v>
      </c>
      <c r="C285" s="12">
        <v>45291</v>
      </c>
      <c r="D285" s="3" t="s">
        <v>151</v>
      </c>
      <c r="E285" s="3" t="s">
        <v>157</v>
      </c>
      <c r="F285" s="4" t="s">
        <v>158</v>
      </c>
      <c r="G285" s="4">
        <v>1143</v>
      </c>
      <c r="H285" s="3" t="s">
        <v>293</v>
      </c>
      <c r="I285" s="15" t="s">
        <v>2090</v>
      </c>
      <c r="J285" s="3" t="s">
        <v>1103</v>
      </c>
      <c r="K285" s="4">
        <v>1143</v>
      </c>
      <c r="L285" s="10" t="s">
        <v>1006</v>
      </c>
      <c r="M285" s="10" t="s">
        <v>1014</v>
      </c>
      <c r="N285" s="10" t="s">
        <v>1023</v>
      </c>
      <c r="P285" s="3" t="s">
        <v>161</v>
      </c>
      <c r="Q285" s="4" t="s">
        <v>349</v>
      </c>
      <c r="R285" s="4" t="s">
        <v>168</v>
      </c>
      <c r="S285" s="3" t="s">
        <v>497</v>
      </c>
      <c r="T285" s="4" t="s">
        <v>294</v>
      </c>
      <c r="V285" s="4" t="s">
        <v>193</v>
      </c>
      <c r="W285" s="3" t="s">
        <v>497</v>
      </c>
      <c r="X285" s="3" t="s">
        <v>294</v>
      </c>
      <c r="Y285" s="3" t="s">
        <v>294</v>
      </c>
      <c r="Z285" s="3" t="s">
        <v>294</v>
      </c>
      <c r="AA285" s="4" t="s">
        <v>762</v>
      </c>
      <c r="AB285" s="3" t="s">
        <v>294</v>
      </c>
      <c r="AC285" s="4" t="s">
        <v>858</v>
      </c>
      <c r="AD285" s="4">
        <v>20267</v>
      </c>
      <c r="AE285" s="3" t="s">
        <v>294</v>
      </c>
      <c r="AF285" s="3" t="s">
        <v>294</v>
      </c>
      <c r="AG285" s="3" t="s">
        <v>294</v>
      </c>
      <c r="AH285" s="3" t="s">
        <v>294</v>
      </c>
      <c r="AI285" s="5" t="s">
        <v>1176</v>
      </c>
      <c r="AJ285" s="3" t="s">
        <v>1176</v>
      </c>
      <c r="AK285" s="4" t="s">
        <v>1548</v>
      </c>
      <c r="AL285" s="12">
        <v>45204</v>
      </c>
      <c r="AM285" s="12">
        <v>45204</v>
      </c>
      <c r="AN285" s="12">
        <v>45204</v>
      </c>
      <c r="AO285" s="8">
        <v>1800</v>
      </c>
      <c r="AP285" s="8">
        <v>2065.5</v>
      </c>
      <c r="AQ285" s="4">
        <v>1</v>
      </c>
      <c r="AR285" s="4">
        <v>1</v>
      </c>
      <c r="AS285" s="4" t="s">
        <v>295</v>
      </c>
      <c r="AU285" s="3" t="s">
        <v>296</v>
      </c>
      <c r="AV285" s="3" t="s">
        <v>1230</v>
      </c>
      <c r="BB285" s="5" t="s">
        <v>1163</v>
      </c>
      <c r="BC285" s="5" t="s">
        <v>1163</v>
      </c>
      <c r="BL285" s="3" t="s">
        <v>297</v>
      </c>
      <c r="BM285" s="12">
        <v>45301</v>
      </c>
      <c r="BN285" s="12">
        <v>45301</v>
      </c>
      <c r="BO285" s="3" t="s">
        <v>298</v>
      </c>
    </row>
    <row r="286" spans="1:67" x14ac:dyDescent="0.25">
      <c r="A286" s="4">
        <v>2023</v>
      </c>
      <c r="B286" s="12">
        <v>45200</v>
      </c>
      <c r="C286" s="12">
        <v>45291</v>
      </c>
      <c r="D286" s="3" t="s">
        <v>151</v>
      </c>
      <c r="E286" s="3" t="s">
        <v>155</v>
      </c>
      <c r="F286" s="4" t="s">
        <v>158</v>
      </c>
      <c r="G286" s="4">
        <v>1317</v>
      </c>
      <c r="H286" s="3" t="s">
        <v>293</v>
      </c>
      <c r="I286" s="15" t="s">
        <v>2238</v>
      </c>
      <c r="J286" s="3" t="s">
        <v>1094</v>
      </c>
      <c r="K286" s="4">
        <v>1317</v>
      </c>
      <c r="O286" s="3" t="s">
        <v>951</v>
      </c>
      <c r="Q286" s="4" t="s">
        <v>456</v>
      </c>
      <c r="R286" s="4" t="s">
        <v>187</v>
      </c>
      <c r="S286" s="3" t="s">
        <v>762</v>
      </c>
      <c r="T286" s="4">
        <v>1332</v>
      </c>
      <c r="U286" s="4" t="s">
        <v>674</v>
      </c>
      <c r="V286" s="4" t="s">
        <v>202</v>
      </c>
      <c r="W286" s="3" t="s">
        <v>763</v>
      </c>
      <c r="X286" s="3" t="s">
        <v>294</v>
      </c>
      <c r="Y286" s="3" t="s">
        <v>294</v>
      </c>
      <c r="Z286" s="3" t="s">
        <v>294</v>
      </c>
      <c r="AA286" s="4" t="s">
        <v>762</v>
      </c>
      <c r="AB286" s="3" t="s">
        <v>294</v>
      </c>
      <c r="AC286" s="4" t="s">
        <v>858</v>
      </c>
      <c r="AD286" s="4">
        <v>20297</v>
      </c>
      <c r="AE286" s="3" t="s">
        <v>294</v>
      </c>
      <c r="AF286" s="3" t="s">
        <v>294</v>
      </c>
      <c r="AG286" s="3" t="s">
        <v>294</v>
      </c>
      <c r="AH286" s="3" t="s">
        <v>294</v>
      </c>
      <c r="AI286" s="5" t="s">
        <v>1196</v>
      </c>
      <c r="AJ286" s="3" t="s">
        <v>1196</v>
      </c>
      <c r="AK286" s="4">
        <v>850</v>
      </c>
      <c r="AL286" s="12">
        <v>45264</v>
      </c>
      <c r="AM286" s="12">
        <v>45264</v>
      </c>
      <c r="AN286" s="12">
        <v>45264</v>
      </c>
      <c r="AO286" s="8">
        <v>1800</v>
      </c>
      <c r="AP286" s="8">
        <v>2088</v>
      </c>
      <c r="AQ286" s="4">
        <v>1</v>
      </c>
      <c r="AR286" s="4">
        <v>1</v>
      </c>
      <c r="AS286" s="4" t="s">
        <v>295</v>
      </c>
      <c r="AU286" s="3" t="s">
        <v>296</v>
      </c>
      <c r="AV286" s="3" t="s">
        <v>1443</v>
      </c>
      <c r="BB286" s="5" t="s">
        <v>1163</v>
      </c>
      <c r="BC286" s="5" t="s">
        <v>1163</v>
      </c>
      <c r="BL286" s="3" t="s">
        <v>297</v>
      </c>
      <c r="BM286" s="12">
        <v>45301</v>
      </c>
      <c r="BN286" s="12">
        <v>45301</v>
      </c>
      <c r="BO286" s="3" t="s">
        <v>298</v>
      </c>
    </row>
    <row r="287" spans="1:67" x14ac:dyDescent="0.25">
      <c r="A287" s="4">
        <v>2023</v>
      </c>
      <c r="B287" s="12">
        <v>45200</v>
      </c>
      <c r="C287" s="12">
        <v>45291</v>
      </c>
      <c r="D287" s="3" t="s">
        <v>151</v>
      </c>
      <c r="E287" s="3" t="s">
        <v>155</v>
      </c>
      <c r="F287" s="4" t="s">
        <v>158</v>
      </c>
      <c r="G287" s="4">
        <v>1186</v>
      </c>
      <c r="H287" s="3" t="s">
        <v>293</v>
      </c>
      <c r="I287" s="15" t="s">
        <v>2127</v>
      </c>
      <c r="J287" s="3" t="s">
        <v>1133</v>
      </c>
      <c r="K287" s="4">
        <v>1186</v>
      </c>
      <c r="O287" s="3" t="s">
        <v>906</v>
      </c>
      <c r="Q287" s="4" t="s">
        <v>372</v>
      </c>
      <c r="R287" s="4" t="s">
        <v>168</v>
      </c>
      <c r="S287" s="3" t="s">
        <v>634</v>
      </c>
      <c r="T287" s="4">
        <v>218</v>
      </c>
      <c r="V287" s="4" t="s">
        <v>193</v>
      </c>
      <c r="W287" s="3" t="s">
        <v>635</v>
      </c>
      <c r="X287" s="3" t="s">
        <v>294</v>
      </c>
      <c r="Y287" s="3" t="s">
        <v>294</v>
      </c>
      <c r="Z287" s="3" t="s">
        <v>294</v>
      </c>
      <c r="AA287" s="4" t="s">
        <v>819</v>
      </c>
      <c r="AB287" s="3" t="s">
        <v>294</v>
      </c>
      <c r="AC287" s="4" t="s">
        <v>858</v>
      </c>
      <c r="AD287" s="4">
        <v>20270</v>
      </c>
      <c r="AE287" s="3" t="s">
        <v>294</v>
      </c>
      <c r="AF287" s="3" t="s">
        <v>294</v>
      </c>
      <c r="AG287" s="3" t="s">
        <v>294</v>
      </c>
      <c r="AH287" s="3" t="s">
        <v>294</v>
      </c>
      <c r="AI287" s="5" t="s">
        <v>1178</v>
      </c>
      <c r="AJ287" s="3" t="s">
        <v>1178</v>
      </c>
      <c r="AK287" s="4">
        <v>386</v>
      </c>
      <c r="AL287" s="12">
        <v>45217</v>
      </c>
      <c r="AM287" s="12">
        <v>45217</v>
      </c>
      <c r="AN287" s="12">
        <v>45217</v>
      </c>
      <c r="AO287" s="8">
        <v>1855</v>
      </c>
      <c r="AP287" s="8">
        <v>2151.8000000000002</v>
      </c>
      <c r="AQ287" s="4">
        <v>1</v>
      </c>
      <c r="AR287" s="4">
        <v>1</v>
      </c>
      <c r="AS287" s="4" t="s">
        <v>295</v>
      </c>
      <c r="AU287" s="3" t="s">
        <v>296</v>
      </c>
      <c r="AV287" s="3" t="s">
        <v>1256</v>
      </c>
      <c r="BB287" s="5" t="s">
        <v>1163</v>
      </c>
      <c r="BC287" s="5" t="s">
        <v>1163</v>
      </c>
      <c r="BL287" s="3" t="s">
        <v>297</v>
      </c>
      <c r="BM287" s="12">
        <v>45301</v>
      </c>
      <c r="BN287" s="12">
        <v>45301</v>
      </c>
      <c r="BO287" s="3" t="s">
        <v>298</v>
      </c>
    </row>
    <row r="288" spans="1:67" x14ac:dyDescent="0.25">
      <c r="A288" s="4">
        <v>2023</v>
      </c>
      <c r="B288" s="12">
        <v>45200</v>
      </c>
      <c r="C288" s="12">
        <v>45291</v>
      </c>
      <c r="D288" s="3" t="s">
        <v>151</v>
      </c>
      <c r="E288" s="3" t="s">
        <v>157</v>
      </c>
      <c r="F288" s="4" t="s">
        <v>158</v>
      </c>
      <c r="G288" s="4">
        <v>1410</v>
      </c>
      <c r="H288" s="3" t="s">
        <v>293</v>
      </c>
      <c r="I288" s="15" t="s">
        <v>2308</v>
      </c>
      <c r="J288" s="3" t="s">
        <v>1103</v>
      </c>
      <c r="K288" s="4">
        <v>1410</v>
      </c>
      <c r="O288" s="3" t="s">
        <v>868</v>
      </c>
      <c r="Q288" s="4" t="s">
        <v>310</v>
      </c>
      <c r="R288" s="4" t="s">
        <v>187</v>
      </c>
      <c r="S288" s="3" t="s">
        <v>517</v>
      </c>
      <c r="T288" s="4">
        <v>275</v>
      </c>
      <c r="U288" s="4" t="s">
        <v>518</v>
      </c>
      <c r="V288" s="4" t="s">
        <v>193</v>
      </c>
      <c r="W288" s="3" t="s">
        <v>519</v>
      </c>
      <c r="X288" s="3" t="s">
        <v>294</v>
      </c>
      <c r="Y288" s="3" t="s">
        <v>294</v>
      </c>
      <c r="Z288" s="3" t="s">
        <v>294</v>
      </c>
      <c r="AA288" s="4" t="s">
        <v>838</v>
      </c>
      <c r="AB288" s="3" t="s">
        <v>294</v>
      </c>
      <c r="AC288" s="4" t="s">
        <v>256</v>
      </c>
      <c r="AD288" s="4">
        <v>3900</v>
      </c>
      <c r="AE288" s="3" t="s">
        <v>294</v>
      </c>
      <c r="AF288" s="3" t="s">
        <v>294</v>
      </c>
      <c r="AG288" s="3" t="s">
        <v>294</v>
      </c>
      <c r="AH288" s="3" t="s">
        <v>294</v>
      </c>
      <c r="AI288" s="5" t="s">
        <v>1187</v>
      </c>
      <c r="AJ288" s="3" t="s">
        <v>1187</v>
      </c>
      <c r="AK288" s="4">
        <v>84331</v>
      </c>
      <c r="AL288" s="12">
        <v>45244</v>
      </c>
      <c r="AM288" s="12">
        <v>45244</v>
      </c>
      <c r="AN288" s="12">
        <v>45244</v>
      </c>
      <c r="AO288" s="8">
        <v>1866.96</v>
      </c>
      <c r="AP288" s="8">
        <v>2165.6736000000001</v>
      </c>
      <c r="AQ288" s="4">
        <v>1</v>
      </c>
      <c r="AR288" s="4">
        <v>1</v>
      </c>
      <c r="AS288" s="4" t="s">
        <v>295</v>
      </c>
      <c r="AU288" s="3" t="s">
        <v>296</v>
      </c>
      <c r="AV288" s="3" t="s">
        <v>1329</v>
      </c>
      <c r="BB288" s="5" t="s">
        <v>1163</v>
      </c>
      <c r="BC288" s="5" t="s">
        <v>1163</v>
      </c>
      <c r="BL288" s="3" t="s">
        <v>297</v>
      </c>
      <c r="BM288" s="12">
        <v>45301</v>
      </c>
      <c r="BN288" s="12">
        <v>45301</v>
      </c>
      <c r="BO288" s="3" t="s">
        <v>298</v>
      </c>
    </row>
    <row r="289" spans="1:67" x14ac:dyDescent="0.25">
      <c r="A289" s="4">
        <v>2023</v>
      </c>
      <c r="B289" s="12">
        <v>45200</v>
      </c>
      <c r="C289" s="12">
        <v>45291</v>
      </c>
      <c r="D289" s="3" t="s">
        <v>151</v>
      </c>
      <c r="E289" s="3" t="s">
        <v>157</v>
      </c>
      <c r="F289" s="4" t="s">
        <v>158</v>
      </c>
      <c r="G289" s="4">
        <v>1196</v>
      </c>
      <c r="H289" s="3" t="s">
        <v>293</v>
      </c>
      <c r="I289" s="15" t="s">
        <v>2136</v>
      </c>
      <c r="J289" s="3" t="s">
        <v>1131</v>
      </c>
      <c r="K289" s="4">
        <v>1196</v>
      </c>
      <c r="O289" s="3" t="s">
        <v>904</v>
      </c>
      <c r="Q289" s="4" t="s">
        <v>370</v>
      </c>
      <c r="R289" s="4" t="s">
        <v>168</v>
      </c>
      <c r="S289" s="3" t="s">
        <v>630</v>
      </c>
      <c r="T289" s="4">
        <v>77</v>
      </c>
      <c r="U289" s="4">
        <v>104</v>
      </c>
      <c r="V289" s="4" t="s">
        <v>193</v>
      </c>
      <c r="W289" s="3" t="s">
        <v>631</v>
      </c>
      <c r="X289" s="3" t="s">
        <v>294</v>
      </c>
      <c r="Y289" s="3" t="s">
        <v>294</v>
      </c>
      <c r="Z289" s="3" t="s">
        <v>294</v>
      </c>
      <c r="AA289" s="4" t="s">
        <v>823</v>
      </c>
      <c r="AB289" s="3" t="s">
        <v>294</v>
      </c>
      <c r="AC289" s="4" t="s">
        <v>256</v>
      </c>
      <c r="AD289" s="4">
        <v>11550</v>
      </c>
      <c r="AE289" s="3" t="s">
        <v>294</v>
      </c>
      <c r="AF289" s="3" t="s">
        <v>294</v>
      </c>
      <c r="AG289" s="3" t="s">
        <v>294</v>
      </c>
      <c r="AH289" s="3" t="s">
        <v>294</v>
      </c>
      <c r="AI289" s="5" t="s">
        <v>1160</v>
      </c>
      <c r="AJ289" s="3" t="s">
        <v>1160</v>
      </c>
      <c r="AK289" s="4" t="s">
        <v>1576</v>
      </c>
      <c r="AL289" s="12">
        <v>45210</v>
      </c>
      <c r="AM289" s="12">
        <v>45210</v>
      </c>
      <c r="AN289" s="12">
        <v>45210</v>
      </c>
      <c r="AO289" s="8">
        <v>2223.88</v>
      </c>
      <c r="AP289" s="8">
        <v>2223.88</v>
      </c>
      <c r="AQ289" s="4">
        <v>1</v>
      </c>
      <c r="AR289" s="4">
        <v>1</v>
      </c>
      <c r="AS289" s="4" t="s">
        <v>295</v>
      </c>
      <c r="AU289" s="3" t="s">
        <v>296</v>
      </c>
      <c r="AV289" s="3" t="s">
        <v>1253</v>
      </c>
      <c r="BB289" s="5" t="s">
        <v>1161</v>
      </c>
      <c r="BC289" s="5" t="s">
        <v>1161</v>
      </c>
      <c r="BL289" s="3" t="s">
        <v>297</v>
      </c>
      <c r="BM289" s="12">
        <v>45301</v>
      </c>
      <c r="BN289" s="12">
        <v>45301</v>
      </c>
      <c r="BO289" s="3" t="s">
        <v>298</v>
      </c>
    </row>
    <row r="290" spans="1:67" x14ac:dyDescent="0.25">
      <c r="A290" s="4">
        <v>2023</v>
      </c>
      <c r="B290" s="12">
        <v>45200</v>
      </c>
      <c r="C290" s="12">
        <v>45291</v>
      </c>
      <c r="D290" s="3" t="s">
        <v>151</v>
      </c>
      <c r="E290" s="3" t="s">
        <v>155</v>
      </c>
      <c r="F290" s="4" t="s">
        <v>158</v>
      </c>
      <c r="G290" s="4">
        <v>1406</v>
      </c>
      <c r="H290" s="3" t="s">
        <v>293</v>
      </c>
      <c r="I290" s="15" t="s">
        <v>2304</v>
      </c>
      <c r="J290" s="3" t="s">
        <v>1094</v>
      </c>
      <c r="K290" s="4">
        <v>1406</v>
      </c>
      <c r="L290" s="10" t="s">
        <v>1932</v>
      </c>
      <c r="M290" s="10" t="s">
        <v>1304</v>
      </c>
      <c r="N290" s="10" t="s">
        <v>1927</v>
      </c>
      <c r="P290" s="3" t="s">
        <v>160</v>
      </c>
      <c r="Q290" s="4" t="s">
        <v>444</v>
      </c>
      <c r="R290" s="4" t="s">
        <v>168</v>
      </c>
      <c r="S290" s="3" t="s">
        <v>743</v>
      </c>
      <c r="T290" s="4">
        <v>732</v>
      </c>
      <c r="U290" s="4" t="s">
        <v>674</v>
      </c>
      <c r="V290" s="4" t="s">
        <v>193</v>
      </c>
      <c r="W290" s="3" t="s">
        <v>743</v>
      </c>
      <c r="X290" s="3" t="s">
        <v>294</v>
      </c>
      <c r="Y290" s="3" t="s">
        <v>294</v>
      </c>
      <c r="Z290" s="3" t="s">
        <v>294</v>
      </c>
      <c r="AA290" s="4" t="s">
        <v>825</v>
      </c>
      <c r="AB290" s="3" t="s">
        <v>294</v>
      </c>
      <c r="AC290" s="4" t="s">
        <v>248</v>
      </c>
      <c r="AD290" s="4">
        <v>20050</v>
      </c>
      <c r="AE290" s="3" t="s">
        <v>294</v>
      </c>
      <c r="AF290" s="3" t="s">
        <v>294</v>
      </c>
      <c r="AG290" s="3" t="s">
        <v>294</v>
      </c>
      <c r="AH290" s="3" t="s">
        <v>294</v>
      </c>
      <c r="AI290" s="5" t="s">
        <v>1334</v>
      </c>
      <c r="AJ290" s="3" t="s">
        <v>1334</v>
      </c>
      <c r="AK290" s="4">
        <v>1929</v>
      </c>
      <c r="AL290" s="12">
        <v>45257</v>
      </c>
      <c r="AM290" s="12">
        <v>45257</v>
      </c>
      <c r="AN290" s="12">
        <v>45257</v>
      </c>
      <c r="AO290" s="8">
        <v>1920</v>
      </c>
      <c r="AP290" s="8">
        <v>2227.1999999999998</v>
      </c>
      <c r="AQ290" s="4">
        <v>1</v>
      </c>
      <c r="AR290" s="4">
        <v>1</v>
      </c>
      <c r="AS290" s="4" t="s">
        <v>295</v>
      </c>
      <c r="AU290" s="3" t="s">
        <v>296</v>
      </c>
      <c r="AV290" s="3" t="s">
        <v>1413</v>
      </c>
      <c r="BB290" s="5" t="s">
        <v>1163</v>
      </c>
      <c r="BC290" s="5" t="s">
        <v>1163</v>
      </c>
      <c r="BL290" s="3" t="s">
        <v>297</v>
      </c>
      <c r="BM290" s="12">
        <v>45301</v>
      </c>
      <c r="BN290" s="12">
        <v>45301</v>
      </c>
      <c r="BO290" s="3" t="s">
        <v>298</v>
      </c>
    </row>
    <row r="291" spans="1:67" x14ac:dyDescent="0.25">
      <c r="A291" s="4">
        <v>2023</v>
      </c>
      <c r="B291" s="12">
        <v>45200</v>
      </c>
      <c r="C291" s="12">
        <v>45291</v>
      </c>
      <c r="D291" s="3" t="s">
        <v>151</v>
      </c>
      <c r="E291" s="3" t="s">
        <v>155</v>
      </c>
      <c r="F291" s="4" t="s">
        <v>158</v>
      </c>
      <c r="G291" s="4">
        <v>1393</v>
      </c>
      <c r="H291" s="3" t="s">
        <v>293</v>
      </c>
      <c r="I291" s="15" t="s">
        <v>2295</v>
      </c>
      <c r="J291" s="3" t="s">
        <v>1101</v>
      </c>
      <c r="K291" s="4">
        <v>1393</v>
      </c>
      <c r="O291" s="3" t="s">
        <v>958</v>
      </c>
      <c r="Q291" s="4" t="s">
        <v>475</v>
      </c>
      <c r="R291" s="4" t="s">
        <v>173</v>
      </c>
      <c r="S291" s="3" t="s">
        <v>787</v>
      </c>
      <c r="T291" s="4">
        <v>65</v>
      </c>
      <c r="U291" s="4" t="s">
        <v>788</v>
      </c>
      <c r="V291" s="4" t="s">
        <v>193</v>
      </c>
      <c r="W291" s="3" t="s">
        <v>789</v>
      </c>
      <c r="X291" s="3" t="s">
        <v>294</v>
      </c>
      <c r="Y291" s="3" t="s">
        <v>294</v>
      </c>
      <c r="Z291" s="3" t="s">
        <v>294</v>
      </c>
      <c r="AA291" s="4" t="s">
        <v>835</v>
      </c>
      <c r="AB291" s="3" t="s">
        <v>294</v>
      </c>
      <c r="AC291" s="4" t="s">
        <v>256</v>
      </c>
      <c r="AD291" s="4">
        <v>6890</v>
      </c>
      <c r="AE291" s="3" t="s">
        <v>294</v>
      </c>
      <c r="AF291" s="3" t="s">
        <v>294</v>
      </c>
      <c r="AG291" s="3" t="s">
        <v>294</v>
      </c>
      <c r="AH291" s="3" t="s">
        <v>294</v>
      </c>
      <c r="AI291" s="5" t="s">
        <v>1162</v>
      </c>
      <c r="AJ291" s="3" t="s">
        <v>1162</v>
      </c>
      <c r="AK291" s="4" t="s">
        <v>1806</v>
      </c>
      <c r="AL291" s="12">
        <v>45259</v>
      </c>
      <c r="AM291" s="12">
        <v>45259</v>
      </c>
      <c r="AN291" s="12">
        <v>45259</v>
      </c>
      <c r="AO291" s="8">
        <v>1961.44</v>
      </c>
      <c r="AP291" s="8">
        <v>2275.2703999999999</v>
      </c>
      <c r="AQ291" s="4">
        <v>1</v>
      </c>
      <c r="AR291" s="4">
        <v>1</v>
      </c>
      <c r="AS291" s="4" t="s">
        <v>295</v>
      </c>
      <c r="AU291" s="3" t="s">
        <v>296</v>
      </c>
      <c r="AV291" s="3" t="s">
        <v>1482</v>
      </c>
      <c r="BB291" s="5" t="s">
        <v>1163</v>
      </c>
      <c r="BC291" s="5" t="s">
        <v>1163</v>
      </c>
      <c r="BL291" s="3" t="s">
        <v>297</v>
      </c>
      <c r="BM291" s="12">
        <v>45301</v>
      </c>
      <c r="BN291" s="12">
        <v>45301</v>
      </c>
      <c r="BO291" s="3" t="s">
        <v>298</v>
      </c>
    </row>
    <row r="292" spans="1:67" x14ac:dyDescent="0.25">
      <c r="A292" s="4">
        <v>2023</v>
      </c>
      <c r="B292" s="12">
        <v>45200</v>
      </c>
      <c r="C292" s="12">
        <v>45291</v>
      </c>
      <c r="D292" s="3" t="s">
        <v>151</v>
      </c>
      <c r="E292" s="3" t="s">
        <v>155</v>
      </c>
      <c r="F292" s="4" t="s">
        <v>158</v>
      </c>
      <c r="G292" s="4">
        <v>1480</v>
      </c>
      <c r="H292" s="3" t="s">
        <v>293</v>
      </c>
      <c r="I292" s="15" t="s">
        <v>2365</v>
      </c>
      <c r="J292" s="3" t="s">
        <v>1110</v>
      </c>
      <c r="K292" s="4">
        <v>1480</v>
      </c>
      <c r="O292" s="3" t="s">
        <v>932</v>
      </c>
      <c r="Q292" s="4" t="s">
        <v>415</v>
      </c>
      <c r="R292" s="4" t="s">
        <v>168</v>
      </c>
      <c r="S292" s="3" t="s">
        <v>705</v>
      </c>
      <c r="T292" s="4">
        <v>117</v>
      </c>
      <c r="U292" s="4" t="s">
        <v>674</v>
      </c>
      <c r="V292" s="4" t="s">
        <v>193</v>
      </c>
      <c r="W292" s="3" t="s">
        <v>543</v>
      </c>
      <c r="X292" s="3" t="s">
        <v>294</v>
      </c>
      <c r="Y292" s="3" t="s">
        <v>294</v>
      </c>
      <c r="Z292" s="3" t="s">
        <v>294</v>
      </c>
      <c r="AA292" s="4" t="s">
        <v>762</v>
      </c>
      <c r="AB292" s="3" t="s">
        <v>294</v>
      </c>
      <c r="AC292" s="4" t="s">
        <v>858</v>
      </c>
      <c r="AD292" s="4">
        <v>20240</v>
      </c>
      <c r="AE292" s="3" t="s">
        <v>294</v>
      </c>
      <c r="AF292" s="3" t="s">
        <v>294</v>
      </c>
      <c r="AG292" s="3" t="s">
        <v>294</v>
      </c>
      <c r="AH292" s="3" t="s">
        <v>294</v>
      </c>
      <c r="AI292" s="5" t="s">
        <v>1187</v>
      </c>
      <c r="AJ292" s="3" t="s">
        <v>1187</v>
      </c>
      <c r="AK292" s="4" t="s">
        <v>1838</v>
      </c>
      <c r="AL292" s="12">
        <v>45265</v>
      </c>
      <c r="AM292" s="12">
        <v>45265</v>
      </c>
      <c r="AN292" s="12">
        <v>45265</v>
      </c>
      <c r="AO292" s="8">
        <v>1992.25</v>
      </c>
      <c r="AP292" s="8">
        <v>2311.0100000000002</v>
      </c>
      <c r="AQ292" s="4">
        <v>1</v>
      </c>
      <c r="AR292" s="4">
        <v>1</v>
      </c>
      <c r="AS292" s="4" t="s">
        <v>295</v>
      </c>
      <c r="AU292" s="3" t="s">
        <v>296</v>
      </c>
      <c r="AV292" s="3" t="s">
        <v>1169</v>
      </c>
      <c r="BB292" s="5" t="s">
        <v>1163</v>
      </c>
      <c r="BC292" s="5" t="s">
        <v>1163</v>
      </c>
      <c r="BL292" s="3" t="s">
        <v>297</v>
      </c>
      <c r="BM292" s="12">
        <v>45301</v>
      </c>
      <c r="BN292" s="12">
        <v>45301</v>
      </c>
      <c r="BO292" s="3" t="s">
        <v>298</v>
      </c>
    </row>
    <row r="293" spans="1:67" x14ac:dyDescent="0.25">
      <c r="A293" s="4">
        <v>2023</v>
      </c>
      <c r="B293" s="12">
        <v>45200</v>
      </c>
      <c r="C293" s="12">
        <v>45291</v>
      </c>
      <c r="D293" s="3" t="s">
        <v>151</v>
      </c>
      <c r="E293" s="3" t="s">
        <v>155</v>
      </c>
      <c r="F293" s="4" t="s">
        <v>158</v>
      </c>
      <c r="G293" s="4">
        <v>1221</v>
      </c>
      <c r="H293" s="3" t="s">
        <v>293</v>
      </c>
      <c r="I293" s="15" t="s">
        <v>2156</v>
      </c>
      <c r="J293" s="3" t="s">
        <v>1094</v>
      </c>
      <c r="K293" s="4">
        <v>1221</v>
      </c>
      <c r="O293" s="3" t="s">
        <v>883</v>
      </c>
      <c r="Q293" s="4" t="s">
        <v>333</v>
      </c>
      <c r="R293" s="4" t="s">
        <v>187</v>
      </c>
      <c r="S293" s="3" t="s">
        <v>528</v>
      </c>
      <c r="T293" s="4">
        <v>803</v>
      </c>
      <c r="U293" s="4" t="s">
        <v>674</v>
      </c>
      <c r="V293" s="4" t="s">
        <v>193</v>
      </c>
      <c r="W293" s="3" t="s">
        <v>542</v>
      </c>
      <c r="X293" s="3" t="s">
        <v>294</v>
      </c>
      <c r="Y293" s="3" t="s">
        <v>294</v>
      </c>
      <c r="Z293" s="3" t="s">
        <v>294</v>
      </c>
      <c r="AA293" s="4" t="s">
        <v>762</v>
      </c>
      <c r="AB293" s="3" t="s">
        <v>294</v>
      </c>
      <c r="AC293" s="4" t="s">
        <v>248</v>
      </c>
      <c r="AD293" s="4">
        <v>20230</v>
      </c>
      <c r="AE293" s="3" t="s">
        <v>294</v>
      </c>
      <c r="AF293" s="3" t="s">
        <v>294</v>
      </c>
      <c r="AG293" s="3" t="s">
        <v>294</v>
      </c>
      <c r="AH293" s="3" t="s">
        <v>294</v>
      </c>
      <c r="AI293" s="5" t="s">
        <v>1162</v>
      </c>
      <c r="AJ293" s="3" t="s">
        <v>1162</v>
      </c>
      <c r="AK293" s="4">
        <v>11579113</v>
      </c>
      <c r="AL293" s="12">
        <v>45223</v>
      </c>
      <c r="AM293" s="12">
        <v>45223</v>
      </c>
      <c r="AN293" s="12">
        <v>45223</v>
      </c>
      <c r="AO293" s="8">
        <v>1994.83</v>
      </c>
      <c r="AP293" s="8">
        <v>2314.0027999999998</v>
      </c>
      <c r="AQ293" s="4">
        <v>1</v>
      </c>
      <c r="AR293" s="4">
        <v>1</v>
      </c>
      <c r="AS293" s="4" t="s">
        <v>295</v>
      </c>
      <c r="AU293" s="3" t="s">
        <v>296</v>
      </c>
      <c r="AV293" s="3" t="s">
        <v>1363</v>
      </c>
      <c r="BB293" s="5" t="s">
        <v>1163</v>
      </c>
      <c r="BC293" s="5" t="s">
        <v>1163</v>
      </c>
      <c r="BL293" s="3" t="s">
        <v>297</v>
      </c>
      <c r="BM293" s="12">
        <v>45301</v>
      </c>
      <c r="BN293" s="12">
        <v>45301</v>
      </c>
      <c r="BO293" s="3" t="s">
        <v>298</v>
      </c>
    </row>
    <row r="294" spans="1:67" x14ac:dyDescent="0.25">
      <c r="A294" s="4">
        <v>2023</v>
      </c>
      <c r="B294" s="12">
        <v>45200</v>
      </c>
      <c r="C294" s="12">
        <v>45291</v>
      </c>
      <c r="D294" s="3" t="s">
        <v>151</v>
      </c>
      <c r="E294" s="3" t="s">
        <v>155</v>
      </c>
      <c r="F294" s="4" t="s">
        <v>158</v>
      </c>
      <c r="G294" s="4">
        <v>1428</v>
      </c>
      <c r="H294" s="3" t="s">
        <v>293</v>
      </c>
      <c r="I294" s="15" t="s">
        <v>2324</v>
      </c>
      <c r="J294" s="3" t="s">
        <v>1145</v>
      </c>
      <c r="K294" s="4">
        <v>1428</v>
      </c>
      <c r="L294" s="10" t="s">
        <v>1930</v>
      </c>
      <c r="M294" s="10" t="s">
        <v>1003</v>
      </c>
      <c r="N294" s="10" t="s">
        <v>1092</v>
      </c>
      <c r="P294" s="3" t="s">
        <v>160</v>
      </c>
      <c r="Q294" s="4" t="s">
        <v>417</v>
      </c>
      <c r="R294" s="4" t="s">
        <v>168</v>
      </c>
      <c r="S294" s="3" t="s">
        <v>674</v>
      </c>
      <c r="T294" s="4" t="s">
        <v>674</v>
      </c>
      <c r="U294" s="4" t="s">
        <v>674</v>
      </c>
      <c r="V294" s="4" t="s">
        <v>202</v>
      </c>
      <c r="W294" s="3" t="s">
        <v>708</v>
      </c>
      <c r="X294" s="3" t="s">
        <v>294</v>
      </c>
      <c r="Y294" s="3" t="s">
        <v>294</v>
      </c>
      <c r="Z294" s="3" t="s">
        <v>294</v>
      </c>
      <c r="AA294" s="4" t="s">
        <v>762</v>
      </c>
      <c r="AB294" s="3" t="s">
        <v>294</v>
      </c>
      <c r="AC294" s="4" t="s">
        <v>248</v>
      </c>
      <c r="AD294" s="4">
        <v>20287</v>
      </c>
      <c r="AE294" s="3" t="s">
        <v>294</v>
      </c>
      <c r="AF294" s="3" t="s">
        <v>294</v>
      </c>
      <c r="AG294" s="3" t="s">
        <v>294</v>
      </c>
      <c r="AH294" s="3" t="s">
        <v>294</v>
      </c>
      <c r="AI294" s="5" t="s">
        <v>1178</v>
      </c>
      <c r="AJ294" s="3" t="s">
        <v>1178</v>
      </c>
      <c r="AK294" s="4">
        <v>510</v>
      </c>
      <c r="AL294" s="12">
        <v>45247</v>
      </c>
      <c r="AM294" s="12">
        <v>45247</v>
      </c>
      <c r="AN294" s="12">
        <v>45247</v>
      </c>
      <c r="AO294" s="8">
        <v>2000</v>
      </c>
      <c r="AP294" s="8">
        <v>2320</v>
      </c>
      <c r="AQ294" s="4">
        <v>1</v>
      </c>
      <c r="AR294" s="4">
        <v>1</v>
      </c>
      <c r="AS294" s="4" t="s">
        <v>295</v>
      </c>
      <c r="AU294" s="3" t="s">
        <v>296</v>
      </c>
      <c r="AV294" s="3" t="s">
        <v>1348</v>
      </c>
      <c r="BB294" s="5" t="s">
        <v>1163</v>
      </c>
      <c r="BC294" s="5" t="s">
        <v>1163</v>
      </c>
      <c r="BL294" s="3" t="s">
        <v>297</v>
      </c>
      <c r="BM294" s="12">
        <v>45301</v>
      </c>
      <c r="BN294" s="12">
        <v>45301</v>
      </c>
      <c r="BO294" s="3" t="s">
        <v>298</v>
      </c>
    </row>
    <row r="295" spans="1:67" x14ac:dyDescent="0.25">
      <c r="A295" s="4">
        <v>2023</v>
      </c>
      <c r="B295" s="12">
        <v>45200</v>
      </c>
      <c r="C295" s="12">
        <v>45291</v>
      </c>
      <c r="D295" s="3" t="s">
        <v>151</v>
      </c>
      <c r="E295" s="3" t="s">
        <v>157</v>
      </c>
      <c r="F295" s="4" t="s">
        <v>158</v>
      </c>
      <c r="G295" s="4">
        <v>1447</v>
      </c>
      <c r="H295" s="3" t="s">
        <v>293</v>
      </c>
      <c r="I295" s="15" t="s">
        <v>2339</v>
      </c>
      <c r="J295" s="3" t="s">
        <v>1133</v>
      </c>
      <c r="K295" s="4">
        <v>1447</v>
      </c>
      <c r="L295" s="10" t="s">
        <v>1064</v>
      </c>
      <c r="M295" s="10" t="s">
        <v>1053</v>
      </c>
      <c r="N295" s="10" t="s">
        <v>988</v>
      </c>
      <c r="P295" s="3" t="s">
        <v>160</v>
      </c>
      <c r="Q295" s="4" t="s">
        <v>374</v>
      </c>
      <c r="R295" s="4" t="s">
        <v>187</v>
      </c>
      <c r="S295" s="3" t="s">
        <v>620</v>
      </c>
      <c r="T295" s="4">
        <v>1130</v>
      </c>
      <c r="U295" s="4" t="s">
        <v>674</v>
      </c>
      <c r="V295" s="4" t="s">
        <v>202</v>
      </c>
      <c r="W295" s="3" t="s">
        <v>638</v>
      </c>
      <c r="X295" s="3" t="s">
        <v>294</v>
      </c>
      <c r="Y295" s="3" t="s">
        <v>294</v>
      </c>
      <c r="Z295" s="3" t="s">
        <v>294</v>
      </c>
      <c r="AA295" s="4" t="s">
        <v>762</v>
      </c>
      <c r="AB295" s="3" t="s">
        <v>294</v>
      </c>
      <c r="AC295" s="4" t="s">
        <v>248</v>
      </c>
      <c r="AD295" s="4">
        <v>20270</v>
      </c>
      <c r="AE295" s="3" t="s">
        <v>294</v>
      </c>
      <c r="AF295" s="3" t="s">
        <v>294</v>
      </c>
      <c r="AG295" s="3" t="s">
        <v>294</v>
      </c>
      <c r="AH295" s="3" t="s">
        <v>294</v>
      </c>
      <c r="AI295" s="5" t="s">
        <v>1178</v>
      </c>
      <c r="AJ295" s="3" t="s">
        <v>1178</v>
      </c>
      <c r="AK295" s="4" t="s">
        <v>1791</v>
      </c>
      <c r="AL295" s="12">
        <v>45258</v>
      </c>
      <c r="AM295" s="12">
        <v>45258</v>
      </c>
      <c r="AN295" s="12">
        <v>45258</v>
      </c>
      <c r="AO295" s="8">
        <v>2026.99</v>
      </c>
      <c r="AP295" s="8">
        <v>2351.3083999999999</v>
      </c>
      <c r="AQ295" s="4">
        <v>1</v>
      </c>
      <c r="AR295" s="4">
        <v>1</v>
      </c>
      <c r="AS295" s="4" t="s">
        <v>295</v>
      </c>
      <c r="AU295" s="3" t="s">
        <v>296</v>
      </c>
      <c r="AV295" s="3" t="s">
        <v>1472</v>
      </c>
      <c r="BB295" s="5" t="s">
        <v>1163</v>
      </c>
      <c r="BC295" s="5" t="s">
        <v>1163</v>
      </c>
      <c r="BL295" s="3" t="s">
        <v>297</v>
      </c>
      <c r="BM295" s="12">
        <v>45301</v>
      </c>
      <c r="BN295" s="12">
        <v>45301</v>
      </c>
      <c r="BO295" s="3" t="s">
        <v>298</v>
      </c>
    </row>
    <row r="296" spans="1:67" x14ac:dyDescent="0.25">
      <c r="A296" s="4">
        <v>2023</v>
      </c>
      <c r="B296" s="12">
        <v>45200</v>
      </c>
      <c r="C296" s="12">
        <v>45291</v>
      </c>
      <c r="D296" s="3" t="s">
        <v>151</v>
      </c>
      <c r="E296" s="3" t="s">
        <v>157</v>
      </c>
      <c r="F296" s="4" t="s">
        <v>158</v>
      </c>
      <c r="G296" s="4">
        <v>1105</v>
      </c>
      <c r="H296" s="3" t="s">
        <v>293</v>
      </c>
      <c r="I296" s="15" t="s">
        <v>2061</v>
      </c>
      <c r="J296" s="3" t="s">
        <v>1103</v>
      </c>
      <c r="K296" s="4">
        <v>1105</v>
      </c>
      <c r="O296" s="3" t="s">
        <v>868</v>
      </c>
      <c r="Q296" s="4" t="s">
        <v>310</v>
      </c>
      <c r="R296" s="4" t="s">
        <v>187</v>
      </c>
      <c r="S296" s="3" t="s">
        <v>517</v>
      </c>
      <c r="T296" s="4">
        <v>275</v>
      </c>
      <c r="U296" s="4" t="s">
        <v>518</v>
      </c>
      <c r="V296" s="4" t="s">
        <v>193</v>
      </c>
      <c r="W296" s="3" t="s">
        <v>519</v>
      </c>
      <c r="X296" s="3" t="s">
        <v>294</v>
      </c>
      <c r="Y296" s="3" t="s">
        <v>294</v>
      </c>
      <c r="Z296" s="3" t="s">
        <v>294</v>
      </c>
      <c r="AA296" s="4" t="s">
        <v>838</v>
      </c>
      <c r="AB296" s="3" t="s">
        <v>294</v>
      </c>
      <c r="AC296" s="4" t="s">
        <v>256</v>
      </c>
      <c r="AD296" s="4">
        <v>3900</v>
      </c>
      <c r="AE296" s="3" t="s">
        <v>294</v>
      </c>
      <c r="AF296" s="3" t="s">
        <v>294</v>
      </c>
      <c r="AG296" s="3" t="s">
        <v>294</v>
      </c>
      <c r="AH296" s="3" t="s">
        <v>294</v>
      </c>
      <c r="AI296" s="5" t="s">
        <v>1176</v>
      </c>
      <c r="AJ296" s="3" t="s">
        <v>1176</v>
      </c>
      <c r="AK296" s="4">
        <v>80776</v>
      </c>
      <c r="AL296" s="12">
        <v>45194</v>
      </c>
      <c r="AM296" s="12">
        <v>45194</v>
      </c>
      <c r="AN296" s="12">
        <v>45194</v>
      </c>
      <c r="AO296" s="8">
        <v>2074.4</v>
      </c>
      <c r="AP296" s="8">
        <v>2406.3040000000001</v>
      </c>
      <c r="AQ296" s="4">
        <v>1</v>
      </c>
      <c r="AR296" s="4">
        <v>1</v>
      </c>
      <c r="AS296" s="4" t="s">
        <v>295</v>
      </c>
      <c r="AU296" s="3" t="s">
        <v>296</v>
      </c>
      <c r="AV296" s="3" t="s">
        <v>1276</v>
      </c>
      <c r="BB296" s="5" t="s">
        <v>1163</v>
      </c>
      <c r="BC296" s="5" t="s">
        <v>1163</v>
      </c>
      <c r="BL296" s="3" t="s">
        <v>297</v>
      </c>
      <c r="BM296" s="12">
        <v>45301</v>
      </c>
      <c r="BN296" s="12">
        <v>45301</v>
      </c>
      <c r="BO296" s="3" t="s">
        <v>298</v>
      </c>
    </row>
    <row r="297" spans="1:67" x14ac:dyDescent="0.25">
      <c r="A297" s="4">
        <v>2023</v>
      </c>
      <c r="B297" s="12">
        <v>45200</v>
      </c>
      <c r="C297" s="12">
        <v>45291</v>
      </c>
      <c r="D297" s="3" t="s">
        <v>151</v>
      </c>
      <c r="E297" s="3" t="s">
        <v>157</v>
      </c>
      <c r="F297" s="4" t="s">
        <v>158</v>
      </c>
      <c r="G297" s="4">
        <v>1106</v>
      </c>
      <c r="H297" s="3" t="s">
        <v>293</v>
      </c>
      <c r="I297" s="15" t="s">
        <v>2062</v>
      </c>
      <c r="J297" s="3" t="s">
        <v>1103</v>
      </c>
      <c r="K297" s="4">
        <v>1106</v>
      </c>
      <c r="O297" s="3" t="s">
        <v>868</v>
      </c>
      <c r="Q297" s="4" t="s">
        <v>310</v>
      </c>
      <c r="R297" s="4" t="s">
        <v>187</v>
      </c>
      <c r="S297" s="3" t="s">
        <v>517</v>
      </c>
      <c r="T297" s="4">
        <v>275</v>
      </c>
      <c r="U297" s="4" t="s">
        <v>518</v>
      </c>
      <c r="V297" s="4" t="s">
        <v>193</v>
      </c>
      <c r="W297" s="3" t="s">
        <v>519</v>
      </c>
      <c r="X297" s="3" t="s">
        <v>294</v>
      </c>
      <c r="Y297" s="3" t="s">
        <v>294</v>
      </c>
      <c r="Z297" s="3" t="s">
        <v>294</v>
      </c>
      <c r="AA297" s="4" t="s">
        <v>838</v>
      </c>
      <c r="AB297" s="3" t="s">
        <v>294</v>
      </c>
      <c r="AC297" s="4" t="s">
        <v>256</v>
      </c>
      <c r="AD297" s="4">
        <v>3900</v>
      </c>
      <c r="AE297" s="3" t="s">
        <v>294</v>
      </c>
      <c r="AF297" s="3" t="s">
        <v>294</v>
      </c>
      <c r="AG297" s="3" t="s">
        <v>294</v>
      </c>
      <c r="AH297" s="3" t="s">
        <v>294</v>
      </c>
      <c r="AI297" s="5" t="s">
        <v>1176</v>
      </c>
      <c r="AJ297" s="3" t="s">
        <v>1176</v>
      </c>
      <c r="AK297" s="4">
        <v>80826</v>
      </c>
      <c r="AL297" s="12">
        <v>45195</v>
      </c>
      <c r="AM297" s="12">
        <v>45195</v>
      </c>
      <c r="AN297" s="12">
        <v>45195</v>
      </c>
      <c r="AO297" s="8">
        <v>2074.4</v>
      </c>
      <c r="AP297" s="8">
        <v>2406.3040000000001</v>
      </c>
      <c r="AQ297" s="4">
        <v>1</v>
      </c>
      <c r="AR297" s="4">
        <v>1</v>
      </c>
      <c r="AS297" s="4" t="s">
        <v>295</v>
      </c>
      <c r="AU297" s="3" t="s">
        <v>296</v>
      </c>
      <c r="AV297" s="3" t="s">
        <v>1276</v>
      </c>
      <c r="BB297" s="5" t="s">
        <v>1163</v>
      </c>
      <c r="BC297" s="5" t="s">
        <v>1163</v>
      </c>
      <c r="BL297" s="3" t="s">
        <v>297</v>
      </c>
      <c r="BM297" s="12">
        <v>45301</v>
      </c>
      <c r="BN297" s="12">
        <v>45301</v>
      </c>
      <c r="BO297" s="3" t="s">
        <v>298</v>
      </c>
    </row>
    <row r="298" spans="1:67" x14ac:dyDescent="0.25">
      <c r="A298" s="4">
        <v>2023</v>
      </c>
      <c r="B298" s="12">
        <v>45200</v>
      </c>
      <c r="C298" s="12">
        <v>45291</v>
      </c>
      <c r="D298" s="3" t="s">
        <v>151</v>
      </c>
      <c r="E298" s="3" t="s">
        <v>155</v>
      </c>
      <c r="F298" s="4" t="s">
        <v>158</v>
      </c>
      <c r="G298" s="4">
        <v>986</v>
      </c>
      <c r="H298" s="3" t="s">
        <v>293</v>
      </c>
      <c r="I298" s="15" t="s">
        <v>2008</v>
      </c>
      <c r="J298" s="3" t="s">
        <v>1106</v>
      </c>
      <c r="K298" s="4">
        <v>986</v>
      </c>
      <c r="O298" s="3" t="s">
        <v>872</v>
      </c>
      <c r="Q298" s="4" t="s">
        <v>316</v>
      </c>
      <c r="R298" s="4" t="s">
        <v>168</v>
      </c>
      <c r="S298" s="3" t="s">
        <v>530</v>
      </c>
      <c r="T298" s="4">
        <v>75</v>
      </c>
      <c r="V298" s="4" t="s">
        <v>193</v>
      </c>
      <c r="W298" s="3" t="s">
        <v>531</v>
      </c>
      <c r="X298" s="3" t="s">
        <v>294</v>
      </c>
      <c r="Y298" s="3" t="s">
        <v>294</v>
      </c>
      <c r="Z298" s="3" t="s">
        <v>294</v>
      </c>
      <c r="AA298" s="4" t="s">
        <v>823</v>
      </c>
      <c r="AB298" s="3" t="s">
        <v>294</v>
      </c>
      <c r="AC298" s="4" t="s">
        <v>256</v>
      </c>
      <c r="AD298" s="4">
        <v>11000</v>
      </c>
      <c r="AE298" s="3" t="s">
        <v>294</v>
      </c>
      <c r="AF298" s="3" t="s">
        <v>294</v>
      </c>
      <c r="AG298" s="3" t="s">
        <v>294</v>
      </c>
      <c r="AH298" s="3" t="s">
        <v>294</v>
      </c>
      <c r="AI298" s="5" t="s">
        <v>1184</v>
      </c>
      <c r="AJ298" s="3" t="s">
        <v>1184</v>
      </c>
      <c r="AK298" s="4" t="s">
        <v>1524</v>
      </c>
      <c r="AL298" s="12">
        <v>45190</v>
      </c>
      <c r="AM298" s="12">
        <v>45190</v>
      </c>
      <c r="AN298" s="12">
        <v>45190</v>
      </c>
      <c r="AO298" s="8">
        <v>2428.4499999999998</v>
      </c>
      <c r="AP298" s="8">
        <v>2449</v>
      </c>
      <c r="AQ298" s="4">
        <v>1</v>
      </c>
      <c r="AR298" s="4">
        <v>1</v>
      </c>
      <c r="AS298" s="4" t="s">
        <v>295</v>
      </c>
      <c r="AU298" s="3" t="s">
        <v>296</v>
      </c>
      <c r="AV298" s="3" t="s">
        <v>1185</v>
      </c>
      <c r="BB298" s="5" t="s">
        <v>1163</v>
      </c>
      <c r="BC298" s="5" t="s">
        <v>1163</v>
      </c>
      <c r="BL298" s="3" t="s">
        <v>297</v>
      </c>
      <c r="BM298" s="12">
        <v>45301</v>
      </c>
      <c r="BN298" s="12">
        <v>45301</v>
      </c>
      <c r="BO298" s="3" t="s">
        <v>298</v>
      </c>
    </row>
    <row r="299" spans="1:67" x14ac:dyDescent="0.25">
      <c r="A299" s="4">
        <v>2023</v>
      </c>
      <c r="B299" s="12">
        <v>45200</v>
      </c>
      <c r="C299" s="12">
        <v>45291</v>
      </c>
      <c r="D299" s="3" t="s">
        <v>151</v>
      </c>
      <c r="E299" s="3" t="s">
        <v>155</v>
      </c>
      <c r="F299" s="4" t="s">
        <v>158</v>
      </c>
      <c r="G299" s="4">
        <v>1025</v>
      </c>
      <c r="H299" s="3" t="s">
        <v>293</v>
      </c>
      <c r="I299" s="15" t="s">
        <v>2018</v>
      </c>
      <c r="J299" s="3" t="s">
        <v>1106</v>
      </c>
      <c r="K299" s="4">
        <v>1025</v>
      </c>
      <c r="O299" s="3" t="s">
        <v>923</v>
      </c>
      <c r="Q299" s="4" t="s">
        <v>401</v>
      </c>
      <c r="R299" s="4" t="s">
        <v>168</v>
      </c>
      <c r="S299" s="3" t="s">
        <v>682</v>
      </c>
      <c r="T299" s="4">
        <v>23</v>
      </c>
      <c r="U299" s="4" t="s">
        <v>10</v>
      </c>
      <c r="V299" s="4" t="s">
        <v>193</v>
      </c>
      <c r="W299" s="3" t="s">
        <v>682</v>
      </c>
      <c r="X299" s="3" t="s">
        <v>294</v>
      </c>
      <c r="Y299" s="3" t="s">
        <v>294</v>
      </c>
      <c r="Z299" s="3" t="s">
        <v>294</v>
      </c>
      <c r="AA299" s="4" t="s">
        <v>842</v>
      </c>
      <c r="AB299" s="3" t="s">
        <v>294</v>
      </c>
      <c r="AC299" s="4" t="s">
        <v>228</v>
      </c>
      <c r="AD299" s="4">
        <v>72210</v>
      </c>
      <c r="AE299" s="3" t="s">
        <v>294</v>
      </c>
      <c r="AF299" s="3" t="s">
        <v>294</v>
      </c>
      <c r="AG299" s="3" t="s">
        <v>294</v>
      </c>
      <c r="AH299" s="3" t="s">
        <v>294</v>
      </c>
      <c r="AI299" s="5" t="s">
        <v>1184</v>
      </c>
      <c r="AJ299" s="3" t="s">
        <v>1184</v>
      </c>
      <c r="AK299" s="4">
        <v>4308</v>
      </c>
      <c r="AL299" s="12">
        <v>45231</v>
      </c>
      <c r="AM299" s="12">
        <v>45231</v>
      </c>
      <c r="AN299" s="12">
        <v>45231</v>
      </c>
      <c r="AO299" s="8">
        <v>2500</v>
      </c>
      <c r="AP299" s="8">
        <v>2500</v>
      </c>
      <c r="AQ299" s="4">
        <v>1</v>
      </c>
      <c r="AR299" s="4">
        <v>1</v>
      </c>
      <c r="AS299" s="4" t="s">
        <v>295</v>
      </c>
      <c r="AU299" s="3" t="s">
        <v>296</v>
      </c>
      <c r="AV299" s="3" t="s">
        <v>1307</v>
      </c>
      <c r="BB299" s="5" t="s">
        <v>1163</v>
      </c>
      <c r="BC299" s="5" t="s">
        <v>1163</v>
      </c>
      <c r="BL299" s="3" t="s">
        <v>297</v>
      </c>
      <c r="BM299" s="12">
        <v>45301</v>
      </c>
      <c r="BN299" s="12">
        <v>45301</v>
      </c>
      <c r="BO299" s="3" t="s">
        <v>298</v>
      </c>
    </row>
    <row r="300" spans="1:67" x14ac:dyDescent="0.25">
      <c r="A300" s="4">
        <v>2023</v>
      </c>
      <c r="B300" s="12">
        <v>45200</v>
      </c>
      <c r="C300" s="12">
        <v>45291</v>
      </c>
      <c r="D300" s="3" t="s">
        <v>151</v>
      </c>
      <c r="E300" s="3" t="s">
        <v>155</v>
      </c>
      <c r="F300" s="4" t="s">
        <v>158</v>
      </c>
      <c r="G300" s="4">
        <v>1279</v>
      </c>
      <c r="H300" s="3" t="s">
        <v>293</v>
      </c>
      <c r="I300" s="15" t="s">
        <v>2207</v>
      </c>
      <c r="J300" s="3" t="s">
        <v>1110</v>
      </c>
      <c r="K300" s="4">
        <v>1279</v>
      </c>
      <c r="O300" s="3" t="s">
        <v>920</v>
      </c>
      <c r="Q300" s="4" t="s">
        <v>398</v>
      </c>
      <c r="R300" s="4" t="s">
        <v>187</v>
      </c>
      <c r="S300" s="3" t="s">
        <v>676</v>
      </c>
      <c r="T300" s="4">
        <v>1130</v>
      </c>
      <c r="U300" s="4" t="s">
        <v>674</v>
      </c>
      <c r="V300" s="4" t="s">
        <v>193</v>
      </c>
      <c r="W300" s="3" t="s">
        <v>677</v>
      </c>
      <c r="X300" s="3" t="s">
        <v>294</v>
      </c>
      <c r="Y300" s="3" t="s">
        <v>294</v>
      </c>
      <c r="Z300" s="3" t="s">
        <v>294</v>
      </c>
      <c r="AA300" s="4" t="s">
        <v>819</v>
      </c>
      <c r="AB300" s="3" t="s">
        <v>294</v>
      </c>
      <c r="AC300" s="4" t="s">
        <v>858</v>
      </c>
      <c r="AD300" s="4">
        <v>20270</v>
      </c>
      <c r="AE300" s="3" t="s">
        <v>294</v>
      </c>
      <c r="AF300" s="3" t="s">
        <v>294</v>
      </c>
      <c r="AG300" s="3" t="s">
        <v>294</v>
      </c>
      <c r="AH300" s="3" t="s">
        <v>294</v>
      </c>
      <c r="AI300" s="5" t="s">
        <v>1196</v>
      </c>
      <c r="AJ300" s="3" t="s">
        <v>1196</v>
      </c>
      <c r="AK300" s="4" t="s">
        <v>1600</v>
      </c>
      <c r="AL300" s="12">
        <v>45233</v>
      </c>
      <c r="AM300" s="12">
        <v>45233</v>
      </c>
      <c r="AN300" s="12">
        <v>45233</v>
      </c>
      <c r="AO300" s="8">
        <v>2440.14</v>
      </c>
      <c r="AP300" s="8">
        <v>2528</v>
      </c>
      <c r="AQ300" s="4">
        <v>1</v>
      </c>
      <c r="AR300" s="4">
        <v>1</v>
      </c>
      <c r="AS300" s="4" t="s">
        <v>295</v>
      </c>
      <c r="AU300" s="3" t="s">
        <v>296</v>
      </c>
      <c r="AV300" s="3" t="s">
        <v>1169</v>
      </c>
      <c r="BB300" s="5" t="s">
        <v>1163</v>
      </c>
      <c r="BC300" s="5" t="s">
        <v>1163</v>
      </c>
      <c r="BL300" s="3" t="s">
        <v>297</v>
      </c>
      <c r="BM300" s="12">
        <v>45301</v>
      </c>
      <c r="BN300" s="12">
        <v>45301</v>
      </c>
      <c r="BO300" s="3" t="s">
        <v>298</v>
      </c>
    </row>
    <row r="301" spans="1:67" s="18" customFormat="1" x14ac:dyDescent="0.25">
      <c r="A301" s="24">
        <v>2023</v>
      </c>
      <c r="B301" s="12">
        <v>45200</v>
      </c>
      <c r="C301" s="12">
        <v>45291</v>
      </c>
      <c r="D301" s="23" t="s">
        <v>151</v>
      </c>
      <c r="E301" s="23" t="s">
        <v>155</v>
      </c>
      <c r="F301" s="24" t="s">
        <v>158</v>
      </c>
      <c r="G301" s="24">
        <v>1319</v>
      </c>
      <c r="H301" s="23" t="s">
        <v>293</v>
      </c>
      <c r="I301" s="15" t="s">
        <v>2240</v>
      </c>
      <c r="J301" s="23" t="s">
        <v>1110</v>
      </c>
      <c r="K301" s="24">
        <v>1319</v>
      </c>
      <c r="L301" s="10"/>
      <c r="M301" s="10"/>
      <c r="N301" s="10"/>
      <c r="O301" s="23" t="s">
        <v>896</v>
      </c>
      <c r="P301" s="23"/>
      <c r="Q301" s="24" t="s">
        <v>360</v>
      </c>
      <c r="R301" s="24" t="s">
        <v>168</v>
      </c>
      <c r="S301" s="23" t="s">
        <v>694</v>
      </c>
      <c r="T301" s="24">
        <v>219</v>
      </c>
      <c r="U301" s="24" t="s">
        <v>674</v>
      </c>
      <c r="V301" s="24" t="s">
        <v>202</v>
      </c>
      <c r="W301" s="23" t="s">
        <v>608</v>
      </c>
      <c r="X301" s="23" t="s">
        <v>294</v>
      </c>
      <c r="Y301" s="23" t="s">
        <v>294</v>
      </c>
      <c r="Z301" s="23" t="s">
        <v>294</v>
      </c>
      <c r="AA301" s="24" t="s">
        <v>819</v>
      </c>
      <c r="AB301" s="23" t="s">
        <v>294</v>
      </c>
      <c r="AC301" s="24" t="s">
        <v>858</v>
      </c>
      <c r="AD301" s="24">
        <v>20120</v>
      </c>
      <c r="AE301" s="23" t="s">
        <v>294</v>
      </c>
      <c r="AF301" s="23" t="s">
        <v>294</v>
      </c>
      <c r="AG301" s="23" t="s">
        <v>294</v>
      </c>
      <c r="AH301" s="23" t="s">
        <v>294</v>
      </c>
      <c r="AI301" s="23" t="s">
        <v>1178</v>
      </c>
      <c r="AJ301" s="23" t="s">
        <v>1178</v>
      </c>
      <c r="AK301" s="24" t="s">
        <v>1661</v>
      </c>
      <c r="AL301" s="12">
        <v>45236</v>
      </c>
      <c r="AM301" s="12">
        <v>45236</v>
      </c>
      <c r="AN301" s="12">
        <v>45236</v>
      </c>
      <c r="AO301" s="8">
        <v>2200</v>
      </c>
      <c r="AP301" s="8">
        <v>2552</v>
      </c>
      <c r="AQ301" s="24">
        <v>1</v>
      </c>
      <c r="AR301" s="24">
        <v>1</v>
      </c>
      <c r="AS301" s="24" t="s">
        <v>295</v>
      </c>
      <c r="AT301" s="23"/>
      <c r="AU301" s="23" t="s">
        <v>296</v>
      </c>
      <c r="AV301" s="23" t="s">
        <v>1169</v>
      </c>
      <c r="AW301" s="23"/>
      <c r="AX301" s="23"/>
      <c r="AY301" s="23"/>
      <c r="AZ301" s="23"/>
      <c r="BA301" s="23"/>
      <c r="BB301" s="23" t="s">
        <v>1163</v>
      </c>
      <c r="BC301" s="23" t="s">
        <v>1163</v>
      </c>
      <c r="BD301" s="23"/>
      <c r="BE301" s="23"/>
      <c r="BF301" s="23"/>
      <c r="BG301" s="23"/>
      <c r="BH301" s="23"/>
      <c r="BI301" s="23"/>
      <c r="BJ301" s="23"/>
      <c r="BK301" s="23"/>
      <c r="BL301" s="23" t="s">
        <v>297</v>
      </c>
      <c r="BM301" s="12">
        <v>45301</v>
      </c>
      <c r="BN301" s="12">
        <v>45301</v>
      </c>
      <c r="BO301" s="23" t="s">
        <v>298</v>
      </c>
    </row>
    <row r="302" spans="1:67" x14ac:dyDescent="0.25">
      <c r="A302" s="4">
        <v>2023</v>
      </c>
      <c r="B302" s="12">
        <v>45200</v>
      </c>
      <c r="C302" s="12">
        <v>45291</v>
      </c>
      <c r="D302" s="3" t="s">
        <v>151</v>
      </c>
      <c r="E302" s="3" t="s">
        <v>155</v>
      </c>
      <c r="F302" s="4" t="s">
        <v>158</v>
      </c>
      <c r="G302" s="4">
        <v>1445</v>
      </c>
      <c r="H302" s="3" t="s">
        <v>293</v>
      </c>
      <c r="I302" s="15" t="s">
        <v>2337</v>
      </c>
      <c r="J302" s="3" t="s">
        <v>1110</v>
      </c>
      <c r="K302" s="4">
        <v>1445</v>
      </c>
      <c r="O302" s="3" t="s">
        <v>896</v>
      </c>
      <c r="Q302" s="4" t="s">
        <v>360</v>
      </c>
      <c r="R302" s="4" t="s">
        <v>168</v>
      </c>
      <c r="S302" s="3" t="s">
        <v>694</v>
      </c>
      <c r="T302" s="4">
        <v>219</v>
      </c>
      <c r="U302" s="4" t="s">
        <v>674</v>
      </c>
      <c r="V302" s="4" t="s">
        <v>202</v>
      </c>
      <c r="W302" s="3" t="s">
        <v>608</v>
      </c>
      <c r="X302" s="3" t="s">
        <v>294</v>
      </c>
      <c r="Y302" s="3" t="s">
        <v>294</v>
      </c>
      <c r="Z302" s="3" t="s">
        <v>294</v>
      </c>
      <c r="AA302" s="4" t="s">
        <v>819</v>
      </c>
      <c r="AB302" s="3" t="s">
        <v>294</v>
      </c>
      <c r="AC302" s="4" t="s">
        <v>858</v>
      </c>
      <c r="AD302" s="4">
        <v>20120</v>
      </c>
      <c r="AE302" s="3" t="s">
        <v>294</v>
      </c>
      <c r="AF302" s="3" t="s">
        <v>294</v>
      </c>
      <c r="AG302" s="3" t="s">
        <v>294</v>
      </c>
      <c r="AH302" s="3" t="s">
        <v>294</v>
      </c>
      <c r="AI302" s="5" t="s">
        <v>1157</v>
      </c>
      <c r="AJ302" s="3" t="s">
        <v>1157</v>
      </c>
      <c r="AK302" s="4" t="s">
        <v>1661</v>
      </c>
      <c r="AL302" s="12">
        <v>45236</v>
      </c>
      <c r="AM302" s="12">
        <v>45236</v>
      </c>
      <c r="AN302" s="12">
        <v>45236</v>
      </c>
      <c r="AO302" s="8">
        <v>2200</v>
      </c>
      <c r="AP302" s="8">
        <v>2552</v>
      </c>
      <c r="AQ302" s="4">
        <v>1</v>
      </c>
      <c r="AR302" s="4">
        <v>1</v>
      </c>
      <c r="AS302" s="4" t="s">
        <v>295</v>
      </c>
      <c r="AU302" s="3" t="s">
        <v>296</v>
      </c>
      <c r="AV302" s="3" t="s">
        <v>1169</v>
      </c>
      <c r="BB302" s="5" t="s">
        <v>1163</v>
      </c>
      <c r="BC302" s="5" t="s">
        <v>1163</v>
      </c>
      <c r="BL302" s="3" t="s">
        <v>297</v>
      </c>
      <c r="BM302" s="12">
        <v>45301</v>
      </c>
      <c r="BN302" s="12">
        <v>45301</v>
      </c>
      <c r="BO302" s="3" t="s">
        <v>298</v>
      </c>
    </row>
    <row r="303" spans="1:67" x14ac:dyDescent="0.25">
      <c r="A303" s="4">
        <v>2023</v>
      </c>
      <c r="B303" s="12">
        <v>45200</v>
      </c>
      <c r="C303" s="12">
        <v>45291</v>
      </c>
      <c r="D303" s="3" t="s">
        <v>151</v>
      </c>
      <c r="E303" s="3" t="s">
        <v>155</v>
      </c>
      <c r="F303" s="4" t="s">
        <v>158</v>
      </c>
      <c r="G303" s="4">
        <v>1494</v>
      </c>
      <c r="H303" s="3" t="s">
        <v>293</v>
      </c>
      <c r="I303" s="15" t="s">
        <v>2376</v>
      </c>
      <c r="J303" s="3" t="s">
        <v>1110</v>
      </c>
      <c r="K303" s="4">
        <v>1494</v>
      </c>
      <c r="O303" s="3" t="s">
        <v>896</v>
      </c>
      <c r="Q303" s="4" t="s">
        <v>360</v>
      </c>
      <c r="R303" s="4" t="s">
        <v>168</v>
      </c>
      <c r="S303" s="3" t="s">
        <v>694</v>
      </c>
      <c r="T303" s="4">
        <v>219</v>
      </c>
      <c r="U303" s="4" t="s">
        <v>674</v>
      </c>
      <c r="V303" s="4" t="s">
        <v>202</v>
      </c>
      <c r="W303" s="3" t="s">
        <v>608</v>
      </c>
      <c r="X303" s="3" t="s">
        <v>294</v>
      </c>
      <c r="Y303" s="3" t="s">
        <v>294</v>
      </c>
      <c r="Z303" s="3" t="s">
        <v>294</v>
      </c>
      <c r="AA303" s="4" t="s">
        <v>819</v>
      </c>
      <c r="AB303" s="3" t="s">
        <v>294</v>
      </c>
      <c r="AC303" s="4" t="s">
        <v>858</v>
      </c>
      <c r="AD303" s="4">
        <v>20120</v>
      </c>
      <c r="AE303" s="3" t="s">
        <v>294</v>
      </c>
      <c r="AF303" s="3" t="s">
        <v>294</v>
      </c>
      <c r="AG303" s="3" t="s">
        <v>294</v>
      </c>
      <c r="AH303" s="3" t="s">
        <v>294</v>
      </c>
      <c r="AI303" s="5" t="s">
        <v>1157</v>
      </c>
      <c r="AJ303" s="3" t="s">
        <v>1157</v>
      </c>
      <c r="AK303" s="4" t="s">
        <v>1836</v>
      </c>
      <c r="AL303" s="12">
        <v>45265</v>
      </c>
      <c r="AM303" s="12">
        <v>45265</v>
      </c>
      <c r="AN303" s="12">
        <v>45265</v>
      </c>
      <c r="AO303" s="8">
        <v>2200</v>
      </c>
      <c r="AP303" s="8">
        <v>2552</v>
      </c>
      <c r="AQ303" s="4">
        <v>1</v>
      </c>
      <c r="AR303" s="4">
        <v>1</v>
      </c>
      <c r="AS303" s="4" t="s">
        <v>295</v>
      </c>
      <c r="AU303" s="3" t="s">
        <v>296</v>
      </c>
      <c r="AV303" s="3" t="s">
        <v>1169</v>
      </c>
      <c r="BB303" s="5" t="s">
        <v>1163</v>
      </c>
      <c r="BC303" s="5" t="s">
        <v>1163</v>
      </c>
      <c r="BL303" s="3" t="s">
        <v>297</v>
      </c>
      <c r="BM303" s="12">
        <v>45301</v>
      </c>
      <c r="BN303" s="12">
        <v>45301</v>
      </c>
      <c r="BO303" s="3" t="s">
        <v>298</v>
      </c>
    </row>
    <row r="304" spans="1:67" x14ac:dyDescent="0.25">
      <c r="A304" s="4">
        <v>2023</v>
      </c>
      <c r="B304" s="12">
        <v>45200</v>
      </c>
      <c r="C304" s="12">
        <v>45291</v>
      </c>
      <c r="D304" s="3" t="s">
        <v>151</v>
      </c>
      <c r="E304" s="3" t="s">
        <v>155</v>
      </c>
      <c r="F304" s="4" t="s">
        <v>158</v>
      </c>
      <c r="G304" s="4">
        <v>1087</v>
      </c>
      <c r="H304" s="3" t="s">
        <v>293</v>
      </c>
      <c r="I304" s="15" t="s">
        <v>2047</v>
      </c>
      <c r="J304" s="3" t="s">
        <v>1110</v>
      </c>
      <c r="K304" s="4">
        <v>1087</v>
      </c>
      <c r="O304" s="3" t="s">
        <v>881</v>
      </c>
      <c r="Q304" s="4" t="s">
        <v>329</v>
      </c>
      <c r="R304" s="4" t="s">
        <v>168</v>
      </c>
      <c r="S304" s="3" t="s">
        <v>554</v>
      </c>
      <c r="T304" s="4">
        <v>813</v>
      </c>
      <c r="U304" s="4" t="s">
        <v>555</v>
      </c>
      <c r="V304" s="4" t="s">
        <v>193</v>
      </c>
      <c r="W304" s="3" t="s">
        <v>556</v>
      </c>
      <c r="X304" s="3" t="s">
        <v>294</v>
      </c>
      <c r="Y304" s="3" t="s">
        <v>294</v>
      </c>
      <c r="Z304" s="3" t="s">
        <v>294</v>
      </c>
      <c r="AA304" s="4" t="s">
        <v>827</v>
      </c>
      <c r="AB304" s="3" t="s">
        <v>294</v>
      </c>
      <c r="AC304" s="4" t="s">
        <v>859</v>
      </c>
      <c r="AD304" s="4">
        <v>64640</v>
      </c>
      <c r="AE304" s="3" t="s">
        <v>294</v>
      </c>
      <c r="AF304" s="3" t="s">
        <v>294</v>
      </c>
      <c r="AG304" s="3" t="s">
        <v>294</v>
      </c>
      <c r="AH304" s="3" t="s">
        <v>294</v>
      </c>
      <c r="AI304" s="5" t="s">
        <v>1178</v>
      </c>
      <c r="AJ304" s="3" t="s">
        <v>1178</v>
      </c>
      <c r="AK304" s="4">
        <v>1877935727</v>
      </c>
      <c r="AL304" s="12">
        <v>45194</v>
      </c>
      <c r="AM304" s="12">
        <v>45194</v>
      </c>
      <c r="AN304" s="12">
        <v>45194</v>
      </c>
      <c r="AO304" s="8">
        <v>2560</v>
      </c>
      <c r="AP304" s="8">
        <v>2560</v>
      </c>
      <c r="AQ304" s="4">
        <v>1</v>
      </c>
      <c r="AR304" s="4">
        <v>1</v>
      </c>
      <c r="AS304" s="4" t="s">
        <v>295</v>
      </c>
      <c r="AU304" s="3" t="s">
        <v>296</v>
      </c>
      <c r="AV304" s="3" t="s">
        <v>1200</v>
      </c>
      <c r="BB304" s="5" t="s">
        <v>1163</v>
      </c>
      <c r="BC304" s="5" t="s">
        <v>1163</v>
      </c>
      <c r="BL304" s="3" t="s">
        <v>297</v>
      </c>
      <c r="BM304" s="12">
        <v>45301</v>
      </c>
      <c r="BN304" s="12">
        <v>45301</v>
      </c>
      <c r="BO304" s="3" t="s">
        <v>298</v>
      </c>
    </row>
    <row r="305" spans="1:67" x14ac:dyDescent="0.25">
      <c r="A305" s="4">
        <v>2023</v>
      </c>
      <c r="B305" s="12">
        <v>45200</v>
      </c>
      <c r="C305" s="12">
        <v>45291</v>
      </c>
      <c r="D305" s="3" t="s">
        <v>151</v>
      </c>
      <c r="E305" s="3" t="s">
        <v>155</v>
      </c>
      <c r="F305" s="4" t="s">
        <v>158</v>
      </c>
      <c r="G305" s="4">
        <v>1252</v>
      </c>
      <c r="H305" s="3" t="s">
        <v>293</v>
      </c>
      <c r="I305" s="15" t="s">
        <v>2183</v>
      </c>
      <c r="J305" s="3" t="s">
        <v>1110</v>
      </c>
      <c r="K305" s="4">
        <v>1252</v>
      </c>
      <c r="O305" s="3" t="s">
        <v>919</v>
      </c>
      <c r="Q305" s="4" t="s">
        <v>397</v>
      </c>
      <c r="R305" s="4" t="s">
        <v>168</v>
      </c>
      <c r="S305" s="3" t="s">
        <v>497</v>
      </c>
      <c r="T305" s="4" t="s">
        <v>497</v>
      </c>
      <c r="U305" s="4" t="s">
        <v>674</v>
      </c>
      <c r="V305" s="4" t="s">
        <v>193</v>
      </c>
      <c r="W305" s="3" t="s">
        <v>497</v>
      </c>
      <c r="X305" s="3" t="s">
        <v>294</v>
      </c>
      <c r="Y305" s="3" t="s">
        <v>294</v>
      </c>
      <c r="Z305" s="3" t="s">
        <v>294</v>
      </c>
      <c r="AA305" s="4" t="s">
        <v>840</v>
      </c>
      <c r="AB305" s="3" t="s">
        <v>294</v>
      </c>
      <c r="AC305" s="4" t="s">
        <v>248</v>
      </c>
      <c r="AD305" s="4">
        <v>20900</v>
      </c>
      <c r="AE305" s="3" t="s">
        <v>294</v>
      </c>
      <c r="AF305" s="3" t="s">
        <v>294</v>
      </c>
      <c r="AG305" s="3" t="s">
        <v>294</v>
      </c>
      <c r="AH305" s="3" t="s">
        <v>294</v>
      </c>
      <c r="AI305" s="5" t="s">
        <v>1157</v>
      </c>
      <c r="AJ305" s="3" t="s">
        <v>1157</v>
      </c>
      <c r="AK305" s="4" t="s">
        <v>1599</v>
      </c>
      <c r="AL305" s="12">
        <v>45228</v>
      </c>
      <c r="AM305" s="12">
        <v>45228</v>
      </c>
      <c r="AN305" s="12">
        <v>45228</v>
      </c>
      <c r="AO305" s="8">
        <v>2209.4899999999998</v>
      </c>
      <c r="AP305" s="8">
        <v>2563.0083999999997</v>
      </c>
      <c r="AQ305" s="4">
        <v>1</v>
      </c>
      <c r="AR305" s="4">
        <v>1</v>
      </c>
      <c r="AS305" s="4" t="s">
        <v>295</v>
      </c>
      <c r="AU305" s="3" t="s">
        <v>296</v>
      </c>
      <c r="AV305" s="3" t="s">
        <v>1169</v>
      </c>
      <c r="BB305" s="5" t="s">
        <v>1163</v>
      </c>
      <c r="BC305" s="5" t="s">
        <v>1163</v>
      </c>
      <c r="BL305" s="3" t="s">
        <v>297</v>
      </c>
      <c r="BM305" s="12">
        <v>45301</v>
      </c>
      <c r="BN305" s="12">
        <v>45301</v>
      </c>
      <c r="BO305" s="3" t="s">
        <v>298</v>
      </c>
    </row>
    <row r="306" spans="1:67" x14ac:dyDescent="0.25">
      <c r="A306" s="4">
        <v>2023</v>
      </c>
      <c r="B306" s="12">
        <v>45200</v>
      </c>
      <c r="C306" s="12">
        <v>45291</v>
      </c>
      <c r="D306" s="3" t="s">
        <v>151</v>
      </c>
      <c r="E306" s="3" t="s">
        <v>155</v>
      </c>
      <c r="F306" s="4" t="s">
        <v>158</v>
      </c>
      <c r="G306" s="4">
        <v>1258</v>
      </c>
      <c r="H306" s="3" t="s">
        <v>293</v>
      </c>
      <c r="I306" s="15" t="s">
        <v>2189</v>
      </c>
      <c r="J306" s="3" t="s">
        <v>1110</v>
      </c>
      <c r="K306" s="4">
        <v>1258</v>
      </c>
      <c r="O306" s="3" t="s">
        <v>881</v>
      </c>
      <c r="Q306" s="4" t="s">
        <v>329</v>
      </c>
      <c r="R306" s="4" t="s">
        <v>168</v>
      </c>
      <c r="S306" s="3" t="s">
        <v>554</v>
      </c>
      <c r="T306" s="4">
        <v>813</v>
      </c>
      <c r="U306" s="4" t="s">
        <v>555</v>
      </c>
      <c r="V306" s="4" t="s">
        <v>193</v>
      </c>
      <c r="W306" s="3" t="s">
        <v>556</v>
      </c>
      <c r="X306" s="3" t="s">
        <v>294</v>
      </c>
      <c r="Y306" s="3" t="s">
        <v>294</v>
      </c>
      <c r="Z306" s="3" t="s">
        <v>294</v>
      </c>
      <c r="AA306" s="4" t="s">
        <v>827</v>
      </c>
      <c r="AB306" s="3" t="s">
        <v>294</v>
      </c>
      <c r="AC306" s="4" t="s">
        <v>859</v>
      </c>
      <c r="AD306" s="4">
        <v>64640</v>
      </c>
      <c r="AE306" s="3" t="s">
        <v>294</v>
      </c>
      <c r="AF306" s="3" t="s">
        <v>294</v>
      </c>
      <c r="AG306" s="3" t="s">
        <v>294</v>
      </c>
      <c r="AH306" s="3" t="s">
        <v>294</v>
      </c>
      <c r="AI306" s="5" t="s">
        <v>1178</v>
      </c>
      <c r="AJ306" s="3" t="s">
        <v>1178</v>
      </c>
      <c r="AK306" s="4">
        <v>5491347110</v>
      </c>
      <c r="AL306" s="12">
        <v>45229</v>
      </c>
      <c r="AM306" s="12">
        <v>45229</v>
      </c>
      <c r="AN306" s="12">
        <v>45229</v>
      </c>
      <c r="AO306" s="8">
        <v>2584</v>
      </c>
      <c r="AP306" s="8">
        <v>2584</v>
      </c>
      <c r="AQ306" s="4">
        <v>1</v>
      </c>
      <c r="AR306" s="4">
        <v>1</v>
      </c>
      <c r="AS306" s="4" t="s">
        <v>295</v>
      </c>
      <c r="AU306" s="3" t="s">
        <v>296</v>
      </c>
      <c r="AV306" s="3" t="s">
        <v>1169</v>
      </c>
      <c r="BB306" s="5" t="s">
        <v>1163</v>
      </c>
      <c r="BC306" s="5" t="s">
        <v>1163</v>
      </c>
      <c r="BL306" s="3" t="s">
        <v>297</v>
      </c>
      <c r="BM306" s="12">
        <v>45301</v>
      </c>
      <c r="BN306" s="12">
        <v>45301</v>
      </c>
      <c r="BO306" s="3" t="s">
        <v>298</v>
      </c>
    </row>
    <row r="307" spans="1:67" x14ac:dyDescent="0.25">
      <c r="A307" s="4">
        <v>2023</v>
      </c>
      <c r="B307" s="12">
        <v>45200</v>
      </c>
      <c r="C307" s="12">
        <v>45291</v>
      </c>
      <c r="D307" s="3" t="s">
        <v>151</v>
      </c>
      <c r="E307" s="3" t="s">
        <v>157</v>
      </c>
      <c r="F307" s="4" t="s">
        <v>158</v>
      </c>
      <c r="G307" s="4">
        <v>1028</v>
      </c>
      <c r="H307" s="3" t="s">
        <v>293</v>
      </c>
      <c r="I307" s="15" t="s">
        <v>2019</v>
      </c>
      <c r="J307" s="3" t="s">
        <v>1107</v>
      </c>
      <c r="K307" s="4">
        <v>1028</v>
      </c>
      <c r="L307" s="10" t="s">
        <v>990</v>
      </c>
      <c r="M307" s="10" t="s">
        <v>974</v>
      </c>
      <c r="N307" s="10" t="s">
        <v>982</v>
      </c>
      <c r="P307" s="3" t="s">
        <v>161</v>
      </c>
      <c r="Q307" s="4" t="s">
        <v>303</v>
      </c>
      <c r="R307" s="4" t="s">
        <v>187</v>
      </c>
      <c r="S307" s="3" t="s">
        <v>502</v>
      </c>
      <c r="T307" s="4">
        <v>309</v>
      </c>
      <c r="U307" s="4" t="s">
        <v>503</v>
      </c>
      <c r="V307" s="4" t="s">
        <v>202</v>
      </c>
      <c r="W307" s="3" t="s">
        <v>504</v>
      </c>
      <c r="X307" s="3" t="s">
        <v>294</v>
      </c>
      <c r="Y307" s="3" t="s">
        <v>294</v>
      </c>
      <c r="Z307" s="3" t="s">
        <v>294</v>
      </c>
      <c r="AA307" s="4" t="s">
        <v>762</v>
      </c>
      <c r="AB307" s="3" t="s">
        <v>294</v>
      </c>
      <c r="AC307" s="4" t="s">
        <v>248</v>
      </c>
      <c r="AD307" s="4">
        <v>20230</v>
      </c>
      <c r="AE307" s="3" t="s">
        <v>294</v>
      </c>
      <c r="AF307" s="3" t="s">
        <v>294</v>
      </c>
      <c r="AG307" s="3" t="s">
        <v>294</v>
      </c>
      <c r="AH307" s="3" t="s">
        <v>294</v>
      </c>
      <c r="AI307" s="5" t="s">
        <v>1187</v>
      </c>
      <c r="AJ307" s="3" t="s">
        <v>1187</v>
      </c>
      <c r="AK307" s="4" t="s">
        <v>1525</v>
      </c>
      <c r="AL307" s="12">
        <v>45183</v>
      </c>
      <c r="AM307" s="12">
        <v>45183</v>
      </c>
      <c r="AN307" s="12">
        <v>45183</v>
      </c>
      <c r="AO307" s="8">
        <v>2325</v>
      </c>
      <c r="AP307" s="8">
        <v>2697</v>
      </c>
      <c r="AQ307" s="4">
        <v>1</v>
      </c>
      <c r="AR307" s="4">
        <v>1</v>
      </c>
      <c r="AS307" s="4" t="s">
        <v>295</v>
      </c>
      <c r="AU307" s="3" t="s">
        <v>296</v>
      </c>
      <c r="AV307" s="3" t="s">
        <v>1186</v>
      </c>
      <c r="BB307" s="5" t="s">
        <v>1158</v>
      </c>
      <c r="BC307" s="5" t="s">
        <v>1158</v>
      </c>
      <c r="BL307" s="3" t="s">
        <v>297</v>
      </c>
      <c r="BM307" s="12">
        <v>45301</v>
      </c>
      <c r="BN307" s="12">
        <v>45301</v>
      </c>
      <c r="BO307" s="3" t="s">
        <v>298</v>
      </c>
    </row>
    <row r="308" spans="1:67" x14ac:dyDescent="0.25">
      <c r="A308" s="4">
        <v>2023</v>
      </c>
      <c r="B308" s="12">
        <v>45200</v>
      </c>
      <c r="C308" s="12">
        <v>45291</v>
      </c>
      <c r="D308" s="3" t="s">
        <v>151</v>
      </c>
      <c r="E308" s="3" t="s">
        <v>155</v>
      </c>
      <c r="F308" s="4" t="s">
        <v>158</v>
      </c>
      <c r="G308" s="4">
        <v>1210</v>
      </c>
      <c r="H308" s="3" t="s">
        <v>293</v>
      </c>
      <c r="I308" s="15" t="s">
        <v>2147</v>
      </c>
      <c r="J308" s="3" t="s">
        <v>1110</v>
      </c>
      <c r="K308" s="4">
        <v>1210</v>
      </c>
      <c r="O308" s="3" t="s">
        <v>881</v>
      </c>
      <c r="Q308" s="4" t="s">
        <v>329</v>
      </c>
      <c r="R308" s="4" t="s">
        <v>168</v>
      </c>
      <c r="S308" s="3" t="s">
        <v>554</v>
      </c>
      <c r="T308" s="4">
        <v>813</v>
      </c>
      <c r="U308" s="4" t="s">
        <v>555</v>
      </c>
      <c r="V308" s="4" t="s">
        <v>193</v>
      </c>
      <c r="W308" s="3" t="s">
        <v>556</v>
      </c>
      <c r="X308" s="3" t="s">
        <v>294</v>
      </c>
      <c r="Y308" s="3" t="s">
        <v>294</v>
      </c>
      <c r="Z308" s="3" t="s">
        <v>294</v>
      </c>
      <c r="AA308" s="4" t="s">
        <v>827</v>
      </c>
      <c r="AB308" s="3" t="s">
        <v>294</v>
      </c>
      <c r="AC308" s="4" t="s">
        <v>859</v>
      </c>
      <c r="AD308" s="4">
        <v>64640</v>
      </c>
      <c r="AE308" s="3" t="s">
        <v>294</v>
      </c>
      <c r="AF308" s="3" t="s">
        <v>294</v>
      </c>
      <c r="AG308" s="3" t="s">
        <v>294</v>
      </c>
      <c r="AH308" s="3" t="s">
        <v>294</v>
      </c>
      <c r="AI308" s="5" t="s">
        <v>1178</v>
      </c>
      <c r="AJ308" s="3" t="s">
        <v>1178</v>
      </c>
      <c r="AK308" s="4">
        <v>70843</v>
      </c>
      <c r="AL308" s="12">
        <v>45212</v>
      </c>
      <c r="AM308" s="12">
        <v>45212</v>
      </c>
      <c r="AN308" s="12">
        <v>45212</v>
      </c>
      <c r="AO308" s="8">
        <v>2720</v>
      </c>
      <c r="AP308" s="8">
        <v>2720</v>
      </c>
      <c r="AQ308" s="4">
        <v>1</v>
      </c>
      <c r="AR308" s="4">
        <v>1</v>
      </c>
      <c r="AS308" s="4" t="s">
        <v>295</v>
      </c>
      <c r="AU308" s="3" t="s">
        <v>296</v>
      </c>
      <c r="AV308" s="3" t="s">
        <v>1200</v>
      </c>
      <c r="BB308" s="5" t="s">
        <v>1163</v>
      </c>
      <c r="BC308" s="5" t="s">
        <v>1163</v>
      </c>
      <c r="BL308" s="3" t="s">
        <v>297</v>
      </c>
      <c r="BM308" s="12">
        <v>45301</v>
      </c>
      <c r="BN308" s="12">
        <v>45301</v>
      </c>
      <c r="BO308" s="3" t="s">
        <v>298</v>
      </c>
    </row>
    <row r="309" spans="1:67" x14ac:dyDescent="0.25">
      <c r="A309" s="4">
        <v>2023</v>
      </c>
      <c r="B309" s="12">
        <v>45200</v>
      </c>
      <c r="C309" s="12">
        <v>45291</v>
      </c>
      <c r="D309" s="3" t="s">
        <v>151</v>
      </c>
      <c r="E309" s="3" t="s">
        <v>155</v>
      </c>
      <c r="F309" s="4" t="s">
        <v>158</v>
      </c>
      <c r="G309" s="4">
        <v>1109</v>
      </c>
      <c r="H309" s="3" t="s">
        <v>293</v>
      </c>
      <c r="I309" s="15" t="s">
        <v>2065</v>
      </c>
      <c r="J309" s="3" t="s">
        <v>1110</v>
      </c>
      <c r="K309" s="4">
        <v>1109</v>
      </c>
      <c r="O309" s="3" t="s">
        <v>881</v>
      </c>
      <c r="Q309" s="4" t="s">
        <v>329</v>
      </c>
      <c r="R309" s="4" t="s">
        <v>168</v>
      </c>
      <c r="S309" s="3" t="s">
        <v>554</v>
      </c>
      <c r="T309" s="4">
        <v>813</v>
      </c>
      <c r="U309" s="4" t="s">
        <v>555</v>
      </c>
      <c r="V309" s="4" t="s">
        <v>193</v>
      </c>
      <c r="W309" s="3" t="s">
        <v>556</v>
      </c>
      <c r="X309" s="3" t="s">
        <v>294</v>
      </c>
      <c r="Y309" s="3" t="s">
        <v>294</v>
      </c>
      <c r="Z309" s="3" t="s">
        <v>294</v>
      </c>
      <c r="AA309" s="4" t="s">
        <v>827</v>
      </c>
      <c r="AB309" s="3" t="s">
        <v>294</v>
      </c>
      <c r="AC309" s="4" t="s">
        <v>859</v>
      </c>
      <c r="AD309" s="4">
        <v>64640</v>
      </c>
      <c r="AE309" s="3" t="s">
        <v>294</v>
      </c>
      <c r="AF309" s="3" t="s">
        <v>294</v>
      </c>
      <c r="AG309" s="3" t="s">
        <v>294</v>
      </c>
      <c r="AH309" s="3" t="s">
        <v>294</v>
      </c>
      <c r="AI309" s="5" t="s">
        <v>1178</v>
      </c>
      <c r="AJ309" s="3" t="s">
        <v>1178</v>
      </c>
      <c r="AK309" s="4">
        <v>27587</v>
      </c>
      <c r="AL309" s="12">
        <v>45197</v>
      </c>
      <c r="AM309" s="12">
        <v>45197</v>
      </c>
      <c r="AN309" s="12">
        <v>45197</v>
      </c>
      <c r="AO309" s="8">
        <v>2784</v>
      </c>
      <c r="AP309" s="8">
        <v>2784</v>
      </c>
      <c r="AQ309" s="4">
        <v>1</v>
      </c>
      <c r="AR309" s="4">
        <v>1</v>
      </c>
      <c r="AS309" s="4" t="s">
        <v>295</v>
      </c>
      <c r="AU309" s="3" t="s">
        <v>296</v>
      </c>
      <c r="AV309" s="3" t="s">
        <v>1200</v>
      </c>
      <c r="BB309" s="5" t="s">
        <v>1163</v>
      </c>
      <c r="BC309" s="5" t="s">
        <v>1163</v>
      </c>
      <c r="BL309" s="3" t="s">
        <v>297</v>
      </c>
      <c r="BM309" s="12">
        <v>45301</v>
      </c>
      <c r="BN309" s="12">
        <v>45301</v>
      </c>
      <c r="BO309" s="3" t="s">
        <v>298</v>
      </c>
    </row>
    <row r="310" spans="1:67" x14ac:dyDescent="0.25">
      <c r="A310" s="4">
        <v>2023</v>
      </c>
      <c r="B310" s="12">
        <v>45200</v>
      </c>
      <c r="C310" s="12">
        <v>45291</v>
      </c>
      <c r="D310" s="3" t="s">
        <v>151</v>
      </c>
      <c r="E310" s="3" t="s">
        <v>155</v>
      </c>
      <c r="F310" s="4" t="s">
        <v>158</v>
      </c>
      <c r="G310" s="4">
        <v>1409</v>
      </c>
      <c r="H310" s="3" t="s">
        <v>293</v>
      </c>
      <c r="I310" s="15" t="s">
        <v>2307</v>
      </c>
      <c r="J310" s="3" t="s">
        <v>1110</v>
      </c>
      <c r="K310" s="4">
        <v>1409</v>
      </c>
      <c r="O310" s="3" t="s">
        <v>896</v>
      </c>
      <c r="Q310" s="4" t="s">
        <v>360</v>
      </c>
      <c r="R310" s="4" t="s">
        <v>168</v>
      </c>
      <c r="S310" s="3" t="s">
        <v>694</v>
      </c>
      <c r="T310" s="4">
        <v>219</v>
      </c>
      <c r="U310" s="4" t="s">
        <v>674</v>
      </c>
      <c r="V310" s="4" t="s">
        <v>202</v>
      </c>
      <c r="W310" s="3" t="s">
        <v>608</v>
      </c>
      <c r="X310" s="3" t="s">
        <v>294</v>
      </c>
      <c r="Y310" s="3" t="s">
        <v>294</v>
      </c>
      <c r="Z310" s="3" t="s">
        <v>294</v>
      </c>
      <c r="AA310" s="4" t="s">
        <v>819</v>
      </c>
      <c r="AB310" s="3" t="s">
        <v>294</v>
      </c>
      <c r="AC310" s="4" t="s">
        <v>858</v>
      </c>
      <c r="AD310" s="4">
        <v>20120</v>
      </c>
      <c r="AE310" s="3" t="s">
        <v>294</v>
      </c>
      <c r="AF310" s="3" t="s">
        <v>294</v>
      </c>
      <c r="AG310" s="3" t="s">
        <v>294</v>
      </c>
      <c r="AH310" s="3" t="s">
        <v>294</v>
      </c>
      <c r="AI310" s="5" t="s">
        <v>1208</v>
      </c>
      <c r="AJ310" s="3" t="s">
        <v>1208</v>
      </c>
      <c r="AK310" s="4" t="s">
        <v>1617</v>
      </c>
      <c r="AL310" s="12">
        <v>45225</v>
      </c>
      <c r="AM310" s="12">
        <v>45225</v>
      </c>
      <c r="AN310" s="12">
        <v>45225</v>
      </c>
      <c r="AO310" s="8">
        <v>2405</v>
      </c>
      <c r="AP310" s="8">
        <v>2789.8</v>
      </c>
      <c r="AQ310" s="4">
        <v>1</v>
      </c>
      <c r="AR310" s="4">
        <v>1</v>
      </c>
      <c r="AS310" s="4" t="s">
        <v>295</v>
      </c>
      <c r="AU310" s="3" t="s">
        <v>296</v>
      </c>
      <c r="AV310" s="3" t="s">
        <v>1169</v>
      </c>
      <c r="BB310" s="5" t="s">
        <v>1163</v>
      </c>
      <c r="BC310" s="5" t="s">
        <v>1163</v>
      </c>
      <c r="BL310" s="3" t="s">
        <v>297</v>
      </c>
      <c r="BM310" s="12">
        <v>45301</v>
      </c>
      <c r="BN310" s="12">
        <v>45301</v>
      </c>
      <c r="BO310" s="3" t="s">
        <v>298</v>
      </c>
    </row>
    <row r="311" spans="1:67" x14ac:dyDescent="0.25">
      <c r="A311" s="4">
        <v>2023</v>
      </c>
      <c r="B311" s="12">
        <v>45200</v>
      </c>
      <c r="C311" s="12">
        <v>45291</v>
      </c>
      <c r="D311" s="3" t="s">
        <v>151</v>
      </c>
      <c r="E311" s="3" t="s">
        <v>155</v>
      </c>
      <c r="F311" s="4" t="s">
        <v>158</v>
      </c>
      <c r="G311" s="4">
        <v>1180</v>
      </c>
      <c r="H311" s="3" t="s">
        <v>293</v>
      </c>
      <c r="I311" s="15" t="s">
        <v>2121</v>
      </c>
      <c r="J311" s="3" t="s">
        <v>1115</v>
      </c>
      <c r="K311" s="4">
        <v>1180</v>
      </c>
      <c r="O311" s="3" t="s">
        <v>882</v>
      </c>
      <c r="Q311" s="4" t="s">
        <v>331</v>
      </c>
      <c r="R311" s="4" t="s">
        <v>168</v>
      </c>
      <c r="S311" s="3" t="s">
        <v>561</v>
      </c>
      <c r="T311" s="4">
        <v>69</v>
      </c>
      <c r="U311" s="4" t="s">
        <v>562</v>
      </c>
      <c r="V311" s="4" t="s">
        <v>202</v>
      </c>
      <c r="W311" s="3" t="s">
        <v>563</v>
      </c>
      <c r="X311" s="3" t="s">
        <v>294</v>
      </c>
      <c r="Y311" s="3" t="s">
        <v>294</v>
      </c>
      <c r="Z311" s="3" t="s">
        <v>294</v>
      </c>
      <c r="AA311" s="4" t="s">
        <v>828</v>
      </c>
      <c r="AB311" s="3" t="s">
        <v>294</v>
      </c>
      <c r="AC311" s="4" t="s">
        <v>256</v>
      </c>
      <c r="AD311" s="4">
        <v>5348</v>
      </c>
      <c r="AE311" s="3" t="s">
        <v>294</v>
      </c>
      <c r="AF311" s="3" t="s">
        <v>294</v>
      </c>
      <c r="AG311" s="3" t="s">
        <v>294</v>
      </c>
      <c r="AH311" s="3" t="s">
        <v>294</v>
      </c>
      <c r="AI311" s="5" t="s">
        <v>1206</v>
      </c>
      <c r="AJ311" s="3" t="s">
        <v>1206</v>
      </c>
      <c r="AK311" s="4" t="s">
        <v>1533</v>
      </c>
      <c r="AL311" s="12">
        <v>45222</v>
      </c>
      <c r="AM311" s="12">
        <v>45222</v>
      </c>
      <c r="AN311" s="12">
        <v>45222</v>
      </c>
      <c r="AO311" s="8">
        <v>2300</v>
      </c>
      <c r="AP311" s="8">
        <v>2797</v>
      </c>
      <c r="AQ311" s="4">
        <v>1</v>
      </c>
      <c r="AR311" s="4">
        <v>1</v>
      </c>
      <c r="AS311" s="4" t="s">
        <v>295</v>
      </c>
      <c r="AU311" s="3" t="s">
        <v>296</v>
      </c>
      <c r="AV311" s="3" t="s">
        <v>1205</v>
      </c>
      <c r="BB311" s="5" t="s">
        <v>1163</v>
      </c>
      <c r="BC311" s="5" t="s">
        <v>1163</v>
      </c>
      <c r="BL311" s="3" t="s">
        <v>297</v>
      </c>
      <c r="BM311" s="12">
        <v>45301</v>
      </c>
      <c r="BN311" s="12">
        <v>45301</v>
      </c>
      <c r="BO311" s="3" t="s">
        <v>298</v>
      </c>
    </row>
    <row r="312" spans="1:67" x14ac:dyDescent="0.25">
      <c r="A312" s="4">
        <v>2023</v>
      </c>
      <c r="B312" s="12">
        <v>45200</v>
      </c>
      <c r="C312" s="12">
        <v>45291</v>
      </c>
      <c r="D312" s="3" t="s">
        <v>151</v>
      </c>
      <c r="E312" s="3" t="s">
        <v>155</v>
      </c>
      <c r="F312" s="4" t="s">
        <v>158</v>
      </c>
      <c r="G312" s="4">
        <v>1220</v>
      </c>
      <c r="H312" s="3" t="s">
        <v>293</v>
      </c>
      <c r="I312" s="15" t="s">
        <v>2155</v>
      </c>
      <c r="J312" s="3" t="s">
        <v>1110</v>
      </c>
      <c r="K312" s="4">
        <v>1220</v>
      </c>
      <c r="O312" s="3" t="s">
        <v>881</v>
      </c>
      <c r="Q312" s="4" t="s">
        <v>329</v>
      </c>
      <c r="R312" s="4" t="s">
        <v>168</v>
      </c>
      <c r="S312" s="3" t="s">
        <v>554</v>
      </c>
      <c r="T312" s="4">
        <v>813</v>
      </c>
      <c r="U312" s="4" t="s">
        <v>555</v>
      </c>
      <c r="V312" s="4" t="s">
        <v>193</v>
      </c>
      <c r="W312" s="3" t="s">
        <v>556</v>
      </c>
      <c r="X312" s="3" t="s">
        <v>294</v>
      </c>
      <c r="Y312" s="3" t="s">
        <v>294</v>
      </c>
      <c r="Z312" s="3" t="s">
        <v>294</v>
      </c>
      <c r="AA312" s="4" t="s">
        <v>827</v>
      </c>
      <c r="AB312" s="3" t="s">
        <v>294</v>
      </c>
      <c r="AC312" s="4" t="s">
        <v>859</v>
      </c>
      <c r="AD312" s="4">
        <v>64640</v>
      </c>
      <c r="AE312" s="3" t="s">
        <v>294</v>
      </c>
      <c r="AF312" s="3" t="s">
        <v>294</v>
      </c>
      <c r="AG312" s="3" t="s">
        <v>294</v>
      </c>
      <c r="AH312" s="3" t="s">
        <v>294</v>
      </c>
      <c r="AI312" s="5" t="s">
        <v>1178</v>
      </c>
      <c r="AJ312" s="3" t="s">
        <v>1178</v>
      </c>
      <c r="AK312" s="4" t="s">
        <v>1591</v>
      </c>
      <c r="AL312" s="12">
        <v>45219</v>
      </c>
      <c r="AM312" s="12">
        <v>45219</v>
      </c>
      <c r="AN312" s="12">
        <v>45219</v>
      </c>
      <c r="AO312" s="8">
        <v>2822</v>
      </c>
      <c r="AP312" s="8">
        <v>2822</v>
      </c>
      <c r="AQ312" s="4">
        <v>1</v>
      </c>
      <c r="AR312" s="4">
        <v>1</v>
      </c>
      <c r="AS312" s="4" t="s">
        <v>295</v>
      </c>
      <c r="AU312" s="3" t="s">
        <v>296</v>
      </c>
      <c r="AV312" s="3" t="s">
        <v>1200</v>
      </c>
      <c r="BB312" s="5" t="s">
        <v>1163</v>
      </c>
      <c r="BC312" s="5" t="s">
        <v>1163</v>
      </c>
      <c r="BL312" s="3" t="s">
        <v>297</v>
      </c>
      <c r="BM312" s="12">
        <v>45301</v>
      </c>
      <c r="BN312" s="12">
        <v>45301</v>
      </c>
      <c r="BO312" s="3" t="s">
        <v>298</v>
      </c>
    </row>
    <row r="313" spans="1:67" x14ac:dyDescent="0.25">
      <c r="A313" s="4">
        <v>2023</v>
      </c>
      <c r="B313" s="12">
        <v>45200</v>
      </c>
      <c r="C313" s="12">
        <v>45291</v>
      </c>
      <c r="D313" s="3" t="s">
        <v>151</v>
      </c>
      <c r="E313" s="3" t="s">
        <v>155</v>
      </c>
      <c r="F313" s="4" t="s">
        <v>158</v>
      </c>
      <c r="G313" s="4">
        <v>1254</v>
      </c>
      <c r="H313" s="3" t="s">
        <v>293</v>
      </c>
      <c r="I313" s="15" t="s">
        <v>2185</v>
      </c>
      <c r="J313" s="3" t="s">
        <v>1110</v>
      </c>
      <c r="K313" s="4">
        <v>1254</v>
      </c>
      <c r="O313" s="3" t="s">
        <v>881</v>
      </c>
      <c r="Q313" s="4" t="s">
        <v>329</v>
      </c>
      <c r="R313" s="4" t="s">
        <v>168</v>
      </c>
      <c r="S313" s="3" t="s">
        <v>554</v>
      </c>
      <c r="T313" s="4">
        <v>813</v>
      </c>
      <c r="U313" s="4" t="s">
        <v>555</v>
      </c>
      <c r="V313" s="4" t="s">
        <v>193</v>
      </c>
      <c r="W313" s="3" t="s">
        <v>556</v>
      </c>
      <c r="X313" s="3" t="s">
        <v>294</v>
      </c>
      <c r="Y313" s="3" t="s">
        <v>294</v>
      </c>
      <c r="Z313" s="3" t="s">
        <v>294</v>
      </c>
      <c r="AA313" s="4" t="s">
        <v>827</v>
      </c>
      <c r="AB313" s="3" t="s">
        <v>294</v>
      </c>
      <c r="AC313" s="4" t="s">
        <v>859</v>
      </c>
      <c r="AD313" s="4">
        <v>64640</v>
      </c>
      <c r="AE313" s="3" t="s">
        <v>294</v>
      </c>
      <c r="AF313" s="3" t="s">
        <v>294</v>
      </c>
      <c r="AG313" s="3" t="s">
        <v>294</v>
      </c>
      <c r="AH313" s="3" t="s">
        <v>294</v>
      </c>
      <c r="AI313" s="5" t="s">
        <v>1178</v>
      </c>
      <c r="AJ313" s="3" t="s">
        <v>1178</v>
      </c>
      <c r="AK313" s="4">
        <v>5490862335</v>
      </c>
      <c r="AL313" s="12">
        <v>45226</v>
      </c>
      <c r="AM313" s="12">
        <v>45226</v>
      </c>
      <c r="AN313" s="12">
        <v>45226</v>
      </c>
      <c r="AO313" s="8">
        <v>2890</v>
      </c>
      <c r="AP313" s="8">
        <v>2890</v>
      </c>
      <c r="AQ313" s="4">
        <v>1</v>
      </c>
      <c r="AR313" s="4">
        <v>1</v>
      </c>
      <c r="AS313" s="4" t="s">
        <v>295</v>
      </c>
      <c r="AU313" s="3" t="s">
        <v>296</v>
      </c>
      <c r="AV313" s="3" t="s">
        <v>1169</v>
      </c>
      <c r="BB313" s="5" t="s">
        <v>1163</v>
      </c>
      <c r="BC313" s="5" t="s">
        <v>1163</v>
      </c>
      <c r="BL313" s="3" t="s">
        <v>297</v>
      </c>
      <c r="BM313" s="12">
        <v>45301</v>
      </c>
      <c r="BN313" s="12">
        <v>45301</v>
      </c>
      <c r="BO313" s="3" t="s">
        <v>298</v>
      </c>
    </row>
    <row r="314" spans="1:67" x14ac:dyDescent="0.25">
      <c r="A314" s="4">
        <v>2023</v>
      </c>
      <c r="B314" s="12">
        <v>45200</v>
      </c>
      <c r="C314" s="12">
        <v>45291</v>
      </c>
      <c r="D314" s="3" t="s">
        <v>151</v>
      </c>
      <c r="E314" s="3" t="s">
        <v>155</v>
      </c>
      <c r="F314" s="4" t="s">
        <v>158</v>
      </c>
      <c r="G314" s="4">
        <v>1177</v>
      </c>
      <c r="H314" s="3" t="s">
        <v>293</v>
      </c>
      <c r="I314" s="15" t="s">
        <v>2118</v>
      </c>
      <c r="J314" s="3" t="s">
        <v>1118</v>
      </c>
      <c r="K314" s="4">
        <v>1177</v>
      </c>
      <c r="L314" s="10" t="s">
        <v>1025</v>
      </c>
      <c r="M314" s="10" t="s">
        <v>1010</v>
      </c>
      <c r="N314" s="10" t="s">
        <v>1019</v>
      </c>
      <c r="P314" s="3" t="s">
        <v>160</v>
      </c>
      <c r="Q314" s="4" t="s">
        <v>336</v>
      </c>
      <c r="R314" s="4" t="s">
        <v>187</v>
      </c>
      <c r="S314" s="3" t="s">
        <v>567</v>
      </c>
      <c r="T314" s="4">
        <v>5339</v>
      </c>
      <c r="U314" s="4" t="s">
        <v>503</v>
      </c>
      <c r="V314" s="4" t="s">
        <v>193</v>
      </c>
      <c r="W314" s="3" t="s">
        <v>568</v>
      </c>
      <c r="X314" s="3" t="s">
        <v>294</v>
      </c>
      <c r="Y314" s="3" t="s">
        <v>294</v>
      </c>
      <c r="Z314" s="3" t="s">
        <v>294</v>
      </c>
      <c r="AA314" s="4" t="s">
        <v>762</v>
      </c>
      <c r="AB314" s="3" t="s">
        <v>294</v>
      </c>
      <c r="AC314" s="4" t="s">
        <v>248</v>
      </c>
      <c r="AD314" s="4">
        <v>20200</v>
      </c>
      <c r="AE314" s="3" t="s">
        <v>294</v>
      </c>
      <c r="AF314" s="3" t="s">
        <v>294</v>
      </c>
      <c r="AG314" s="3" t="s">
        <v>294</v>
      </c>
      <c r="AH314" s="3" t="s">
        <v>294</v>
      </c>
      <c r="AI314" s="5" t="s">
        <v>1189</v>
      </c>
      <c r="AJ314" s="3" t="s">
        <v>1189</v>
      </c>
      <c r="AK314" s="4" t="s">
        <v>1537</v>
      </c>
      <c r="AL314" s="12">
        <v>45209</v>
      </c>
      <c r="AM314" s="12">
        <v>45209</v>
      </c>
      <c r="AN314" s="12">
        <v>45209</v>
      </c>
      <c r="AO314" s="8">
        <v>2498.2800000000002</v>
      </c>
      <c r="AP314" s="8">
        <v>2898.0048000000002</v>
      </c>
      <c r="AQ314" s="4">
        <v>1</v>
      </c>
      <c r="AR314" s="4">
        <v>1</v>
      </c>
      <c r="AS314" s="4" t="s">
        <v>295</v>
      </c>
      <c r="AU314" s="3" t="s">
        <v>296</v>
      </c>
      <c r="AV314" s="3" t="s">
        <v>1212</v>
      </c>
      <c r="BB314" s="5" t="s">
        <v>1163</v>
      </c>
      <c r="BC314" s="5" t="s">
        <v>1163</v>
      </c>
      <c r="BL314" s="3" t="s">
        <v>297</v>
      </c>
      <c r="BM314" s="12">
        <v>45301</v>
      </c>
      <c r="BN314" s="12">
        <v>45301</v>
      </c>
      <c r="BO314" s="3" t="s">
        <v>298</v>
      </c>
    </row>
    <row r="315" spans="1:67" x14ac:dyDescent="0.25">
      <c r="A315" s="4">
        <v>2023</v>
      </c>
      <c r="B315" s="12">
        <v>45200</v>
      </c>
      <c r="C315" s="12">
        <v>45291</v>
      </c>
      <c r="D315" s="3" t="s">
        <v>151</v>
      </c>
      <c r="E315" s="3" t="s">
        <v>155</v>
      </c>
      <c r="F315" s="4" t="s">
        <v>158</v>
      </c>
      <c r="G315" s="4">
        <v>1294</v>
      </c>
      <c r="H315" s="3" t="s">
        <v>293</v>
      </c>
      <c r="I315" s="15" t="s">
        <v>2222</v>
      </c>
      <c r="J315" s="3" t="s">
        <v>1110</v>
      </c>
      <c r="K315" s="4">
        <v>1294</v>
      </c>
      <c r="O315" s="3" t="s">
        <v>896</v>
      </c>
      <c r="Q315" s="4" t="s">
        <v>360</v>
      </c>
      <c r="R315" s="4" t="s">
        <v>168</v>
      </c>
      <c r="S315" s="3" t="s">
        <v>694</v>
      </c>
      <c r="T315" s="4">
        <v>219</v>
      </c>
      <c r="U315" s="4" t="s">
        <v>674</v>
      </c>
      <c r="V315" s="4" t="s">
        <v>202</v>
      </c>
      <c r="W315" s="3" t="s">
        <v>608</v>
      </c>
      <c r="X315" s="3" t="s">
        <v>294</v>
      </c>
      <c r="Y315" s="3" t="s">
        <v>294</v>
      </c>
      <c r="Z315" s="3" t="s">
        <v>294</v>
      </c>
      <c r="AA315" s="4" t="s">
        <v>819</v>
      </c>
      <c r="AB315" s="3" t="s">
        <v>294</v>
      </c>
      <c r="AC315" s="4" t="s">
        <v>858</v>
      </c>
      <c r="AD315" s="4">
        <v>20120</v>
      </c>
      <c r="AE315" s="3" t="s">
        <v>294</v>
      </c>
      <c r="AF315" s="3" t="s">
        <v>294</v>
      </c>
      <c r="AG315" s="3" t="s">
        <v>294</v>
      </c>
      <c r="AH315" s="3" t="s">
        <v>294</v>
      </c>
      <c r="AI315" s="5" t="s">
        <v>1196</v>
      </c>
      <c r="AJ315" s="3" t="s">
        <v>1196</v>
      </c>
      <c r="AK315" s="4">
        <v>15482</v>
      </c>
      <c r="AL315" s="12">
        <v>45225</v>
      </c>
      <c r="AM315" s="12">
        <v>45225</v>
      </c>
      <c r="AN315" s="12">
        <v>45225</v>
      </c>
      <c r="AO315" s="8">
        <v>2500</v>
      </c>
      <c r="AP315" s="8">
        <v>2900</v>
      </c>
      <c r="AQ315" s="4">
        <v>1</v>
      </c>
      <c r="AR315" s="4">
        <v>1</v>
      </c>
      <c r="AS315" s="4" t="s">
        <v>295</v>
      </c>
      <c r="AU315" s="3" t="s">
        <v>296</v>
      </c>
      <c r="AV315" s="3" t="s">
        <v>1169</v>
      </c>
      <c r="BB315" s="5" t="s">
        <v>1163</v>
      </c>
      <c r="BC315" s="5" t="s">
        <v>1163</v>
      </c>
      <c r="BL315" s="3" t="s">
        <v>297</v>
      </c>
      <c r="BM315" s="12">
        <v>45301</v>
      </c>
      <c r="BN315" s="12">
        <v>45301</v>
      </c>
      <c r="BO315" s="3" t="s">
        <v>298</v>
      </c>
    </row>
    <row r="316" spans="1:67" x14ac:dyDescent="0.25">
      <c r="A316" s="4">
        <v>2023</v>
      </c>
      <c r="B316" s="12">
        <v>45200</v>
      </c>
      <c r="C316" s="12">
        <v>45291</v>
      </c>
      <c r="D316" s="3" t="s">
        <v>151</v>
      </c>
      <c r="E316" s="3" t="s">
        <v>157</v>
      </c>
      <c r="F316" s="4" t="s">
        <v>158</v>
      </c>
      <c r="G316" s="4">
        <v>1365</v>
      </c>
      <c r="H316" s="3" t="s">
        <v>293</v>
      </c>
      <c r="I316" s="15" t="s">
        <v>2278</v>
      </c>
      <c r="J316" s="3" t="s">
        <v>1103</v>
      </c>
      <c r="K316" s="4">
        <v>1365</v>
      </c>
      <c r="L316" s="10" t="s">
        <v>1935</v>
      </c>
      <c r="M316" s="10" t="s">
        <v>975</v>
      </c>
      <c r="N316" s="10" t="s">
        <v>1939</v>
      </c>
      <c r="P316" s="3" t="s">
        <v>161</v>
      </c>
      <c r="Q316" s="4" t="s">
        <v>460</v>
      </c>
      <c r="R316" s="4" t="s">
        <v>168</v>
      </c>
      <c r="S316" s="3" t="s">
        <v>768</v>
      </c>
      <c r="T316" s="4">
        <v>105</v>
      </c>
      <c r="U316" s="4" t="s">
        <v>674</v>
      </c>
      <c r="V316" s="4" t="s">
        <v>193</v>
      </c>
      <c r="W316" s="3" t="s">
        <v>769</v>
      </c>
      <c r="X316" s="3" t="s">
        <v>294</v>
      </c>
      <c r="Y316" s="3" t="s">
        <v>294</v>
      </c>
      <c r="Z316" s="3" t="s">
        <v>294</v>
      </c>
      <c r="AA316" s="4" t="s">
        <v>819</v>
      </c>
      <c r="AB316" s="3" t="s">
        <v>294</v>
      </c>
      <c r="AC316" s="4" t="s">
        <v>858</v>
      </c>
      <c r="AD316" s="4">
        <v>20150</v>
      </c>
      <c r="AE316" s="3" t="s">
        <v>294</v>
      </c>
      <c r="AF316" s="3" t="s">
        <v>294</v>
      </c>
      <c r="AG316" s="3" t="s">
        <v>294</v>
      </c>
      <c r="AH316" s="3" t="s">
        <v>294</v>
      </c>
      <c r="AI316" s="5" t="s">
        <v>1162</v>
      </c>
      <c r="AJ316" s="3" t="s">
        <v>1162</v>
      </c>
      <c r="AK316" s="4" t="s">
        <v>1761</v>
      </c>
      <c r="AL316" s="12">
        <v>45243</v>
      </c>
      <c r="AM316" s="12">
        <v>45243</v>
      </c>
      <c r="AN316" s="12">
        <v>45243</v>
      </c>
      <c r="AO316" s="8">
        <v>2600</v>
      </c>
      <c r="AP316" s="8">
        <v>2983.5</v>
      </c>
      <c r="AQ316" s="4">
        <v>1</v>
      </c>
      <c r="AR316" s="4">
        <v>1</v>
      </c>
      <c r="AS316" s="4" t="s">
        <v>295</v>
      </c>
      <c r="AU316" s="3" t="s">
        <v>296</v>
      </c>
      <c r="AV316" s="3" t="s">
        <v>1449</v>
      </c>
      <c r="BB316" s="5" t="s">
        <v>1163</v>
      </c>
      <c r="BC316" s="5" t="s">
        <v>1163</v>
      </c>
      <c r="BL316" s="3" t="s">
        <v>297</v>
      </c>
      <c r="BM316" s="12">
        <v>45301</v>
      </c>
      <c r="BN316" s="12">
        <v>45301</v>
      </c>
      <c r="BO316" s="3" t="s">
        <v>298</v>
      </c>
    </row>
    <row r="317" spans="1:67" x14ac:dyDescent="0.25">
      <c r="A317" s="4">
        <v>2023</v>
      </c>
      <c r="B317" s="12">
        <v>45200</v>
      </c>
      <c r="C317" s="12">
        <v>45291</v>
      </c>
      <c r="D317" s="3" t="s">
        <v>151</v>
      </c>
      <c r="E317" s="3" t="s">
        <v>155</v>
      </c>
      <c r="F317" s="4" t="s">
        <v>158</v>
      </c>
      <c r="G317" s="4">
        <v>1512</v>
      </c>
      <c r="H317" s="3" t="s">
        <v>293</v>
      </c>
      <c r="I317" s="15" t="s">
        <v>2390</v>
      </c>
      <c r="J317" s="3" t="s">
        <v>1113</v>
      </c>
      <c r="K317" s="4">
        <v>1512</v>
      </c>
      <c r="L317" s="10" t="s">
        <v>997</v>
      </c>
      <c r="M317" s="10" t="s">
        <v>999</v>
      </c>
      <c r="N317" s="10" t="s">
        <v>1002</v>
      </c>
      <c r="P317" s="3" t="s">
        <v>160</v>
      </c>
      <c r="Q317" s="4" t="s">
        <v>328</v>
      </c>
      <c r="R317" s="4" t="s">
        <v>187</v>
      </c>
      <c r="S317" s="3" t="s">
        <v>552</v>
      </c>
      <c r="T317" s="4">
        <v>1949</v>
      </c>
      <c r="U317" s="4" t="s">
        <v>674</v>
      </c>
      <c r="V317" s="4" t="s">
        <v>202</v>
      </c>
      <c r="W317" s="3" t="s">
        <v>553</v>
      </c>
      <c r="X317" s="3" t="s">
        <v>294</v>
      </c>
      <c r="Y317" s="3" t="s">
        <v>294</v>
      </c>
      <c r="Z317" s="3" t="s">
        <v>294</v>
      </c>
      <c r="AA317" s="4" t="s">
        <v>762</v>
      </c>
      <c r="AB317" s="3" t="s">
        <v>294</v>
      </c>
      <c r="AC317" s="4" t="s">
        <v>248</v>
      </c>
      <c r="AD317" s="4">
        <v>20164</v>
      </c>
      <c r="AE317" s="3" t="s">
        <v>294</v>
      </c>
      <c r="AF317" s="3" t="s">
        <v>294</v>
      </c>
      <c r="AG317" s="3" t="s">
        <v>294</v>
      </c>
      <c r="AH317" s="3" t="s">
        <v>294</v>
      </c>
      <c r="AI317" s="5" t="s">
        <v>1196</v>
      </c>
      <c r="AJ317" s="3" t="s">
        <v>1196</v>
      </c>
      <c r="AK317" s="4" t="s">
        <v>1797</v>
      </c>
      <c r="AL317" s="12">
        <v>45236</v>
      </c>
      <c r="AM317" s="12">
        <v>45236</v>
      </c>
      <c r="AN317" s="12">
        <v>45236</v>
      </c>
      <c r="AO317" s="8">
        <v>3000</v>
      </c>
      <c r="AP317" s="8">
        <v>3000</v>
      </c>
      <c r="AQ317" s="4">
        <v>1</v>
      </c>
      <c r="AR317" s="4">
        <v>1</v>
      </c>
      <c r="AS317" s="4" t="s">
        <v>295</v>
      </c>
      <c r="AU317" s="3" t="s">
        <v>296</v>
      </c>
      <c r="AV317" s="3" t="s">
        <v>1304</v>
      </c>
      <c r="BB317" s="5" t="s">
        <v>1163</v>
      </c>
      <c r="BC317" s="5" t="s">
        <v>1163</v>
      </c>
      <c r="BL317" s="3" t="s">
        <v>297</v>
      </c>
      <c r="BM317" s="12">
        <v>45301</v>
      </c>
      <c r="BN317" s="12">
        <v>45301</v>
      </c>
      <c r="BO317" s="3" t="s">
        <v>298</v>
      </c>
    </row>
    <row r="318" spans="1:67" x14ac:dyDescent="0.25">
      <c r="A318" s="4">
        <v>2023</v>
      </c>
      <c r="B318" s="12">
        <v>45200</v>
      </c>
      <c r="C318" s="12">
        <v>45291</v>
      </c>
      <c r="D318" s="3" t="s">
        <v>151</v>
      </c>
      <c r="E318" s="3" t="s">
        <v>155</v>
      </c>
      <c r="F318" s="4" t="s">
        <v>158</v>
      </c>
      <c r="G318" s="4">
        <v>1140</v>
      </c>
      <c r="H318" s="3" t="s">
        <v>293</v>
      </c>
      <c r="I318" s="15" t="s">
        <v>2088</v>
      </c>
      <c r="J318" s="3" t="s">
        <v>1094</v>
      </c>
      <c r="K318" s="4">
        <v>1140</v>
      </c>
      <c r="O318" s="3" t="s">
        <v>883</v>
      </c>
      <c r="Q318" s="4" t="s">
        <v>333</v>
      </c>
      <c r="R318" s="4" t="s">
        <v>187</v>
      </c>
      <c r="S318" s="3" t="s">
        <v>528</v>
      </c>
      <c r="T318" s="4">
        <v>803</v>
      </c>
      <c r="U318" s="4" t="s">
        <v>674</v>
      </c>
      <c r="V318" s="4" t="s">
        <v>193</v>
      </c>
      <c r="W318" s="3" t="s">
        <v>542</v>
      </c>
      <c r="X318" s="3" t="s">
        <v>294</v>
      </c>
      <c r="Y318" s="3" t="s">
        <v>294</v>
      </c>
      <c r="Z318" s="3" t="s">
        <v>294</v>
      </c>
      <c r="AA318" s="4" t="s">
        <v>762</v>
      </c>
      <c r="AB318" s="3" t="s">
        <v>294</v>
      </c>
      <c r="AC318" s="4" t="s">
        <v>248</v>
      </c>
      <c r="AD318" s="4">
        <v>20230</v>
      </c>
      <c r="AE318" s="3" t="s">
        <v>294</v>
      </c>
      <c r="AF318" s="3" t="s">
        <v>294</v>
      </c>
      <c r="AG318" s="3" t="s">
        <v>294</v>
      </c>
      <c r="AH318" s="3" t="s">
        <v>294</v>
      </c>
      <c r="AI318" s="5" t="s">
        <v>1225</v>
      </c>
      <c r="AJ318" s="3" t="s">
        <v>1225</v>
      </c>
      <c r="AK318" s="4">
        <v>11578709</v>
      </c>
      <c r="AL318" s="12">
        <v>45210</v>
      </c>
      <c r="AM318" s="12">
        <v>45210</v>
      </c>
      <c r="AN318" s="12">
        <v>45210</v>
      </c>
      <c r="AO318" s="8">
        <v>2591.38</v>
      </c>
      <c r="AP318" s="8">
        <v>3006.0008000000003</v>
      </c>
      <c r="AQ318" s="4">
        <v>1</v>
      </c>
      <c r="AR318" s="4">
        <v>1</v>
      </c>
      <c r="AS318" s="4" t="s">
        <v>295</v>
      </c>
      <c r="AU318" s="3" t="s">
        <v>296</v>
      </c>
      <c r="AV318" s="3" t="s">
        <v>1384</v>
      </c>
      <c r="BB318" s="5" t="s">
        <v>1163</v>
      </c>
      <c r="BC318" s="5" t="s">
        <v>1163</v>
      </c>
      <c r="BL318" s="3" t="s">
        <v>297</v>
      </c>
      <c r="BM318" s="12">
        <v>45301</v>
      </c>
      <c r="BN318" s="12">
        <v>45301</v>
      </c>
      <c r="BO318" s="3" t="s">
        <v>298</v>
      </c>
    </row>
    <row r="319" spans="1:67" x14ac:dyDescent="0.25">
      <c r="A319" s="4">
        <v>2023</v>
      </c>
      <c r="B319" s="12">
        <v>45200</v>
      </c>
      <c r="C319" s="12">
        <v>45291</v>
      </c>
      <c r="D319" s="3" t="s">
        <v>151</v>
      </c>
      <c r="E319" s="3" t="s">
        <v>155</v>
      </c>
      <c r="F319" s="4" t="s">
        <v>158</v>
      </c>
      <c r="G319" s="4">
        <v>1176</v>
      </c>
      <c r="H319" s="3" t="s">
        <v>293</v>
      </c>
      <c r="I319" s="15" t="s">
        <v>2117</v>
      </c>
      <c r="J319" s="3" t="s">
        <v>1140</v>
      </c>
      <c r="K319" s="4">
        <v>1176</v>
      </c>
      <c r="O319" s="3" t="s">
        <v>915</v>
      </c>
      <c r="Q319" s="4" t="s">
        <v>392</v>
      </c>
      <c r="R319" s="4" t="s">
        <v>176</v>
      </c>
      <c r="S319" s="3" t="s">
        <v>666</v>
      </c>
      <c r="T319" s="4">
        <v>101</v>
      </c>
      <c r="V319" s="4" t="s">
        <v>193</v>
      </c>
      <c r="W319" s="3" t="s">
        <v>599</v>
      </c>
      <c r="X319" s="3" t="s">
        <v>294</v>
      </c>
      <c r="Y319" s="3" t="s">
        <v>294</v>
      </c>
      <c r="Z319" s="3" t="s">
        <v>294</v>
      </c>
      <c r="AA319" s="4" t="s">
        <v>762</v>
      </c>
      <c r="AB319" s="3" t="s">
        <v>294</v>
      </c>
      <c r="AC319" s="4" t="s">
        <v>248</v>
      </c>
      <c r="AD319" s="4">
        <v>20020</v>
      </c>
      <c r="AE319" s="3" t="s">
        <v>294</v>
      </c>
      <c r="AF319" s="3" t="s">
        <v>294</v>
      </c>
      <c r="AG319" s="3" t="s">
        <v>294</v>
      </c>
      <c r="AH319" s="3" t="s">
        <v>294</v>
      </c>
      <c r="AI319" s="5" t="s">
        <v>1187</v>
      </c>
      <c r="AJ319" s="3" t="s">
        <v>1187</v>
      </c>
      <c r="AK319" s="4">
        <v>65716</v>
      </c>
      <c r="AL319" s="12">
        <v>45218</v>
      </c>
      <c r="AM319" s="12">
        <v>45218</v>
      </c>
      <c r="AN319" s="12">
        <v>45218</v>
      </c>
      <c r="AO319" s="8">
        <v>2596.9</v>
      </c>
      <c r="AP319" s="8">
        <v>3012.404</v>
      </c>
      <c r="AQ319" s="4">
        <v>1</v>
      </c>
      <c r="AR319" s="4">
        <v>1</v>
      </c>
      <c r="AS319" s="4" t="s">
        <v>295</v>
      </c>
      <c r="AU319" s="3" t="s">
        <v>296</v>
      </c>
      <c r="AV319" s="3" t="s">
        <v>1288</v>
      </c>
      <c r="BB319" s="5" t="s">
        <v>1158</v>
      </c>
      <c r="BC319" s="5" t="s">
        <v>1158</v>
      </c>
      <c r="BL319" s="3" t="s">
        <v>297</v>
      </c>
      <c r="BM319" s="12">
        <v>45301</v>
      </c>
      <c r="BN319" s="12">
        <v>45301</v>
      </c>
      <c r="BO319" s="3" t="s">
        <v>298</v>
      </c>
    </row>
    <row r="320" spans="1:67" x14ac:dyDescent="0.25">
      <c r="A320" s="4">
        <v>2023</v>
      </c>
      <c r="B320" s="12">
        <v>45200</v>
      </c>
      <c r="C320" s="12">
        <v>45291</v>
      </c>
      <c r="D320" s="3" t="s">
        <v>151</v>
      </c>
      <c r="E320" s="3" t="s">
        <v>155</v>
      </c>
      <c r="F320" s="4" t="s">
        <v>158</v>
      </c>
      <c r="G320" s="4">
        <v>1184</v>
      </c>
      <c r="H320" s="3" t="s">
        <v>293</v>
      </c>
      <c r="I320" s="15" t="s">
        <v>2125</v>
      </c>
      <c r="J320" s="3" t="s">
        <v>1110</v>
      </c>
      <c r="K320" s="4">
        <v>1184</v>
      </c>
      <c r="O320" s="3" t="s">
        <v>896</v>
      </c>
      <c r="Q320" s="4" t="s">
        <v>360</v>
      </c>
      <c r="R320" s="4" t="s">
        <v>168</v>
      </c>
      <c r="S320" s="3" t="s">
        <v>607</v>
      </c>
      <c r="T320" s="4">
        <v>219</v>
      </c>
      <c r="V320" s="4" t="s">
        <v>202</v>
      </c>
      <c r="W320" s="3" t="s">
        <v>608</v>
      </c>
      <c r="X320" s="3" t="s">
        <v>294</v>
      </c>
      <c r="Y320" s="3" t="s">
        <v>294</v>
      </c>
      <c r="Z320" s="3" t="s">
        <v>294</v>
      </c>
      <c r="AA320" s="4" t="s">
        <v>819</v>
      </c>
      <c r="AB320" s="3" t="s">
        <v>294</v>
      </c>
      <c r="AC320" s="4" t="s">
        <v>858</v>
      </c>
      <c r="AD320" s="4">
        <v>20120</v>
      </c>
      <c r="AE320" s="3" t="s">
        <v>294</v>
      </c>
      <c r="AF320" s="3" t="s">
        <v>294</v>
      </c>
      <c r="AG320" s="3" t="s">
        <v>294</v>
      </c>
      <c r="AH320" s="3" t="s">
        <v>294</v>
      </c>
      <c r="AI320" s="5" t="s">
        <v>1178</v>
      </c>
      <c r="AJ320" s="3" t="s">
        <v>1178</v>
      </c>
      <c r="AK320" s="4" t="s">
        <v>1590</v>
      </c>
      <c r="AL320" s="12">
        <v>45209</v>
      </c>
      <c r="AM320" s="12">
        <v>45209</v>
      </c>
      <c r="AN320" s="12">
        <v>45209</v>
      </c>
      <c r="AO320" s="8">
        <v>2600</v>
      </c>
      <c r="AP320" s="8">
        <v>3016</v>
      </c>
      <c r="AQ320" s="4">
        <v>1</v>
      </c>
      <c r="AR320" s="4">
        <v>1</v>
      </c>
      <c r="AS320" s="4" t="s">
        <v>295</v>
      </c>
      <c r="AU320" s="3" t="s">
        <v>296</v>
      </c>
      <c r="AV320" s="3" t="s">
        <v>1191</v>
      </c>
      <c r="BB320" s="5" t="s">
        <v>1163</v>
      </c>
      <c r="BC320" s="5" t="s">
        <v>1163</v>
      </c>
      <c r="BL320" s="3" t="s">
        <v>297</v>
      </c>
      <c r="BM320" s="12">
        <v>45301</v>
      </c>
      <c r="BN320" s="12">
        <v>45301</v>
      </c>
      <c r="BO320" s="3" t="s">
        <v>298</v>
      </c>
    </row>
    <row r="321" spans="1:67" x14ac:dyDescent="0.25">
      <c r="A321" s="4">
        <v>2023</v>
      </c>
      <c r="B321" s="12">
        <v>45200</v>
      </c>
      <c r="C321" s="12">
        <v>45291</v>
      </c>
      <c r="D321" s="3" t="s">
        <v>151</v>
      </c>
      <c r="E321" s="3" t="s">
        <v>155</v>
      </c>
      <c r="F321" s="4" t="s">
        <v>158</v>
      </c>
      <c r="G321" s="4">
        <v>1396</v>
      </c>
      <c r="H321" s="3" t="s">
        <v>293</v>
      </c>
      <c r="I321" s="15" t="s">
        <v>2298</v>
      </c>
      <c r="J321" s="3" t="s">
        <v>1113</v>
      </c>
      <c r="K321" s="4">
        <v>1396</v>
      </c>
      <c r="O321" s="3" t="s">
        <v>930</v>
      </c>
      <c r="Q321" s="4" t="s">
        <v>412</v>
      </c>
      <c r="R321" s="4" t="s">
        <v>168</v>
      </c>
      <c r="S321" s="3" t="s">
        <v>523</v>
      </c>
      <c r="T321" s="4">
        <v>423</v>
      </c>
      <c r="U321" s="4" t="s">
        <v>674</v>
      </c>
      <c r="V321" s="4" t="s">
        <v>193</v>
      </c>
      <c r="W321" s="3" t="s">
        <v>529</v>
      </c>
      <c r="X321" s="3" t="s">
        <v>294</v>
      </c>
      <c r="Y321" s="3" t="s">
        <v>294</v>
      </c>
      <c r="Z321" s="3" t="s">
        <v>294</v>
      </c>
      <c r="AA321" s="4" t="s">
        <v>762</v>
      </c>
      <c r="AB321" s="3" t="s">
        <v>294</v>
      </c>
      <c r="AC321" s="4" t="s">
        <v>248</v>
      </c>
      <c r="AD321" s="4">
        <v>20000</v>
      </c>
      <c r="AE321" s="3" t="s">
        <v>294</v>
      </c>
      <c r="AF321" s="3" t="s">
        <v>294</v>
      </c>
      <c r="AG321" s="3" t="s">
        <v>294</v>
      </c>
      <c r="AH321" s="3" t="s">
        <v>294</v>
      </c>
      <c r="AI321" s="5" t="s">
        <v>1334</v>
      </c>
      <c r="AJ321" s="3" t="s">
        <v>1334</v>
      </c>
      <c r="AK321" s="4" t="s">
        <v>1622</v>
      </c>
      <c r="AL321" s="12">
        <v>45246</v>
      </c>
      <c r="AM321" s="12">
        <v>45246</v>
      </c>
      <c r="AN321" s="12">
        <v>45246</v>
      </c>
      <c r="AO321" s="8">
        <v>2602</v>
      </c>
      <c r="AP321" s="8">
        <v>3018.32</v>
      </c>
      <c r="AQ321" s="4">
        <v>1</v>
      </c>
      <c r="AR321" s="4">
        <v>1</v>
      </c>
      <c r="AS321" s="4" t="s">
        <v>295</v>
      </c>
      <c r="AU321" s="3" t="s">
        <v>296</v>
      </c>
      <c r="AV321" s="3" t="s">
        <v>1333</v>
      </c>
      <c r="BB321" s="5" t="s">
        <v>1163</v>
      </c>
      <c r="BC321" s="5" t="s">
        <v>1163</v>
      </c>
      <c r="BL321" s="3" t="s">
        <v>297</v>
      </c>
      <c r="BM321" s="12">
        <v>45301</v>
      </c>
      <c r="BN321" s="12">
        <v>45301</v>
      </c>
      <c r="BO321" s="3" t="s">
        <v>298</v>
      </c>
    </row>
    <row r="322" spans="1:67" x14ac:dyDescent="0.25">
      <c r="A322" s="4">
        <v>2023</v>
      </c>
      <c r="B322" s="12">
        <v>45200</v>
      </c>
      <c r="C322" s="12">
        <v>45291</v>
      </c>
      <c r="D322" s="3" t="s">
        <v>151</v>
      </c>
      <c r="E322" s="3" t="s">
        <v>155</v>
      </c>
      <c r="F322" s="4" t="s">
        <v>158</v>
      </c>
      <c r="G322" s="4">
        <v>1237</v>
      </c>
      <c r="H322" s="3" t="s">
        <v>293</v>
      </c>
      <c r="I322" s="15" t="s">
        <v>2171</v>
      </c>
      <c r="J322" s="3" t="s">
        <v>1142</v>
      </c>
      <c r="K322" s="4">
        <v>1237</v>
      </c>
      <c r="L322" s="10" t="s">
        <v>1068</v>
      </c>
      <c r="M322" s="10" t="s">
        <v>1069</v>
      </c>
      <c r="N322" s="10" t="s">
        <v>999</v>
      </c>
      <c r="P322" s="3" t="s">
        <v>160</v>
      </c>
      <c r="Q322" s="4" t="s">
        <v>386</v>
      </c>
      <c r="R322" s="4" t="s">
        <v>168</v>
      </c>
      <c r="S322" s="3" t="s">
        <v>658</v>
      </c>
      <c r="T322" s="4">
        <v>305</v>
      </c>
      <c r="U322" s="4" t="s">
        <v>674</v>
      </c>
      <c r="V322" s="4" t="s">
        <v>193</v>
      </c>
      <c r="W322" s="3" t="s">
        <v>659</v>
      </c>
      <c r="X322" s="3" t="s">
        <v>294</v>
      </c>
      <c r="Y322" s="3" t="s">
        <v>294</v>
      </c>
      <c r="Z322" s="3" t="s">
        <v>294</v>
      </c>
      <c r="AA322" s="4" t="s">
        <v>819</v>
      </c>
      <c r="AB322" s="3" t="s">
        <v>294</v>
      </c>
      <c r="AC322" s="4" t="s">
        <v>858</v>
      </c>
      <c r="AD322" s="4">
        <v>20250</v>
      </c>
      <c r="AE322" s="3" t="s">
        <v>294</v>
      </c>
      <c r="AF322" s="3" t="s">
        <v>294</v>
      </c>
      <c r="AG322" s="3" t="s">
        <v>294</v>
      </c>
      <c r="AH322" s="3" t="s">
        <v>294</v>
      </c>
      <c r="AI322" s="5" t="s">
        <v>1189</v>
      </c>
      <c r="AJ322" s="3" t="s">
        <v>1189</v>
      </c>
      <c r="AK322" s="4" t="s">
        <v>1610</v>
      </c>
      <c r="AL322" s="12">
        <v>45215</v>
      </c>
      <c r="AM322" s="12">
        <v>45215</v>
      </c>
      <c r="AN322" s="12">
        <v>45215</v>
      </c>
      <c r="AO322" s="8">
        <v>2650</v>
      </c>
      <c r="AP322" s="8">
        <v>3040.87</v>
      </c>
      <c r="AQ322" s="4">
        <v>1</v>
      </c>
      <c r="AR322" s="4">
        <v>1</v>
      </c>
      <c r="AS322" s="4" t="s">
        <v>295</v>
      </c>
      <c r="AU322" s="3" t="s">
        <v>296</v>
      </c>
      <c r="AV322" s="3" t="s">
        <v>1305</v>
      </c>
      <c r="BB322" s="5" t="s">
        <v>1163</v>
      </c>
      <c r="BC322" s="5" t="s">
        <v>1163</v>
      </c>
      <c r="BL322" s="3" t="s">
        <v>297</v>
      </c>
      <c r="BM322" s="12">
        <v>45301</v>
      </c>
      <c r="BN322" s="12">
        <v>45301</v>
      </c>
      <c r="BO322" s="3" t="s">
        <v>298</v>
      </c>
    </row>
    <row r="323" spans="1:67" x14ac:dyDescent="0.25">
      <c r="A323" s="4">
        <v>2023</v>
      </c>
      <c r="B323" s="12">
        <v>45200</v>
      </c>
      <c r="C323" s="12">
        <v>45291</v>
      </c>
      <c r="D323" s="3" t="s">
        <v>151</v>
      </c>
      <c r="E323" s="3" t="s">
        <v>155</v>
      </c>
      <c r="F323" s="4" t="s">
        <v>158</v>
      </c>
      <c r="G323" s="4">
        <v>1399</v>
      </c>
      <c r="H323" s="3" t="s">
        <v>293</v>
      </c>
      <c r="I323" s="15" t="s">
        <v>2299</v>
      </c>
      <c r="J323" s="3" t="s">
        <v>1115</v>
      </c>
      <c r="K323" s="4">
        <v>1399</v>
      </c>
      <c r="O323" s="3" t="s">
        <v>929</v>
      </c>
      <c r="Q323" s="4" t="s">
        <v>411</v>
      </c>
      <c r="R323" s="4" t="s">
        <v>187</v>
      </c>
      <c r="S323" s="3" t="s">
        <v>699</v>
      </c>
      <c r="T323" s="4">
        <v>1015</v>
      </c>
      <c r="U323" s="4" t="s">
        <v>700</v>
      </c>
      <c r="V323" s="4" t="s">
        <v>193</v>
      </c>
      <c r="W323" s="3" t="s">
        <v>563</v>
      </c>
      <c r="X323" s="3" t="s">
        <v>294</v>
      </c>
      <c r="Y323" s="3" t="s">
        <v>294</v>
      </c>
      <c r="Z323" s="3" t="s">
        <v>294</v>
      </c>
      <c r="AA323" s="4" t="s">
        <v>843</v>
      </c>
      <c r="AB323" s="3" t="s">
        <v>294</v>
      </c>
      <c r="AC323" s="4" t="s">
        <v>256</v>
      </c>
      <c r="AD323" s="4">
        <v>5348</v>
      </c>
      <c r="AE323" s="3" t="s">
        <v>294</v>
      </c>
      <c r="AF323" s="3" t="s">
        <v>294</v>
      </c>
      <c r="AG323" s="3" t="s">
        <v>294</v>
      </c>
      <c r="AH323" s="3" t="s">
        <v>294</v>
      </c>
      <c r="AI323" s="5" t="s">
        <v>1157</v>
      </c>
      <c r="AJ323" s="3" t="s">
        <v>1157</v>
      </c>
      <c r="AK323" s="4">
        <v>1302849</v>
      </c>
      <c r="AL323" s="12">
        <v>45245</v>
      </c>
      <c r="AM323" s="12">
        <v>45245</v>
      </c>
      <c r="AN323" s="12">
        <v>45245</v>
      </c>
      <c r="AO323" s="8">
        <v>2579.85</v>
      </c>
      <c r="AP323" s="8">
        <v>3082.9160000000002</v>
      </c>
      <c r="AQ323" s="4">
        <v>1</v>
      </c>
      <c r="AR323" s="4">
        <v>1</v>
      </c>
      <c r="AS323" s="4" t="s">
        <v>295</v>
      </c>
      <c r="AU323" s="3" t="s">
        <v>296</v>
      </c>
      <c r="AV323" s="3" t="s">
        <v>1332</v>
      </c>
      <c r="BB323" s="5" t="s">
        <v>1163</v>
      </c>
      <c r="BC323" s="5" t="s">
        <v>1163</v>
      </c>
      <c r="BL323" s="3" t="s">
        <v>297</v>
      </c>
      <c r="BM323" s="12">
        <v>45301</v>
      </c>
      <c r="BN323" s="12">
        <v>45301</v>
      </c>
      <c r="BO323" s="3" t="s">
        <v>298</v>
      </c>
    </row>
    <row r="324" spans="1:67" x14ac:dyDescent="0.25">
      <c r="A324" s="4">
        <v>2023</v>
      </c>
      <c r="B324" s="12">
        <v>45200</v>
      </c>
      <c r="C324" s="12">
        <v>45291</v>
      </c>
      <c r="D324" s="3" t="s">
        <v>151</v>
      </c>
      <c r="E324" s="3" t="s">
        <v>157</v>
      </c>
      <c r="F324" s="4" t="s">
        <v>158</v>
      </c>
      <c r="G324" s="4">
        <v>1144</v>
      </c>
      <c r="H324" s="3" t="s">
        <v>293</v>
      </c>
      <c r="I324" s="15" t="s">
        <v>2091</v>
      </c>
      <c r="J324" s="3" t="s">
        <v>1103</v>
      </c>
      <c r="K324" s="4">
        <v>1144</v>
      </c>
      <c r="L324" s="10" t="s">
        <v>1007</v>
      </c>
      <c r="M324" s="10" t="s">
        <v>1015</v>
      </c>
      <c r="N324" s="10" t="s">
        <v>1001</v>
      </c>
      <c r="P324" s="3" t="s">
        <v>160</v>
      </c>
      <c r="Q324" s="4" t="s">
        <v>350</v>
      </c>
      <c r="R324" s="4" t="s">
        <v>168</v>
      </c>
      <c r="S324" s="3" t="s">
        <v>497</v>
      </c>
      <c r="T324" s="4" t="s">
        <v>294</v>
      </c>
      <c r="V324" s="4" t="s">
        <v>193</v>
      </c>
      <c r="W324" s="3" t="s">
        <v>497</v>
      </c>
      <c r="X324" s="3" t="s">
        <v>294</v>
      </c>
      <c r="Y324" s="3" t="s">
        <v>294</v>
      </c>
      <c r="Z324" s="3" t="s">
        <v>294</v>
      </c>
      <c r="AA324" s="4" t="s">
        <v>762</v>
      </c>
      <c r="AB324" s="3" t="s">
        <v>294</v>
      </c>
      <c r="AC324" s="4" t="s">
        <v>858</v>
      </c>
      <c r="AD324" s="4">
        <v>20200</v>
      </c>
      <c r="AE324" s="3" t="s">
        <v>294</v>
      </c>
      <c r="AF324" s="3" t="s">
        <v>294</v>
      </c>
      <c r="AG324" s="3" t="s">
        <v>294</v>
      </c>
      <c r="AH324" s="3" t="s">
        <v>294</v>
      </c>
      <c r="AI324" s="5" t="s">
        <v>1176</v>
      </c>
      <c r="AJ324" s="3" t="s">
        <v>1176</v>
      </c>
      <c r="AK324" s="4" t="s">
        <v>1549</v>
      </c>
      <c r="AL324" s="12">
        <v>45201</v>
      </c>
      <c r="AM324" s="12">
        <v>45201</v>
      </c>
      <c r="AN324" s="12">
        <v>45201</v>
      </c>
      <c r="AO324" s="8">
        <v>2700</v>
      </c>
      <c r="AP324" s="8">
        <v>3083.51</v>
      </c>
      <c r="AQ324" s="4">
        <v>1</v>
      </c>
      <c r="AR324" s="4">
        <v>1</v>
      </c>
      <c r="AS324" s="4" t="s">
        <v>295</v>
      </c>
      <c r="AU324" s="3" t="s">
        <v>296</v>
      </c>
      <c r="AV324" s="3" t="s">
        <v>1230</v>
      </c>
      <c r="BB324" s="5" t="s">
        <v>1163</v>
      </c>
      <c r="BC324" s="5" t="s">
        <v>1163</v>
      </c>
      <c r="BL324" s="3" t="s">
        <v>297</v>
      </c>
      <c r="BM324" s="12">
        <v>45301</v>
      </c>
      <c r="BN324" s="12">
        <v>45301</v>
      </c>
      <c r="BO324" s="3" t="s">
        <v>298</v>
      </c>
    </row>
    <row r="325" spans="1:67" x14ac:dyDescent="0.25">
      <c r="A325" s="4">
        <v>2023</v>
      </c>
      <c r="B325" s="12">
        <v>45200</v>
      </c>
      <c r="C325" s="12">
        <v>45291</v>
      </c>
      <c r="D325" s="3" t="s">
        <v>151</v>
      </c>
      <c r="E325" s="3" t="s">
        <v>157</v>
      </c>
      <c r="F325" s="4" t="s">
        <v>158</v>
      </c>
      <c r="G325" s="4">
        <v>1263</v>
      </c>
      <c r="H325" s="3" t="s">
        <v>293</v>
      </c>
      <c r="I325" s="15" t="s">
        <v>2192</v>
      </c>
      <c r="J325" s="3" t="s">
        <v>1103</v>
      </c>
      <c r="K325" s="4">
        <v>1263</v>
      </c>
      <c r="L325" s="10" t="s">
        <v>1005</v>
      </c>
      <c r="M325" s="10" t="s">
        <v>1013</v>
      </c>
      <c r="N325" s="10" t="s">
        <v>1022</v>
      </c>
      <c r="P325" s="3" t="s">
        <v>160</v>
      </c>
      <c r="Q325" s="4" t="s">
        <v>348</v>
      </c>
      <c r="R325" s="4" t="s">
        <v>168</v>
      </c>
      <c r="S325" s="3" t="s">
        <v>584</v>
      </c>
      <c r="T325" s="4">
        <v>212</v>
      </c>
      <c r="U325" s="4" t="s">
        <v>674</v>
      </c>
      <c r="V325" s="4" t="s">
        <v>193</v>
      </c>
      <c r="W325" s="3" t="s">
        <v>585</v>
      </c>
      <c r="X325" s="3" t="s">
        <v>294</v>
      </c>
      <c r="Y325" s="3" t="s">
        <v>294</v>
      </c>
      <c r="Z325" s="3" t="s">
        <v>294</v>
      </c>
      <c r="AA325" s="4" t="s">
        <v>819</v>
      </c>
      <c r="AB325" s="3" t="s">
        <v>294</v>
      </c>
      <c r="AC325" s="4" t="s">
        <v>858</v>
      </c>
      <c r="AD325" s="4">
        <v>20126</v>
      </c>
      <c r="AE325" s="3" t="s">
        <v>294</v>
      </c>
      <c r="AF325" s="3" t="s">
        <v>294</v>
      </c>
      <c r="AG325" s="3" t="s">
        <v>294</v>
      </c>
      <c r="AH325" s="3" t="s">
        <v>294</v>
      </c>
      <c r="AI325" s="5" t="s">
        <v>1187</v>
      </c>
      <c r="AJ325" s="3" t="s">
        <v>1187</v>
      </c>
      <c r="AK325" s="4" t="s">
        <v>1618</v>
      </c>
      <c r="AL325" s="12">
        <v>45226</v>
      </c>
      <c r="AM325" s="12">
        <v>45226</v>
      </c>
      <c r="AN325" s="12">
        <v>45226</v>
      </c>
      <c r="AO325" s="8">
        <v>2700</v>
      </c>
      <c r="AP325" s="8">
        <v>3098.25</v>
      </c>
      <c r="AQ325" s="4">
        <v>1</v>
      </c>
      <c r="AR325" s="4">
        <v>1</v>
      </c>
      <c r="AS325" s="4" t="s">
        <v>295</v>
      </c>
      <c r="AU325" s="3" t="s">
        <v>296</v>
      </c>
      <c r="AV325" s="3" t="s">
        <v>1226</v>
      </c>
      <c r="BB325" s="5" t="s">
        <v>1163</v>
      </c>
      <c r="BC325" s="5" t="s">
        <v>1163</v>
      </c>
      <c r="BL325" s="3" t="s">
        <v>297</v>
      </c>
      <c r="BM325" s="12">
        <v>45301</v>
      </c>
      <c r="BN325" s="12">
        <v>45301</v>
      </c>
      <c r="BO325" s="3" t="s">
        <v>298</v>
      </c>
    </row>
    <row r="326" spans="1:67" x14ac:dyDescent="0.25">
      <c r="A326" s="4">
        <v>2023</v>
      </c>
      <c r="B326" s="12">
        <v>45200</v>
      </c>
      <c r="C326" s="12">
        <v>45291</v>
      </c>
      <c r="D326" s="3" t="s">
        <v>151</v>
      </c>
      <c r="E326" s="3" t="s">
        <v>157</v>
      </c>
      <c r="F326" s="4" t="s">
        <v>158</v>
      </c>
      <c r="G326" s="4">
        <v>1264</v>
      </c>
      <c r="H326" s="3" t="s">
        <v>293</v>
      </c>
      <c r="I326" s="15" t="s">
        <v>2193</v>
      </c>
      <c r="J326" s="3" t="s">
        <v>1103</v>
      </c>
      <c r="K326" s="4">
        <v>1264</v>
      </c>
      <c r="L326" s="10" t="s">
        <v>1007</v>
      </c>
      <c r="M326" s="10" t="s">
        <v>1015</v>
      </c>
      <c r="N326" s="10" t="s">
        <v>1001</v>
      </c>
      <c r="P326" s="3" t="s">
        <v>160</v>
      </c>
      <c r="Q326" s="4" t="s">
        <v>350</v>
      </c>
      <c r="R326" s="4" t="s">
        <v>168</v>
      </c>
      <c r="S326" s="3" t="s">
        <v>497</v>
      </c>
      <c r="T326" s="4" t="s">
        <v>497</v>
      </c>
      <c r="U326" s="4" t="s">
        <v>674</v>
      </c>
      <c r="V326" s="4" t="s">
        <v>193</v>
      </c>
      <c r="W326" s="3" t="s">
        <v>497</v>
      </c>
      <c r="X326" s="3" t="s">
        <v>294</v>
      </c>
      <c r="Y326" s="3" t="s">
        <v>294</v>
      </c>
      <c r="Z326" s="3" t="s">
        <v>294</v>
      </c>
      <c r="AA326" s="4" t="s">
        <v>762</v>
      </c>
      <c r="AB326" s="3" t="s">
        <v>294</v>
      </c>
      <c r="AC326" s="4" t="s">
        <v>858</v>
      </c>
      <c r="AD326" s="4">
        <v>20200</v>
      </c>
      <c r="AE326" s="3" t="s">
        <v>294</v>
      </c>
      <c r="AF326" s="3" t="s">
        <v>294</v>
      </c>
      <c r="AG326" s="3" t="s">
        <v>294</v>
      </c>
      <c r="AH326" s="3" t="s">
        <v>294</v>
      </c>
      <c r="AI326" s="5" t="s">
        <v>1187</v>
      </c>
      <c r="AJ326" s="3" t="s">
        <v>1187</v>
      </c>
      <c r="AK326" s="4" t="s">
        <v>1620</v>
      </c>
      <c r="AL326" s="12">
        <v>45229</v>
      </c>
      <c r="AM326" s="12">
        <v>45229</v>
      </c>
      <c r="AN326" s="12">
        <v>45229</v>
      </c>
      <c r="AO326" s="8">
        <v>2700</v>
      </c>
      <c r="AP326" s="8">
        <v>3132</v>
      </c>
      <c r="AQ326" s="4">
        <v>1</v>
      </c>
      <c r="AR326" s="4">
        <v>1</v>
      </c>
      <c r="AS326" s="4" t="s">
        <v>295</v>
      </c>
      <c r="AU326" s="3" t="s">
        <v>296</v>
      </c>
      <c r="AV326" s="3" t="s">
        <v>1226</v>
      </c>
      <c r="BB326" s="5" t="s">
        <v>1163</v>
      </c>
      <c r="BC326" s="5" t="s">
        <v>1163</v>
      </c>
      <c r="BL326" s="3" t="s">
        <v>297</v>
      </c>
      <c r="BM326" s="12">
        <v>45301</v>
      </c>
      <c r="BN326" s="12">
        <v>45301</v>
      </c>
      <c r="BO326" s="3" t="s">
        <v>298</v>
      </c>
    </row>
    <row r="327" spans="1:67" x14ac:dyDescent="0.25">
      <c r="A327" s="4">
        <v>2023</v>
      </c>
      <c r="B327" s="12">
        <v>45200</v>
      </c>
      <c r="C327" s="12">
        <v>45291</v>
      </c>
      <c r="D327" s="3" t="s">
        <v>151</v>
      </c>
      <c r="E327" s="3" t="s">
        <v>157</v>
      </c>
      <c r="F327" s="4" t="s">
        <v>158</v>
      </c>
      <c r="G327" s="4">
        <v>1265</v>
      </c>
      <c r="H327" s="3" t="s">
        <v>293</v>
      </c>
      <c r="I327" s="15" t="s">
        <v>2194</v>
      </c>
      <c r="J327" s="3" t="s">
        <v>1103</v>
      </c>
      <c r="K327" s="4">
        <v>1265</v>
      </c>
      <c r="L327" s="10" t="s">
        <v>1028</v>
      </c>
      <c r="M327" s="10" t="s">
        <v>1012</v>
      </c>
      <c r="N327" s="10" t="s">
        <v>1021</v>
      </c>
      <c r="P327" s="3" t="s">
        <v>160</v>
      </c>
      <c r="Q327" s="4" t="s">
        <v>347</v>
      </c>
      <c r="R327" s="4" t="s">
        <v>168</v>
      </c>
      <c r="S327" s="3" t="s">
        <v>497</v>
      </c>
      <c r="T327" s="4" t="s">
        <v>497</v>
      </c>
      <c r="U327" s="4" t="s">
        <v>674</v>
      </c>
      <c r="V327" s="4" t="s">
        <v>193</v>
      </c>
      <c r="W327" s="3" t="s">
        <v>497</v>
      </c>
      <c r="X327" s="3" t="s">
        <v>294</v>
      </c>
      <c r="Y327" s="3" t="s">
        <v>294</v>
      </c>
      <c r="Z327" s="3" t="s">
        <v>294</v>
      </c>
      <c r="AA327" s="4" t="s">
        <v>819</v>
      </c>
      <c r="AB327" s="3" t="s">
        <v>294</v>
      </c>
      <c r="AC327" s="4" t="s">
        <v>858</v>
      </c>
      <c r="AD327" s="4">
        <v>20200</v>
      </c>
      <c r="AE327" s="3" t="s">
        <v>294</v>
      </c>
      <c r="AF327" s="3" t="s">
        <v>294</v>
      </c>
      <c r="AG327" s="3" t="s">
        <v>294</v>
      </c>
      <c r="AH327" s="3" t="s">
        <v>294</v>
      </c>
      <c r="AI327" s="5" t="s">
        <v>1187</v>
      </c>
      <c r="AJ327" s="3" t="s">
        <v>1187</v>
      </c>
      <c r="AK327" s="4" t="s">
        <v>1621</v>
      </c>
      <c r="AL327" s="12">
        <v>45226</v>
      </c>
      <c r="AM327" s="12">
        <v>45226</v>
      </c>
      <c r="AN327" s="12">
        <v>45226</v>
      </c>
      <c r="AO327" s="8">
        <v>2700</v>
      </c>
      <c r="AP327" s="8">
        <v>3132</v>
      </c>
      <c r="AQ327" s="4">
        <v>1</v>
      </c>
      <c r="AR327" s="4">
        <v>1</v>
      </c>
      <c r="AS327" s="4" t="s">
        <v>295</v>
      </c>
      <c r="AU327" s="3" t="s">
        <v>296</v>
      </c>
      <c r="AV327" s="3" t="s">
        <v>1226</v>
      </c>
      <c r="BB327" s="5" t="s">
        <v>1163</v>
      </c>
      <c r="BC327" s="5" t="s">
        <v>1163</v>
      </c>
      <c r="BL327" s="3" t="s">
        <v>297</v>
      </c>
      <c r="BM327" s="12">
        <v>45301</v>
      </c>
      <c r="BN327" s="12">
        <v>45301</v>
      </c>
      <c r="BO327" s="3" t="s">
        <v>298</v>
      </c>
    </row>
    <row r="328" spans="1:67" x14ac:dyDescent="0.25">
      <c r="A328" s="4">
        <v>2023</v>
      </c>
      <c r="B328" s="12">
        <v>45200</v>
      </c>
      <c r="C328" s="12">
        <v>45291</v>
      </c>
      <c r="D328" s="3" t="s">
        <v>151</v>
      </c>
      <c r="E328" s="3" t="s">
        <v>156</v>
      </c>
      <c r="F328" s="4" t="s">
        <v>158</v>
      </c>
      <c r="G328" s="4">
        <v>1243</v>
      </c>
      <c r="H328" s="3" t="s">
        <v>293</v>
      </c>
      <c r="I328" s="15" t="s">
        <v>2177</v>
      </c>
      <c r="J328" s="3" t="s">
        <v>1116</v>
      </c>
      <c r="K328" s="4">
        <v>1243</v>
      </c>
      <c r="L328" s="10" t="s">
        <v>1964</v>
      </c>
      <c r="M328" s="10" t="s">
        <v>1966</v>
      </c>
      <c r="N328" s="10" t="s">
        <v>1944</v>
      </c>
      <c r="P328" s="3" t="s">
        <v>161</v>
      </c>
      <c r="Q328" s="4" t="s">
        <v>469</v>
      </c>
      <c r="R328" s="4" t="s">
        <v>168</v>
      </c>
      <c r="S328" s="3" t="s">
        <v>778</v>
      </c>
      <c r="T328" s="4">
        <v>309</v>
      </c>
      <c r="U328" s="4" t="s">
        <v>674</v>
      </c>
      <c r="V328" s="4" t="s">
        <v>202</v>
      </c>
      <c r="W328" s="3" t="s">
        <v>779</v>
      </c>
      <c r="X328" s="3" t="s">
        <v>294</v>
      </c>
      <c r="Y328" s="3" t="s">
        <v>294</v>
      </c>
      <c r="Z328" s="3" t="s">
        <v>294</v>
      </c>
      <c r="AA328" s="4" t="s">
        <v>248</v>
      </c>
      <c r="AB328" s="3" t="s">
        <v>294</v>
      </c>
      <c r="AC328" s="4" t="s">
        <v>248</v>
      </c>
      <c r="AD328" s="4">
        <v>20120</v>
      </c>
      <c r="AE328" s="3" t="s">
        <v>294</v>
      </c>
      <c r="AF328" s="3" t="s">
        <v>294</v>
      </c>
      <c r="AG328" s="3" t="s">
        <v>294</v>
      </c>
      <c r="AH328" s="3" t="s">
        <v>294</v>
      </c>
      <c r="AI328" s="5" t="s">
        <v>1187</v>
      </c>
      <c r="AJ328" s="3" t="s">
        <v>1187</v>
      </c>
      <c r="AK328" s="4" t="s">
        <v>1783</v>
      </c>
      <c r="AL328" s="12">
        <v>45239</v>
      </c>
      <c r="AM328" s="12">
        <v>45239</v>
      </c>
      <c r="AN328" s="12">
        <v>45239</v>
      </c>
      <c r="AO328" s="8">
        <v>2750</v>
      </c>
      <c r="AP328" s="8">
        <v>3155.62</v>
      </c>
      <c r="AQ328" s="4">
        <v>1</v>
      </c>
      <c r="AR328" s="4">
        <v>1</v>
      </c>
      <c r="AS328" s="4" t="s">
        <v>295</v>
      </c>
      <c r="AU328" s="3" t="s">
        <v>296</v>
      </c>
      <c r="AV328" s="3" t="s">
        <v>1468</v>
      </c>
      <c r="BB328" s="5" t="s">
        <v>1163</v>
      </c>
      <c r="BC328" s="5" t="s">
        <v>1163</v>
      </c>
      <c r="BL328" s="3" t="s">
        <v>297</v>
      </c>
      <c r="BM328" s="12">
        <v>45301</v>
      </c>
      <c r="BN328" s="12">
        <v>45301</v>
      </c>
      <c r="BO328" s="3" t="s">
        <v>298</v>
      </c>
    </row>
    <row r="329" spans="1:67" x14ac:dyDescent="0.25">
      <c r="A329" s="4">
        <v>2023</v>
      </c>
      <c r="B329" s="12">
        <v>45200</v>
      </c>
      <c r="C329" s="12">
        <v>45291</v>
      </c>
      <c r="D329" s="3" t="s">
        <v>151</v>
      </c>
      <c r="E329" s="3" t="s">
        <v>155</v>
      </c>
      <c r="F329" s="4" t="s">
        <v>158</v>
      </c>
      <c r="G329" s="4">
        <v>1232</v>
      </c>
      <c r="H329" s="3" t="s">
        <v>293</v>
      </c>
      <c r="I329" s="15" t="s">
        <v>2166</v>
      </c>
      <c r="J329" s="3" t="s">
        <v>1110</v>
      </c>
      <c r="K329" s="4">
        <v>1232</v>
      </c>
      <c r="O329" s="3" t="s">
        <v>881</v>
      </c>
      <c r="Q329" s="4" t="s">
        <v>329</v>
      </c>
      <c r="R329" s="4" t="s">
        <v>168</v>
      </c>
      <c r="S329" s="3" t="s">
        <v>554</v>
      </c>
      <c r="T329" s="4">
        <v>813</v>
      </c>
      <c r="U329" s="4" t="s">
        <v>555</v>
      </c>
      <c r="V329" s="4" t="s">
        <v>193</v>
      </c>
      <c r="W329" s="3" t="s">
        <v>556</v>
      </c>
      <c r="X329" s="3" t="s">
        <v>294</v>
      </c>
      <c r="Y329" s="3" t="s">
        <v>294</v>
      </c>
      <c r="Z329" s="3" t="s">
        <v>294</v>
      </c>
      <c r="AA329" s="4" t="s">
        <v>827</v>
      </c>
      <c r="AB329" s="3" t="s">
        <v>294</v>
      </c>
      <c r="AC329" s="4" t="s">
        <v>859</v>
      </c>
      <c r="AD329" s="4">
        <v>64640</v>
      </c>
      <c r="AE329" s="3" t="s">
        <v>294</v>
      </c>
      <c r="AF329" s="3" t="s">
        <v>294</v>
      </c>
      <c r="AG329" s="3" t="s">
        <v>294</v>
      </c>
      <c r="AH329" s="3" t="s">
        <v>294</v>
      </c>
      <c r="AI329" s="5" t="s">
        <v>1178</v>
      </c>
      <c r="AJ329" s="3" t="s">
        <v>1178</v>
      </c>
      <c r="AK329" s="4">
        <v>5489930071</v>
      </c>
      <c r="AL329" s="12">
        <v>45222</v>
      </c>
      <c r="AM329" s="12">
        <v>45222</v>
      </c>
      <c r="AN329" s="12">
        <v>45222</v>
      </c>
      <c r="AO329" s="8">
        <v>3196</v>
      </c>
      <c r="AP329" s="8">
        <v>3196</v>
      </c>
      <c r="AQ329" s="4">
        <v>1</v>
      </c>
      <c r="AR329" s="4">
        <v>1</v>
      </c>
      <c r="AS329" s="4" t="s">
        <v>295</v>
      </c>
      <c r="AU329" s="3" t="s">
        <v>296</v>
      </c>
      <c r="AV329" s="3" t="s">
        <v>1169</v>
      </c>
      <c r="BB329" s="5" t="s">
        <v>1163</v>
      </c>
      <c r="BC329" s="5" t="s">
        <v>1163</v>
      </c>
      <c r="BL329" s="3" t="s">
        <v>297</v>
      </c>
      <c r="BM329" s="12">
        <v>45301</v>
      </c>
      <c r="BN329" s="12">
        <v>45301</v>
      </c>
      <c r="BO329" s="3" t="s">
        <v>298</v>
      </c>
    </row>
    <row r="330" spans="1:67" x14ac:dyDescent="0.25">
      <c r="A330" s="4">
        <v>2023</v>
      </c>
      <c r="B330" s="12">
        <v>45200</v>
      </c>
      <c r="C330" s="12">
        <v>45291</v>
      </c>
      <c r="D330" s="3" t="s">
        <v>151</v>
      </c>
      <c r="E330" s="3" t="s">
        <v>155</v>
      </c>
      <c r="F330" s="4" t="s">
        <v>158</v>
      </c>
      <c r="G330" s="4">
        <v>1051</v>
      </c>
      <c r="H330" s="3" t="s">
        <v>293</v>
      </c>
      <c r="I330" s="15" t="s">
        <v>2031</v>
      </c>
      <c r="J330" s="3" t="s">
        <v>1110</v>
      </c>
      <c r="K330" s="4">
        <v>1051</v>
      </c>
      <c r="O330" s="3" t="s">
        <v>881</v>
      </c>
      <c r="Q330" s="4" t="s">
        <v>329</v>
      </c>
      <c r="R330" s="4" t="s">
        <v>168</v>
      </c>
      <c r="S330" s="3" t="s">
        <v>554</v>
      </c>
      <c r="T330" s="4">
        <v>813</v>
      </c>
      <c r="U330" s="4" t="s">
        <v>555</v>
      </c>
      <c r="V330" s="4" t="s">
        <v>193</v>
      </c>
      <c r="W330" s="3" t="s">
        <v>556</v>
      </c>
      <c r="X330" s="3" t="s">
        <v>294</v>
      </c>
      <c r="Y330" s="3" t="s">
        <v>294</v>
      </c>
      <c r="Z330" s="3" t="s">
        <v>294</v>
      </c>
      <c r="AA330" s="4" t="s">
        <v>827</v>
      </c>
      <c r="AB330" s="3" t="s">
        <v>294</v>
      </c>
      <c r="AC330" s="4" t="s">
        <v>859</v>
      </c>
      <c r="AD330" s="4">
        <v>64640</v>
      </c>
      <c r="AE330" s="3" t="s">
        <v>294</v>
      </c>
      <c r="AF330" s="3" t="s">
        <v>294</v>
      </c>
      <c r="AG330" s="3" t="s">
        <v>294</v>
      </c>
      <c r="AH330" s="3" t="s">
        <v>294</v>
      </c>
      <c r="AI330" s="5" t="s">
        <v>1178</v>
      </c>
      <c r="AJ330" s="3" t="s">
        <v>1178</v>
      </c>
      <c r="AK330" s="4">
        <v>1874489331</v>
      </c>
      <c r="AL330" s="12">
        <v>45184</v>
      </c>
      <c r="AM330" s="12">
        <v>45184</v>
      </c>
      <c r="AN330" s="12">
        <v>45184</v>
      </c>
      <c r="AO330" s="8">
        <v>3200</v>
      </c>
      <c r="AP330" s="8">
        <v>3200</v>
      </c>
      <c r="AQ330" s="4">
        <v>1</v>
      </c>
      <c r="AR330" s="4">
        <v>1</v>
      </c>
      <c r="AS330" s="4" t="s">
        <v>295</v>
      </c>
      <c r="AU330" s="3" t="s">
        <v>296</v>
      </c>
      <c r="AV330" s="3" t="s">
        <v>1200</v>
      </c>
      <c r="BB330" s="5" t="s">
        <v>1163</v>
      </c>
      <c r="BC330" s="5" t="s">
        <v>1163</v>
      </c>
      <c r="BL330" s="3" t="s">
        <v>297</v>
      </c>
      <c r="BM330" s="12">
        <v>45301</v>
      </c>
      <c r="BN330" s="12">
        <v>45301</v>
      </c>
      <c r="BO330" s="3" t="s">
        <v>298</v>
      </c>
    </row>
    <row r="331" spans="1:67" x14ac:dyDescent="0.25">
      <c r="A331" s="4">
        <v>2023</v>
      </c>
      <c r="B331" s="12">
        <v>45200</v>
      </c>
      <c r="C331" s="12">
        <v>45291</v>
      </c>
      <c r="D331" s="3" t="s">
        <v>151</v>
      </c>
      <c r="E331" s="3" t="s">
        <v>155</v>
      </c>
      <c r="F331" s="4" t="s">
        <v>158</v>
      </c>
      <c r="G331" s="4">
        <v>1088</v>
      </c>
      <c r="H331" s="3" t="s">
        <v>293</v>
      </c>
      <c r="I331" s="15" t="s">
        <v>2048</v>
      </c>
      <c r="J331" s="3" t="s">
        <v>1113</v>
      </c>
      <c r="K331" s="4">
        <v>1088</v>
      </c>
      <c r="L331" s="10" t="s">
        <v>997</v>
      </c>
      <c r="M331" s="10" t="s">
        <v>999</v>
      </c>
      <c r="N331" s="10" t="s">
        <v>1002</v>
      </c>
      <c r="P331" s="3" t="s">
        <v>160</v>
      </c>
      <c r="Q331" s="4" t="s">
        <v>328</v>
      </c>
      <c r="R331" s="4" t="s">
        <v>187</v>
      </c>
      <c r="S331" s="3" t="s">
        <v>552</v>
      </c>
      <c r="T331" s="4">
        <v>1949</v>
      </c>
      <c r="V331" s="4" t="s">
        <v>202</v>
      </c>
      <c r="W331" s="3" t="s">
        <v>553</v>
      </c>
      <c r="X331" s="3" t="s">
        <v>294</v>
      </c>
      <c r="Y331" s="3" t="s">
        <v>294</v>
      </c>
      <c r="Z331" s="3" t="s">
        <v>294</v>
      </c>
      <c r="AA331" s="4" t="s">
        <v>762</v>
      </c>
      <c r="AB331" s="3" t="s">
        <v>294</v>
      </c>
      <c r="AC331" s="4" t="s">
        <v>248</v>
      </c>
      <c r="AD331" s="4">
        <v>20164</v>
      </c>
      <c r="AE331" s="3" t="s">
        <v>294</v>
      </c>
      <c r="AF331" s="3" t="s">
        <v>294</v>
      </c>
      <c r="AG331" s="3" t="s">
        <v>294</v>
      </c>
      <c r="AH331" s="3" t="s">
        <v>294</v>
      </c>
      <c r="AI331" s="5" t="s">
        <v>1196</v>
      </c>
      <c r="AJ331" s="3" t="s">
        <v>1196</v>
      </c>
      <c r="AK331" s="4">
        <v>1128</v>
      </c>
      <c r="AL331" s="12">
        <v>45168</v>
      </c>
      <c r="AM331" s="12">
        <v>45168</v>
      </c>
      <c r="AN331" s="12">
        <v>45168</v>
      </c>
      <c r="AO331" s="8">
        <v>3200</v>
      </c>
      <c r="AP331" s="8">
        <v>3200</v>
      </c>
      <c r="AQ331" s="4">
        <v>1</v>
      </c>
      <c r="AR331" s="4">
        <v>1</v>
      </c>
      <c r="AS331" s="4" t="s">
        <v>295</v>
      </c>
      <c r="AU331" s="3" t="s">
        <v>296</v>
      </c>
      <c r="AV331" s="3" t="s">
        <v>1195</v>
      </c>
      <c r="BB331" s="5" t="s">
        <v>1163</v>
      </c>
      <c r="BC331" s="5" t="s">
        <v>1163</v>
      </c>
      <c r="BL331" s="3" t="s">
        <v>297</v>
      </c>
      <c r="BM331" s="12">
        <v>45301</v>
      </c>
      <c r="BN331" s="12">
        <v>45301</v>
      </c>
      <c r="BO331" s="3" t="s">
        <v>298</v>
      </c>
    </row>
    <row r="332" spans="1:67" x14ac:dyDescent="0.25">
      <c r="A332" s="4">
        <v>2023</v>
      </c>
      <c r="B332" s="12">
        <v>45200</v>
      </c>
      <c r="C332" s="12">
        <v>45291</v>
      </c>
      <c r="D332" s="3" t="s">
        <v>151</v>
      </c>
      <c r="E332" s="3" t="s">
        <v>155</v>
      </c>
      <c r="F332" s="4" t="s">
        <v>158</v>
      </c>
      <c r="G332" s="4">
        <v>1282</v>
      </c>
      <c r="H332" s="3" t="s">
        <v>293</v>
      </c>
      <c r="I332" s="15" t="s">
        <v>2210</v>
      </c>
      <c r="J332" s="3" t="s">
        <v>1113</v>
      </c>
      <c r="K332" s="4">
        <v>1282</v>
      </c>
      <c r="L332" s="10" t="s">
        <v>997</v>
      </c>
      <c r="M332" s="10" t="s">
        <v>999</v>
      </c>
      <c r="N332" s="10" t="s">
        <v>1002</v>
      </c>
      <c r="P332" s="3" t="s">
        <v>160</v>
      </c>
      <c r="Q332" s="4" t="s">
        <v>328</v>
      </c>
      <c r="R332" s="4" t="s">
        <v>187</v>
      </c>
      <c r="S332" s="3" t="s">
        <v>552</v>
      </c>
      <c r="T332" s="4">
        <v>1949</v>
      </c>
      <c r="U332" s="4" t="s">
        <v>674</v>
      </c>
      <c r="V332" s="4" t="s">
        <v>202</v>
      </c>
      <c r="W332" s="3" t="s">
        <v>553</v>
      </c>
      <c r="X332" s="3" t="s">
        <v>294</v>
      </c>
      <c r="Y332" s="3" t="s">
        <v>294</v>
      </c>
      <c r="Z332" s="3" t="s">
        <v>294</v>
      </c>
      <c r="AA332" s="4" t="s">
        <v>762</v>
      </c>
      <c r="AB332" s="3" t="s">
        <v>294</v>
      </c>
      <c r="AC332" s="4" t="s">
        <v>248</v>
      </c>
      <c r="AD332" s="4">
        <v>20164</v>
      </c>
      <c r="AE332" s="3" t="s">
        <v>294</v>
      </c>
      <c r="AF332" s="3" t="s">
        <v>294</v>
      </c>
      <c r="AG332" s="3" t="s">
        <v>294</v>
      </c>
      <c r="AH332" s="3" t="s">
        <v>294</v>
      </c>
      <c r="AI332" s="5" t="s">
        <v>1162</v>
      </c>
      <c r="AJ332" s="3" t="s">
        <v>1162</v>
      </c>
      <c r="AK332" s="4">
        <v>1169</v>
      </c>
      <c r="AL332" s="12">
        <v>45239</v>
      </c>
      <c r="AM332" s="12">
        <v>45239</v>
      </c>
      <c r="AN332" s="12">
        <v>45239</v>
      </c>
      <c r="AO332" s="8">
        <v>3200</v>
      </c>
      <c r="AP332" s="8">
        <v>3200</v>
      </c>
      <c r="AQ332" s="4">
        <v>1</v>
      </c>
      <c r="AR332" s="4">
        <v>1</v>
      </c>
      <c r="AS332" s="4" t="s">
        <v>295</v>
      </c>
      <c r="AU332" s="3" t="s">
        <v>296</v>
      </c>
      <c r="AV332" s="3" t="s">
        <v>1378</v>
      </c>
      <c r="BB332" s="5" t="s">
        <v>1163</v>
      </c>
      <c r="BC332" s="5" t="s">
        <v>1163</v>
      </c>
      <c r="BL332" s="3" t="s">
        <v>297</v>
      </c>
      <c r="BM332" s="12">
        <v>45301</v>
      </c>
      <c r="BN332" s="12">
        <v>45301</v>
      </c>
      <c r="BO332" s="3" t="s">
        <v>298</v>
      </c>
    </row>
    <row r="333" spans="1:67" x14ac:dyDescent="0.25">
      <c r="A333" s="4">
        <v>2023</v>
      </c>
      <c r="B333" s="12">
        <v>45200</v>
      </c>
      <c r="C333" s="12">
        <v>45291</v>
      </c>
      <c r="D333" s="3" t="s">
        <v>151</v>
      </c>
      <c r="E333" s="3" t="s">
        <v>155</v>
      </c>
      <c r="F333" s="4" t="s">
        <v>158</v>
      </c>
      <c r="G333" s="4">
        <v>1006</v>
      </c>
      <c r="H333" s="3" t="s">
        <v>293</v>
      </c>
      <c r="I333" s="15" t="s">
        <v>2012</v>
      </c>
      <c r="J333" s="3" t="s">
        <v>1094</v>
      </c>
      <c r="K333" s="4">
        <v>1006</v>
      </c>
      <c r="O333" s="3" t="s">
        <v>883</v>
      </c>
      <c r="Q333" s="4" t="s">
        <v>333</v>
      </c>
      <c r="R333" s="4" t="s">
        <v>187</v>
      </c>
      <c r="S333" s="3" t="s">
        <v>528</v>
      </c>
      <c r="T333" s="4">
        <v>803</v>
      </c>
      <c r="V333" s="4" t="s">
        <v>193</v>
      </c>
      <c r="W333" s="3" t="s">
        <v>542</v>
      </c>
      <c r="X333" s="3" t="s">
        <v>294</v>
      </c>
      <c r="Y333" s="3" t="s">
        <v>294</v>
      </c>
      <c r="Z333" s="3" t="s">
        <v>294</v>
      </c>
      <c r="AA333" s="4" t="s">
        <v>762</v>
      </c>
      <c r="AB333" s="3" t="s">
        <v>294</v>
      </c>
      <c r="AC333" s="4" t="s">
        <v>248</v>
      </c>
      <c r="AD333" s="4">
        <v>20230</v>
      </c>
      <c r="AE333" s="3" t="s">
        <v>294</v>
      </c>
      <c r="AF333" s="3" t="s">
        <v>294</v>
      </c>
      <c r="AG333" s="3" t="s">
        <v>294</v>
      </c>
      <c r="AH333" s="3" t="s">
        <v>294</v>
      </c>
      <c r="AI333" s="5" t="s">
        <v>1202</v>
      </c>
      <c r="AJ333" s="3" t="s">
        <v>1202</v>
      </c>
      <c r="AK333" s="4">
        <v>11572813</v>
      </c>
      <c r="AL333" s="12">
        <v>45218</v>
      </c>
      <c r="AM333" s="12">
        <v>45218</v>
      </c>
      <c r="AN333" s="12">
        <v>45218</v>
      </c>
      <c r="AO333" s="8">
        <v>2843.97</v>
      </c>
      <c r="AP333" s="8">
        <v>3299.0051999999996</v>
      </c>
      <c r="AQ333" s="4">
        <v>1</v>
      </c>
      <c r="AR333" s="4">
        <v>1</v>
      </c>
      <c r="AS333" s="4" t="s">
        <v>295</v>
      </c>
      <c r="AU333" s="3" t="s">
        <v>296</v>
      </c>
      <c r="AV333" s="3" t="s">
        <v>1293</v>
      </c>
      <c r="BB333" s="5" t="s">
        <v>1158</v>
      </c>
      <c r="BC333" s="5" t="s">
        <v>1158</v>
      </c>
      <c r="BL333" s="3" t="s">
        <v>297</v>
      </c>
      <c r="BM333" s="12">
        <v>45301</v>
      </c>
      <c r="BN333" s="12">
        <v>45301</v>
      </c>
      <c r="BO333" s="3" t="s">
        <v>298</v>
      </c>
    </row>
    <row r="334" spans="1:67" x14ac:dyDescent="0.25">
      <c r="A334" s="4">
        <v>2023</v>
      </c>
      <c r="B334" s="12">
        <v>45200</v>
      </c>
      <c r="C334" s="12">
        <v>45291</v>
      </c>
      <c r="D334" s="3" t="s">
        <v>151</v>
      </c>
      <c r="E334" s="3" t="s">
        <v>155</v>
      </c>
      <c r="F334" s="4" t="s">
        <v>158</v>
      </c>
      <c r="G334" s="4">
        <v>1443</v>
      </c>
      <c r="H334" s="3" t="s">
        <v>293</v>
      </c>
      <c r="I334" s="15" t="s">
        <v>2335</v>
      </c>
      <c r="J334" s="3" t="s">
        <v>1110</v>
      </c>
      <c r="K334" s="4">
        <v>1443</v>
      </c>
      <c r="O334" s="3" t="s">
        <v>919</v>
      </c>
      <c r="Q334" s="4" t="s">
        <v>397</v>
      </c>
      <c r="R334" s="4" t="s">
        <v>168</v>
      </c>
      <c r="S334" s="3" t="s">
        <v>497</v>
      </c>
      <c r="T334" s="4" t="s">
        <v>497</v>
      </c>
      <c r="U334" s="4" t="s">
        <v>674</v>
      </c>
      <c r="V334" s="13" t="s">
        <v>193</v>
      </c>
      <c r="W334" s="3" t="s">
        <v>497</v>
      </c>
      <c r="X334" s="3" t="s">
        <v>294</v>
      </c>
      <c r="Y334" s="3" t="s">
        <v>294</v>
      </c>
      <c r="Z334" s="3" t="s">
        <v>294</v>
      </c>
      <c r="AA334" s="4" t="s">
        <v>840</v>
      </c>
      <c r="AB334" s="3" t="s">
        <v>294</v>
      </c>
      <c r="AC334" s="4" t="s">
        <v>248</v>
      </c>
      <c r="AD334" s="4">
        <v>20900</v>
      </c>
      <c r="AE334" s="3" t="s">
        <v>294</v>
      </c>
      <c r="AF334" s="3" t="s">
        <v>294</v>
      </c>
      <c r="AG334" s="3" t="s">
        <v>294</v>
      </c>
      <c r="AH334" s="3" t="s">
        <v>294</v>
      </c>
      <c r="AI334" s="5" t="s">
        <v>1157</v>
      </c>
      <c r="AJ334" s="3" t="s">
        <v>1157</v>
      </c>
      <c r="AK334" s="4">
        <v>1646</v>
      </c>
      <c r="AL334" s="12">
        <v>45256</v>
      </c>
      <c r="AM334" s="12">
        <v>45256</v>
      </c>
      <c r="AN334" s="12">
        <v>45256</v>
      </c>
      <c r="AO334" s="8">
        <v>2865.51</v>
      </c>
      <c r="AP334" s="8">
        <v>3323.9916000000003</v>
      </c>
      <c r="AQ334" s="4">
        <v>1</v>
      </c>
      <c r="AR334" s="4">
        <v>1</v>
      </c>
      <c r="AS334" s="4" t="s">
        <v>295</v>
      </c>
      <c r="AU334" s="3" t="s">
        <v>296</v>
      </c>
      <c r="AV334" s="3" t="s">
        <v>1169</v>
      </c>
      <c r="BB334" s="5" t="s">
        <v>1163</v>
      </c>
      <c r="BC334" s="5" t="s">
        <v>1163</v>
      </c>
      <c r="BL334" s="3" t="s">
        <v>297</v>
      </c>
      <c r="BM334" s="12">
        <v>45301</v>
      </c>
      <c r="BN334" s="12">
        <v>45301</v>
      </c>
      <c r="BO334" s="3" t="s">
        <v>298</v>
      </c>
    </row>
    <row r="335" spans="1:67" x14ac:dyDescent="0.25">
      <c r="A335" s="4">
        <v>2023</v>
      </c>
      <c r="B335" s="12">
        <v>45200</v>
      </c>
      <c r="C335" s="12">
        <v>45291</v>
      </c>
      <c r="D335" s="3" t="s">
        <v>151</v>
      </c>
      <c r="E335" s="3" t="s">
        <v>155</v>
      </c>
      <c r="F335" s="4" t="s">
        <v>158</v>
      </c>
      <c r="G335" s="4">
        <v>1209</v>
      </c>
      <c r="H335" s="3" t="s">
        <v>293</v>
      </c>
      <c r="I335" s="15" t="s">
        <v>2146</v>
      </c>
      <c r="J335" s="3" t="s">
        <v>1110</v>
      </c>
      <c r="K335" s="4">
        <v>1209</v>
      </c>
      <c r="O335" s="3" t="s">
        <v>881</v>
      </c>
      <c r="Q335" s="4" t="s">
        <v>329</v>
      </c>
      <c r="R335" s="4" t="s">
        <v>168</v>
      </c>
      <c r="S335" s="3" t="s">
        <v>554</v>
      </c>
      <c r="T335" s="4">
        <v>813</v>
      </c>
      <c r="U335" s="4" t="s">
        <v>555</v>
      </c>
      <c r="V335" s="13" t="s">
        <v>193</v>
      </c>
      <c r="W335" s="3" t="s">
        <v>556</v>
      </c>
      <c r="X335" s="3" t="s">
        <v>294</v>
      </c>
      <c r="Y335" s="3" t="s">
        <v>294</v>
      </c>
      <c r="Z335" s="3" t="s">
        <v>294</v>
      </c>
      <c r="AA335" s="4" t="s">
        <v>827</v>
      </c>
      <c r="AB335" s="3" t="s">
        <v>294</v>
      </c>
      <c r="AC335" s="4" t="s">
        <v>859</v>
      </c>
      <c r="AD335" s="4">
        <v>64640</v>
      </c>
      <c r="AE335" s="3" t="s">
        <v>294</v>
      </c>
      <c r="AF335" s="3" t="s">
        <v>294</v>
      </c>
      <c r="AG335" s="3" t="s">
        <v>294</v>
      </c>
      <c r="AH335" s="3" t="s">
        <v>294</v>
      </c>
      <c r="AI335" s="5" t="s">
        <v>1178</v>
      </c>
      <c r="AJ335" s="3" t="s">
        <v>1178</v>
      </c>
      <c r="AK335" s="4">
        <v>17949</v>
      </c>
      <c r="AL335" s="12">
        <v>45215</v>
      </c>
      <c r="AM335" s="12">
        <v>45215</v>
      </c>
      <c r="AN335" s="12">
        <v>45215</v>
      </c>
      <c r="AO335" s="8">
        <v>3400</v>
      </c>
      <c r="AP335" s="8">
        <v>3400</v>
      </c>
      <c r="AQ335" s="4">
        <v>1</v>
      </c>
      <c r="AR335" s="4">
        <v>1</v>
      </c>
      <c r="AS335" s="4" t="s">
        <v>295</v>
      </c>
      <c r="AU335" s="3" t="s">
        <v>296</v>
      </c>
      <c r="AV335" s="3" t="s">
        <v>1200</v>
      </c>
      <c r="BB335" s="5" t="s">
        <v>1163</v>
      </c>
      <c r="BC335" s="5" t="s">
        <v>1163</v>
      </c>
      <c r="BL335" s="3" t="s">
        <v>297</v>
      </c>
      <c r="BM335" s="12">
        <v>45301</v>
      </c>
      <c r="BN335" s="12">
        <v>45301</v>
      </c>
      <c r="BO335" s="3" t="s">
        <v>298</v>
      </c>
    </row>
    <row r="336" spans="1:67" x14ac:dyDescent="0.25">
      <c r="A336" s="4">
        <v>2023</v>
      </c>
      <c r="B336" s="12">
        <v>45200</v>
      </c>
      <c r="C336" s="12">
        <v>45291</v>
      </c>
      <c r="D336" s="3" t="s">
        <v>151</v>
      </c>
      <c r="E336" s="3" t="s">
        <v>155</v>
      </c>
      <c r="F336" s="4" t="s">
        <v>158</v>
      </c>
      <c r="G336" s="4">
        <v>1378</v>
      </c>
      <c r="H336" s="3" t="s">
        <v>293</v>
      </c>
      <c r="I336" s="15" t="s">
        <v>2287</v>
      </c>
      <c r="J336" s="3" t="s">
        <v>1110</v>
      </c>
      <c r="K336" s="4">
        <v>1378</v>
      </c>
      <c r="O336" s="3" t="s">
        <v>881</v>
      </c>
      <c r="Q336" s="4" t="s">
        <v>329</v>
      </c>
      <c r="R336" s="4" t="s">
        <v>168</v>
      </c>
      <c r="S336" s="3" t="s">
        <v>554</v>
      </c>
      <c r="T336" s="4">
        <v>813</v>
      </c>
      <c r="U336" s="4" t="s">
        <v>555</v>
      </c>
      <c r="V336" s="4" t="s">
        <v>193</v>
      </c>
      <c r="W336" s="3" t="s">
        <v>556</v>
      </c>
      <c r="X336" s="3" t="s">
        <v>294</v>
      </c>
      <c r="Y336" s="3" t="s">
        <v>294</v>
      </c>
      <c r="Z336" s="3" t="s">
        <v>294</v>
      </c>
      <c r="AA336" s="4" t="s">
        <v>827</v>
      </c>
      <c r="AB336" s="3" t="s">
        <v>294</v>
      </c>
      <c r="AC336" s="4" t="s">
        <v>859</v>
      </c>
      <c r="AD336" s="4">
        <v>64640</v>
      </c>
      <c r="AE336" s="3" t="s">
        <v>294</v>
      </c>
      <c r="AF336" s="3" t="s">
        <v>294</v>
      </c>
      <c r="AG336" s="3" t="s">
        <v>294</v>
      </c>
      <c r="AH336" s="3" t="s">
        <v>294</v>
      </c>
      <c r="AI336" s="5" t="s">
        <v>1178</v>
      </c>
      <c r="AJ336" s="3" t="s">
        <v>1178</v>
      </c>
      <c r="AK336" s="4">
        <v>5493578990</v>
      </c>
      <c r="AL336" s="12">
        <v>45240</v>
      </c>
      <c r="AM336" s="12">
        <v>45240</v>
      </c>
      <c r="AN336" s="12">
        <v>45240</v>
      </c>
      <c r="AO336" s="8">
        <v>3400</v>
      </c>
      <c r="AP336" s="8">
        <v>3400</v>
      </c>
      <c r="AQ336" s="4">
        <v>1</v>
      </c>
      <c r="AR336" s="4">
        <v>1</v>
      </c>
      <c r="AS336" s="4" t="s">
        <v>295</v>
      </c>
      <c r="AU336" s="3" t="s">
        <v>296</v>
      </c>
      <c r="AV336" s="3" t="s">
        <v>1169</v>
      </c>
      <c r="BB336" s="5" t="s">
        <v>1163</v>
      </c>
      <c r="BC336" s="5" t="s">
        <v>1163</v>
      </c>
      <c r="BL336" s="3" t="s">
        <v>297</v>
      </c>
      <c r="BM336" s="12">
        <v>45301</v>
      </c>
      <c r="BN336" s="12">
        <v>45301</v>
      </c>
      <c r="BO336" s="3" t="s">
        <v>298</v>
      </c>
    </row>
    <row r="337" spans="1:67" x14ac:dyDescent="0.25">
      <c r="A337" s="4">
        <v>2023</v>
      </c>
      <c r="B337" s="12">
        <v>45200</v>
      </c>
      <c r="C337" s="12">
        <v>45291</v>
      </c>
      <c r="D337" s="3" t="s">
        <v>151</v>
      </c>
      <c r="E337" s="3" t="s">
        <v>155</v>
      </c>
      <c r="F337" s="4" t="s">
        <v>158</v>
      </c>
      <c r="G337" s="4">
        <v>1166</v>
      </c>
      <c r="H337" s="3" t="s">
        <v>293</v>
      </c>
      <c r="I337" s="15" t="s">
        <v>2110</v>
      </c>
      <c r="J337" s="3" t="s">
        <v>1110</v>
      </c>
      <c r="K337" s="4">
        <v>1166</v>
      </c>
      <c r="O337" s="3" t="s">
        <v>896</v>
      </c>
      <c r="Q337" s="4" t="s">
        <v>360</v>
      </c>
      <c r="R337" s="4" t="s">
        <v>168</v>
      </c>
      <c r="S337" s="3" t="s">
        <v>607</v>
      </c>
      <c r="T337" s="4">
        <v>219</v>
      </c>
      <c r="V337" s="4" t="s">
        <v>202</v>
      </c>
      <c r="W337" s="3" t="s">
        <v>608</v>
      </c>
      <c r="X337" s="3" t="s">
        <v>294</v>
      </c>
      <c r="Y337" s="3" t="s">
        <v>294</v>
      </c>
      <c r="Z337" s="3" t="s">
        <v>294</v>
      </c>
      <c r="AA337" s="4" t="s">
        <v>819</v>
      </c>
      <c r="AB337" s="3" t="s">
        <v>294</v>
      </c>
      <c r="AC337" s="4" t="s">
        <v>858</v>
      </c>
      <c r="AD337" s="4">
        <v>20120</v>
      </c>
      <c r="AE337" s="3" t="s">
        <v>294</v>
      </c>
      <c r="AF337" s="3" t="s">
        <v>294</v>
      </c>
      <c r="AG337" s="3" t="s">
        <v>294</v>
      </c>
      <c r="AH337" s="3" t="s">
        <v>294</v>
      </c>
      <c r="AI337" s="5" t="s">
        <v>1157</v>
      </c>
      <c r="AJ337" s="3" t="s">
        <v>1157</v>
      </c>
      <c r="AK337" s="4" t="s">
        <v>1571</v>
      </c>
      <c r="AL337" s="12">
        <v>45184</v>
      </c>
      <c r="AM337" s="12">
        <v>45184</v>
      </c>
      <c r="AN337" s="12">
        <v>45184</v>
      </c>
      <c r="AO337" s="8">
        <v>2935</v>
      </c>
      <c r="AP337" s="8">
        <v>3404.6</v>
      </c>
      <c r="AQ337" s="4">
        <v>1</v>
      </c>
      <c r="AR337" s="4">
        <v>1</v>
      </c>
      <c r="AS337" s="4" t="s">
        <v>295</v>
      </c>
      <c r="AU337" s="3" t="s">
        <v>296</v>
      </c>
      <c r="AV337" s="3" t="s">
        <v>1191</v>
      </c>
      <c r="BB337" s="5" t="s">
        <v>1163</v>
      </c>
      <c r="BC337" s="5" t="s">
        <v>1163</v>
      </c>
      <c r="BL337" s="3" t="s">
        <v>297</v>
      </c>
      <c r="BM337" s="12">
        <v>45301</v>
      </c>
      <c r="BN337" s="12">
        <v>45301</v>
      </c>
      <c r="BO337" s="3" t="s">
        <v>298</v>
      </c>
    </row>
    <row r="338" spans="1:67" x14ac:dyDescent="0.25">
      <c r="A338" s="4">
        <v>2023</v>
      </c>
      <c r="B338" s="12">
        <v>45200</v>
      </c>
      <c r="C338" s="12">
        <v>45291</v>
      </c>
      <c r="D338" s="3" t="s">
        <v>151</v>
      </c>
      <c r="E338" s="3" t="s">
        <v>155</v>
      </c>
      <c r="F338" s="4" t="s">
        <v>158</v>
      </c>
      <c r="G338" s="4">
        <v>1157</v>
      </c>
      <c r="H338" s="3" t="s">
        <v>293</v>
      </c>
      <c r="I338" s="15" t="s">
        <v>2103</v>
      </c>
      <c r="J338" s="3" t="s">
        <v>1110</v>
      </c>
      <c r="K338" s="4">
        <v>1157</v>
      </c>
      <c r="O338" s="3" t="s">
        <v>881</v>
      </c>
      <c r="Q338" s="4" t="s">
        <v>329</v>
      </c>
      <c r="R338" s="4" t="s">
        <v>168</v>
      </c>
      <c r="S338" s="3" t="s">
        <v>554</v>
      </c>
      <c r="T338" s="4">
        <v>813</v>
      </c>
      <c r="U338" s="4" t="s">
        <v>555</v>
      </c>
      <c r="V338" s="4" t="s">
        <v>193</v>
      </c>
      <c r="W338" s="3" t="s">
        <v>556</v>
      </c>
      <c r="X338" s="3" t="s">
        <v>294</v>
      </c>
      <c r="Y338" s="3" t="s">
        <v>294</v>
      </c>
      <c r="Z338" s="3" t="s">
        <v>294</v>
      </c>
      <c r="AA338" s="4" t="s">
        <v>827</v>
      </c>
      <c r="AB338" s="3" t="s">
        <v>294</v>
      </c>
      <c r="AC338" s="4" t="s">
        <v>859</v>
      </c>
      <c r="AD338" s="4">
        <v>64640</v>
      </c>
      <c r="AE338" s="3" t="s">
        <v>294</v>
      </c>
      <c r="AF338" s="3" t="s">
        <v>294</v>
      </c>
      <c r="AG338" s="3" t="s">
        <v>294</v>
      </c>
      <c r="AH338" s="3" t="s">
        <v>294</v>
      </c>
      <c r="AI338" s="5" t="s">
        <v>1178</v>
      </c>
      <c r="AJ338" s="3" t="s">
        <v>1178</v>
      </c>
      <c r="AK338" s="4">
        <v>1882110696</v>
      </c>
      <c r="AL338" s="12">
        <v>45205</v>
      </c>
      <c r="AM338" s="12">
        <v>45205</v>
      </c>
      <c r="AN338" s="12">
        <v>45205</v>
      </c>
      <c r="AO338" s="8">
        <v>3434</v>
      </c>
      <c r="AP338" s="8">
        <v>3434</v>
      </c>
      <c r="AQ338" s="4">
        <v>1</v>
      </c>
      <c r="AR338" s="4">
        <v>1</v>
      </c>
      <c r="AS338" s="4" t="s">
        <v>295</v>
      </c>
      <c r="AU338" s="3" t="s">
        <v>296</v>
      </c>
      <c r="AV338" s="3" t="s">
        <v>1200</v>
      </c>
      <c r="BB338" s="5" t="s">
        <v>1163</v>
      </c>
      <c r="BC338" s="5" t="s">
        <v>1163</v>
      </c>
      <c r="BL338" s="3" t="s">
        <v>297</v>
      </c>
      <c r="BM338" s="12">
        <v>45301</v>
      </c>
      <c r="BN338" s="12">
        <v>45301</v>
      </c>
      <c r="BO338" s="3" t="s">
        <v>298</v>
      </c>
    </row>
    <row r="339" spans="1:67" x14ac:dyDescent="0.25">
      <c r="A339" s="4">
        <v>2023</v>
      </c>
      <c r="B339" s="12">
        <v>45200</v>
      </c>
      <c r="C339" s="12">
        <v>45291</v>
      </c>
      <c r="D339" s="3" t="s">
        <v>151</v>
      </c>
      <c r="E339" s="3" t="s">
        <v>155</v>
      </c>
      <c r="F339" s="4" t="s">
        <v>158</v>
      </c>
      <c r="G339" s="4">
        <v>1224</v>
      </c>
      <c r="H339" s="3" t="s">
        <v>293</v>
      </c>
      <c r="I339" s="15" t="s">
        <v>2159</v>
      </c>
      <c r="J339" s="3" t="s">
        <v>1113</v>
      </c>
      <c r="K339" s="4">
        <v>1224</v>
      </c>
      <c r="L339" s="10" t="s">
        <v>1008</v>
      </c>
      <c r="M339" s="10" t="s">
        <v>1016</v>
      </c>
      <c r="N339" s="10" t="s">
        <v>995</v>
      </c>
      <c r="P339" s="3" t="s">
        <v>161</v>
      </c>
      <c r="Q339" s="4" t="s">
        <v>351</v>
      </c>
      <c r="R339" s="4" t="s">
        <v>168</v>
      </c>
      <c r="S339" s="3" t="s">
        <v>586</v>
      </c>
      <c r="T339" s="4">
        <v>403</v>
      </c>
      <c r="U339" s="4" t="s">
        <v>674</v>
      </c>
      <c r="V339" s="4" t="s">
        <v>193</v>
      </c>
      <c r="W339" s="3" t="s">
        <v>587</v>
      </c>
      <c r="X339" s="3" t="s">
        <v>294</v>
      </c>
      <c r="Y339" s="3" t="s">
        <v>294</v>
      </c>
      <c r="Z339" s="3" t="s">
        <v>294</v>
      </c>
      <c r="AA339" s="4" t="s">
        <v>819</v>
      </c>
      <c r="AB339" s="3" t="s">
        <v>294</v>
      </c>
      <c r="AC339" s="4" t="s">
        <v>858</v>
      </c>
      <c r="AD339" s="4">
        <v>20120</v>
      </c>
      <c r="AE339" s="3" t="s">
        <v>294</v>
      </c>
      <c r="AF339" s="3" t="s">
        <v>294</v>
      </c>
      <c r="AG339" s="3" t="s">
        <v>294</v>
      </c>
      <c r="AH339" s="3" t="s">
        <v>294</v>
      </c>
      <c r="AI339" s="5" t="s">
        <v>1225</v>
      </c>
      <c r="AJ339" s="3" t="s">
        <v>1225</v>
      </c>
      <c r="AK339" s="4">
        <v>816</v>
      </c>
      <c r="AL339" s="12">
        <v>45222</v>
      </c>
      <c r="AM339" s="12">
        <v>45222</v>
      </c>
      <c r="AN339" s="12">
        <v>45222</v>
      </c>
      <c r="AO339" s="8">
        <v>3000</v>
      </c>
      <c r="AP339" s="8">
        <v>3442.5</v>
      </c>
      <c r="AQ339" s="4">
        <v>1</v>
      </c>
      <c r="AR339" s="4">
        <v>1</v>
      </c>
      <c r="AS339" s="4" t="s">
        <v>295</v>
      </c>
      <c r="AU339" s="3" t="s">
        <v>296</v>
      </c>
      <c r="AV339" s="3" t="s">
        <v>1389</v>
      </c>
      <c r="BB339" s="5" t="s">
        <v>1163</v>
      </c>
      <c r="BC339" s="5" t="s">
        <v>1163</v>
      </c>
      <c r="BL339" s="3" t="s">
        <v>297</v>
      </c>
      <c r="BM339" s="12">
        <v>45301</v>
      </c>
      <c r="BN339" s="12">
        <v>45301</v>
      </c>
      <c r="BO339" s="3" t="s">
        <v>298</v>
      </c>
    </row>
    <row r="340" spans="1:67" x14ac:dyDescent="0.25">
      <c r="A340" s="4">
        <v>2023</v>
      </c>
      <c r="B340" s="12">
        <v>45200</v>
      </c>
      <c r="C340" s="12">
        <v>45291</v>
      </c>
      <c r="D340" s="3" t="s">
        <v>151</v>
      </c>
      <c r="E340" s="3" t="s">
        <v>155</v>
      </c>
      <c r="F340" s="4" t="s">
        <v>158</v>
      </c>
      <c r="G340" s="4">
        <v>1423</v>
      </c>
      <c r="H340" s="3" t="s">
        <v>293</v>
      </c>
      <c r="I340" s="15" t="s">
        <v>2320</v>
      </c>
      <c r="J340" s="3" t="s">
        <v>1113</v>
      </c>
      <c r="K340" s="4">
        <v>1423</v>
      </c>
      <c r="L340" s="10" t="s">
        <v>1087</v>
      </c>
      <c r="M340" s="10" t="s">
        <v>975</v>
      </c>
      <c r="N340" s="10" t="s">
        <v>1089</v>
      </c>
      <c r="P340" s="3" t="s">
        <v>160</v>
      </c>
      <c r="Q340" s="4" t="s">
        <v>414</v>
      </c>
      <c r="R340" s="4" t="s">
        <v>168</v>
      </c>
      <c r="S340" s="3" t="s">
        <v>703</v>
      </c>
      <c r="T340" s="4">
        <v>814</v>
      </c>
      <c r="U340" s="4" t="s">
        <v>503</v>
      </c>
      <c r="V340" s="4" t="s">
        <v>202</v>
      </c>
      <c r="W340" s="3" t="s">
        <v>704</v>
      </c>
      <c r="X340" s="3" t="s">
        <v>294</v>
      </c>
      <c r="Y340" s="3" t="s">
        <v>294</v>
      </c>
      <c r="Z340" s="3" t="s">
        <v>294</v>
      </c>
      <c r="AA340" s="4" t="s">
        <v>819</v>
      </c>
      <c r="AB340" s="3" t="s">
        <v>294</v>
      </c>
      <c r="AC340" s="4" t="s">
        <v>858</v>
      </c>
      <c r="AD340" s="4">
        <v>20126</v>
      </c>
      <c r="AE340" s="3" t="s">
        <v>294</v>
      </c>
      <c r="AF340" s="3" t="s">
        <v>294</v>
      </c>
      <c r="AG340" s="3" t="s">
        <v>294</v>
      </c>
      <c r="AH340" s="3" t="s">
        <v>294</v>
      </c>
      <c r="AI340" s="5" t="s">
        <v>1334</v>
      </c>
      <c r="AJ340" s="3" t="s">
        <v>1334</v>
      </c>
      <c r="AK340" s="4">
        <v>3046</v>
      </c>
      <c r="AL340" s="12">
        <v>45252</v>
      </c>
      <c r="AM340" s="12">
        <v>45252</v>
      </c>
      <c r="AN340" s="12">
        <v>45252</v>
      </c>
      <c r="AO340" s="8">
        <v>3000</v>
      </c>
      <c r="AP340" s="8">
        <v>3480</v>
      </c>
      <c r="AQ340" s="4">
        <v>1</v>
      </c>
      <c r="AR340" s="4">
        <v>1</v>
      </c>
      <c r="AS340" s="4" t="s">
        <v>295</v>
      </c>
      <c r="AU340" s="3" t="s">
        <v>296</v>
      </c>
      <c r="AV340" s="3" t="s">
        <v>1337</v>
      </c>
      <c r="BB340" s="5" t="s">
        <v>1163</v>
      </c>
      <c r="BC340" s="5" t="s">
        <v>1163</v>
      </c>
      <c r="BL340" s="3" t="s">
        <v>297</v>
      </c>
      <c r="BM340" s="12">
        <v>45301</v>
      </c>
      <c r="BN340" s="12">
        <v>45301</v>
      </c>
      <c r="BO340" s="3" t="s">
        <v>298</v>
      </c>
    </row>
    <row r="341" spans="1:67" x14ac:dyDescent="0.25">
      <c r="A341" s="4">
        <v>2023</v>
      </c>
      <c r="B341" s="12">
        <v>45200</v>
      </c>
      <c r="C341" s="12">
        <v>45291</v>
      </c>
      <c r="D341" s="3" t="s">
        <v>151</v>
      </c>
      <c r="E341" s="3" t="s">
        <v>155</v>
      </c>
      <c r="F341" s="4" t="s">
        <v>158</v>
      </c>
      <c r="G341" s="4">
        <v>1440</v>
      </c>
      <c r="H341" s="3" t="s">
        <v>293</v>
      </c>
      <c r="I341" s="15" t="s">
        <v>2332</v>
      </c>
      <c r="J341" s="3" t="s">
        <v>1110</v>
      </c>
      <c r="K341" s="4">
        <v>1440</v>
      </c>
      <c r="O341" s="3" t="s">
        <v>896</v>
      </c>
      <c r="Q341" s="4" t="s">
        <v>360</v>
      </c>
      <c r="R341" s="4" t="s">
        <v>168</v>
      </c>
      <c r="S341" s="3" t="s">
        <v>694</v>
      </c>
      <c r="T341" s="4">
        <v>219</v>
      </c>
      <c r="U341" s="4" t="s">
        <v>674</v>
      </c>
      <c r="V341" s="4" t="s">
        <v>202</v>
      </c>
      <c r="W341" s="3" t="s">
        <v>608</v>
      </c>
      <c r="X341" s="3" t="s">
        <v>294</v>
      </c>
      <c r="Y341" s="3" t="s">
        <v>294</v>
      </c>
      <c r="Z341" s="3" t="s">
        <v>294</v>
      </c>
      <c r="AA341" s="4" t="s">
        <v>819</v>
      </c>
      <c r="AB341" s="3" t="s">
        <v>294</v>
      </c>
      <c r="AC341" s="4" t="s">
        <v>858</v>
      </c>
      <c r="AD341" s="4">
        <v>20120</v>
      </c>
      <c r="AE341" s="3" t="s">
        <v>294</v>
      </c>
      <c r="AF341" s="3" t="s">
        <v>294</v>
      </c>
      <c r="AG341" s="3" t="s">
        <v>294</v>
      </c>
      <c r="AH341" s="3" t="s">
        <v>294</v>
      </c>
      <c r="AI341" s="5" t="s">
        <v>1157</v>
      </c>
      <c r="AJ341" s="3" t="s">
        <v>1157</v>
      </c>
      <c r="AK341" s="4">
        <v>37194</v>
      </c>
      <c r="AL341" s="12">
        <v>45252</v>
      </c>
      <c r="AM341" s="12">
        <v>45252</v>
      </c>
      <c r="AN341" s="12">
        <v>45252</v>
      </c>
      <c r="AO341" s="8">
        <v>3000</v>
      </c>
      <c r="AP341" s="8">
        <v>3480</v>
      </c>
      <c r="AQ341" s="4">
        <v>1</v>
      </c>
      <c r="AR341" s="4">
        <v>1</v>
      </c>
      <c r="AS341" s="4" t="s">
        <v>295</v>
      </c>
      <c r="AU341" s="3" t="s">
        <v>296</v>
      </c>
      <c r="AV341" s="3" t="s">
        <v>1169</v>
      </c>
      <c r="BB341" s="5" t="s">
        <v>1163</v>
      </c>
      <c r="BC341" s="5" t="s">
        <v>1163</v>
      </c>
      <c r="BL341" s="3" t="s">
        <v>297</v>
      </c>
      <c r="BM341" s="12">
        <v>45301</v>
      </c>
      <c r="BN341" s="12">
        <v>45301</v>
      </c>
      <c r="BO341" s="3" t="s">
        <v>298</v>
      </c>
    </row>
    <row r="342" spans="1:67" x14ac:dyDescent="0.25">
      <c r="A342" s="4">
        <v>2023</v>
      </c>
      <c r="B342" s="12">
        <v>45200</v>
      </c>
      <c r="C342" s="12">
        <v>45291</v>
      </c>
      <c r="D342" s="3" t="s">
        <v>151</v>
      </c>
      <c r="E342" s="3" t="s">
        <v>155</v>
      </c>
      <c r="F342" s="4" t="s">
        <v>158</v>
      </c>
      <c r="G342" s="4">
        <v>1306</v>
      </c>
      <c r="H342" s="3" t="s">
        <v>293</v>
      </c>
      <c r="I342" s="15" t="s">
        <v>2232</v>
      </c>
      <c r="J342" s="3" t="s">
        <v>1110</v>
      </c>
      <c r="K342" s="4">
        <v>1306</v>
      </c>
      <c r="L342" s="10" t="s">
        <v>1066</v>
      </c>
      <c r="M342" s="10" t="s">
        <v>1056</v>
      </c>
      <c r="N342" s="10" t="s">
        <v>1061</v>
      </c>
      <c r="P342" s="3" t="s">
        <v>160</v>
      </c>
      <c r="Q342" s="4" t="s">
        <v>377</v>
      </c>
      <c r="R342" s="4" t="s">
        <v>168</v>
      </c>
      <c r="S342" s="3" t="s">
        <v>642</v>
      </c>
      <c r="T342" s="4">
        <v>133</v>
      </c>
      <c r="U342" s="4" t="s">
        <v>674</v>
      </c>
      <c r="V342" s="4" t="s">
        <v>193</v>
      </c>
      <c r="W342" s="3" t="s">
        <v>643</v>
      </c>
      <c r="X342" s="3" t="s">
        <v>294</v>
      </c>
      <c r="Y342" s="3" t="s">
        <v>294</v>
      </c>
      <c r="Z342" s="3" t="s">
        <v>294</v>
      </c>
      <c r="AA342" s="4" t="s">
        <v>762</v>
      </c>
      <c r="AB342" s="3" t="s">
        <v>294</v>
      </c>
      <c r="AC342" s="4" t="s">
        <v>858</v>
      </c>
      <c r="AD342" s="4">
        <v>20298</v>
      </c>
      <c r="AE342" s="3" t="s">
        <v>294</v>
      </c>
      <c r="AF342" s="3" t="s">
        <v>294</v>
      </c>
      <c r="AG342" s="3" t="s">
        <v>294</v>
      </c>
      <c r="AH342" s="3" t="s">
        <v>294</v>
      </c>
      <c r="AI342" s="5" t="s">
        <v>1225</v>
      </c>
      <c r="AJ342" s="3" t="s">
        <v>1225</v>
      </c>
      <c r="AK342" s="4" t="s">
        <v>1684</v>
      </c>
      <c r="AL342" s="12">
        <v>45245</v>
      </c>
      <c r="AM342" s="12">
        <v>45245</v>
      </c>
      <c r="AN342" s="12">
        <v>45245</v>
      </c>
      <c r="AO342" s="8">
        <v>3008.99</v>
      </c>
      <c r="AP342" s="8">
        <v>3490.4283999999998</v>
      </c>
      <c r="AQ342" s="4">
        <v>1</v>
      </c>
      <c r="AR342" s="4">
        <v>1</v>
      </c>
      <c r="AS342" s="4" t="s">
        <v>295</v>
      </c>
      <c r="AU342" s="3" t="s">
        <v>296</v>
      </c>
      <c r="AV342" s="3" t="s">
        <v>1169</v>
      </c>
      <c r="BB342" s="5" t="s">
        <v>1163</v>
      </c>
      <c r="BC342" s="5" t="s">
        <v>1163</v>
      </c>
      <c r="BL342" s="3" t="s">
        <v>297</v>
      </c>
      <c r="BM342" s="12">
        <v>45301</v>
      </c>
      <c r="BN342" s="12">
        <v>45301</v>
      </c>
      <c r="BO342" s="3" t="s">
        <v>298</v>
      </c>
    </row>
    <row r="343" spans="1:67" x14ac:dyDescent="0.25">
      <c r="A343" s="4">
        <v>2023</v>
      </c>
      <c r="B343" s="12">
        <v>45200</v>
      </c>
      <c r="C343" s="12">
        <v>45291</v>
      </c>
      <c r="D343" s="3" t="s">
        <v>151</v>
      </c>
      <c r="E343" s="3" t="s">
        <v>156</v>
      </c>
      <c r="F343" s="4" t="s">
        <v>158</v>
      </c>
      <c r="G343" s="4">
        <v>82</v>
      </c>
      <c r="H343" s="3" t="s">
        <v>293</v>
      </c>
      <c r="I343" s="15" t="s">
        <v>1974</v>
      </c>
      <c r="J343" s="3" t="s">
        <v>1116</v>
      </c>
      <c r="K343" s="4">
        <v>82</v>
      </c>
      <c r="O343" s="3" t="s">
        <v>924</v>
      </c>
      <c r="Q343" s="4" t="s">
        <v>402</v>
      </c>
      <c r="R343" s="4" t="s">
        <v>187</v>
      </c>
      <c r="S343" s="3" t="s">
        <v>565</v>
      </c>
      <c r="T343" s="4">
        <v>319</v>
      </c>
      <c r="U343" s="4" t="s">
        <v>521</v>
      </c>
      <c r="V343" s="4" t="s">
        <v>202</v>
      </c>
      <c r="W343" s="3" t="s">
        <v>683</v>
      </c>
      <c r="X343" s="3" t="s">
        <v>294</v>
      </c>
      <c r="Y343" s="3" t="s">
        <v>294</v>
      </c>
      <c r="Z343" s="3" t="s">
        <v>294</v>
      </c>
      <c r="AA343" s="4" t="s">
        <v>819</v>
      </c>
      <c r="AB343" s="3" t="s">
        <v>294</v>
      </c>
      <c r="AC343" s="4" t="s">
        <v>858</v>
      </c>
      <c r="AD343" s="4">
        <v>20130</v>
      </c>
      <c r="AE343" s="3" t="s">
        <v>294</v>
      </c>
      <c r="AF343" s="3" t="s">
        <v>294</v>
      </c>
      <c r="AG343" s="3" t="s">
        <v>294</v>
      </c>
      <c r="AH343" s="3" t="s">
        <v>294</v>
      </c>
      <c r="AI343" s="5" t="s">
        <v>1196</v>
      </c>
      <c r="AJ343" s="3" t="s">
        <v>1196</v>
      </c>
      <c r="AK343" s="4" t="s">
        <v>1718</v>
      </c>
      <c r="AL343" s="12">
        <v>45246</v>
      </c>
      <c r="AM343" s="12">
        <v>45246</v>
      </c>
      <c r="AN343" s="12">
        <v>45246</v>
      </c>
      <c r="AO343" s="8">
        <v>3056.16</v>
      </c>
      <c r="AP343" s="8">
        <v>3545.1455999999998</v>
      </c>
      <c r="AQ343" s="4">
        <v>1</v>
      </c>
      <c r="AR343" s="4">
        <v>1</v>
      </c>
      <c r="AS343" s="4" t="s">
        <v>295</v>
      </c>
      <c r="AU343" s="3" t="s">
        <v>296</v>
      </c>
      <c r="AV343" s="3" t="s">
        <v>1438</v>
      </c>
      <c r="BB343" s="5" t="s">
        <v>1163</v>
      </c>
      <c r="BC343" s="5" t="s">
        <v>1163</v>
      </c>
      <c r="BL343" s="3" t="s">
        <v>297</v>
      </c>
      <c r="BM343" s="12">
        <v>45301</v>
      </c>
      <c r="BN343" s="12">
        <v>45301</v>
      </c>
      <c r="BO343" s="3" t="s">
        <v>298</v>
      </c>
    </row>
    <row r="344" spans="1:67" x14ac:dyDescent="0.25">
      <c r="A344" s="4">
        <v>2023</v>
      </c>
      <c r="B344" s="12">
        <v>45200</v>
      </c>
      <c r="C344" s="12">
        <v>45291</v>
      </c>
      <c r="D344" s="3" t="s">
        <v>151</v>
      </c>
      <c r="E344" s="3" t="s">
        <v>155</v>
      </c>
      <c r="F344" s="4" t="s">
        <v>158</v>
      </c>
      <c r="G344" s="4">
        <v>1152</v>
      </c>
      <c r="H344" s="3" t="s">
        <v>293</v>
      </c>
      <c r="I344" s="15" t="s">
        <v>2099</v>
      </c>
      <c r="J344" s="3" t="s">
        <v>1110</v>
      </c>
      <c r="K344" s="4">
        <v>1152</v>
      </c>
      <c r="L344" s="10" t="s">
        <v>1049</v>
      </c>
      <c r="M344" s="10" t="s">
        <v>1052</v>
      </c>
      <c r="N344" s="10" t="s">
        <v>1059</v>
      </c>
      <c r="P344" s="3" t="s">
        <v>160</v>
      </c>
      <c r="Q344" s="4" t="s">
        <v>373</v>
      </c>
      <c r="R344" s="4" t="s">
        <v>168</v>
      </c>
      <c r="S344" s="3" t="s">
        <v>636</v>
      </c>
      <c r="T344" s="4">
        <v>104</v>
      </c>
      <c r="V344" s="4" t="s">
        <v>193</v>
      </c>
      <c r="W344" s="3" t="s">
        <v>637</v>
      </c>
      <c r="X344" s="3" t="s">
        <v>294</v>
      </c>
      <c r="Y344" s="3" t="s">
        <v>294</v>
      </c>
      <c r="Z344" s="3" t="s">
        <v>294</v>
      </c>
      <c r="AA344" s="4" t="s">
        <v>819</v>
      </c>
      <c r="AB344" s="3" t="s">
        <v>294</v>
      </c>
      <c r="AC344" s="4" t="s">
        <v>858</v>
      </c>
      <c r="AD344" s="4">
        <v>20150</v>
      </c>
      <c r="AE344" s="3" t="s">
        <v>294</v>
      </c>
      <c r="AF344" s="3" t="s">
        <v>294</v>
      </c>
      <c r="AG344" s="3" t="s">
        <v>294</v>
      </c>
      <c r="AH344" s="3" t="s">
        <v>294</v>
      </c>
      <c r="AI344" s="5" t="s">
        <v>1187</v>
      </c>
      <c r="AJ344" s="3" t="s">
        <v>1187</v>
      </c>
      <c r="AK344" s="4">
        <v>503</v>
      </c>
      <c r="AL344" s="12">
        <v>45212</v>
      </c>
      <c r="AM344" s="12">
        <v>45212</v>
      </c>
      <c r="AN344" s="12">
        <v>45212</v>
      </c>
      <c r="AO344" s="8">
        <v>3100</v>
      </c>
      <c r="AP344" s="8">
        <v>3557.25</v>
      </c>
      <c r="AQ344" s="4">
        <v>1</v>
      </c>
      <c r="AR344" s="4">
        <v>1</v>
      </c>
      <c r="AS344" s="4" t="s">
        <v>295</v>
      </c>
      <c r="AU344" s="3" t="s">
        <v>296</v>
      </c>
      <c r="AV344" s="3" t="s">
        <v>1191</v>
      </c>
      <c r="BB344" s="5" t="s">
        <v>1163</v>
      </c>
      <c r="BC344" s="5" t="s">
        <v>1163</v>
      </c>
      <c r="BL344" s="3" t="s">
        <v>297</v>
      </c>
      <c r="BM344" s="12">
        <v>45301</v>
      </c>
      <c r="BN344" s="12">
        <v>45301</v>
      </c>
      <c r="BO344" s="3" t="s">
        <v>298</v>
      </c>
    </row>
    <row r="345" spans="1:67" x14ac:dyDescent="0.25">
      <c r="A345" s="4">
        <v>2023</v>
      </c>
      <c r="B345" s="12">
        <v>45200</v>
      </c>
      <c r="C345" s="12">
        <v>45291</v>
      </c>
      <c r="D345" s="3" t="s">
        <v>151</v>
      </c>
      <c r="E345" s="3" t="s">
        <v>155</v>
      </c>
      <c r="F345" s="4" t="s">
        <v>158</v>
      </c>
      <c r="G345" s="4">
        <v>1328</v>
      </c>
      <c r="H345" s="3" t="s">
        <v>293</v>
      </c>
      <c r="I345" s="15" t="s">
        <v>2248</v>
      </c>
      <c r="J345" s="3" t="s">
        <v>1110</v>
      </c>
      <c r="K345" s="4">
        <v>1328</v>
      </c>
      <c r="L345" s="10" t="s">
        <v>1049</v>
      </c>
      <c r="M345" s="10" t="s">
        <v>1052</v>
      </c>
      <c r="N345" s="10" t="s">
        <v>1059</v>
      </c>
      <c r="P345" s="3" t="s">
        <v>160</v>
      </c>
      <c r="Q345" s="4" t="s">
        <v>373</v>
      </c>
      <c r="R345" s="4" t="s">
        <v>168</v>
      </c>
      <c r="S345" s="3" t="s">
        <v>636</v>
      </c>
      <c r="T345" s="4">
        <v>104</v>
      </c>
      <c r="U345" s="4" t="s">
        <v>674</v>
      </c>
      <c r="V345" s="4" t="s">
        <v>193</v>
      </c>
      <c r="W345" s="3" t="s">
        <v>637</v>
      </c>
      <c r="X345" s="3" t="s">
        <v>294</v>
      </c>
      <c r="Y345" s="3" t="s">
        <v>294</v>
      </c>
      <c r="Z345" s="3" t="s">
        <v>294</v>
      </c>
      <c r="AA345" s="4" t="s">
        <v>819</v>
      </c>
      <c r="AB345" s="3" t="s">
        <v>294</v>
      </c>
      <c r="AC345" s="4" t="s">
        <v>858</v>
      </c>
      <c r="AD345" s="4">
        <v>20150</v>
      </c>
      <c r="AE345" s="3" t="s">
        <v>294</v>
      </c>
      <c r="AF345" s="3" t="s">
        <v>294</v>
      </c>
      <c r="AG345" s="3" t="s">
        <v>294</v>
      </c>
      <c r="AH345" s="3" t="s">
        <v>294</v>
      </c>
      <c r="AI345" s="5" t="s">
        <v>1187</v>
      </c>
      <c r="AJ345" s="3" t="s">
        <v>1187</v>
      </c>
      <c r="AK345" s="4">
        <v>516</v>
      </c>
      <c r="AL345" s="12">
        <v>45261</v>
      </c>
      <c r="AM345" s="12">
        <v>45261</v>
      </c>
      <c r="AN345" s="12">
        <v>45261</v>
      </c>
      <c r="AO345" s="8">
        <v>3100</v>
      </c>
      <c r="AP345" s="8">
        <v>3557.25</v>
      </c>
      <c r="AQ345" s="4">
        <v>1</v>
      </c>
      <c r="AR345" s="4">
        <v>1</v>
      </c>
      <c r="AS345" s="4" t="s">
        <v>295</v>
      </c>
      <c r="AU345" s="3" t="s">
        <v>296</v>
      </c>
      <c r="AV345" s="3" t="s">
        <v>1169</v>
      </c>
      <c r="BB345" s="5" t="s">
        <v>1163</v>
      </c>
      <c r="BC345" s="5" t="s">
        <v>1163</v>
      </c>
      <c r="BL345" s="3" t="s">
        <v>297</v>
      </c>
      <c r="BM345" s="12">
        <v>45301</v>
      </c>
      <c r="BN345" s="12">
        <v>45301</v>
      </c>
      <c r="BO345" s="3" t="s">
        <v>298</v>
      </c>
    </row>
    <row r="346" spans="1:67" x14ac:dyDescent="0.25">
      <c r="A346" s="4">
        <v>2023</v>
      </c>
      <c r="B346" s="12">
        <v>45200</v>
      </c>
      <c r="C346" s="12">
        <v>45291</v>
      </c>
      <c r="D346" s="3" t="s">
        <v>151</v>
      </c>
      <c r="E346" s="3" t="s">
        <v>155</v>
      </c>
      <c r="F346" s="4" t="s">
        <v>158</v>
      </c>
      <c r="G346" s="4">
        <v>985</v>
      </c>
      <c r="H346" s="3" t="s">
        <v>293</v>
      </c>
      <c r="I346" s="15" t="s">
        <v>2007</v>
      </c>
      <c r="J346" s="3" t="s">
        <v>1106</v>
      </c>
      <c r="K346" s="4">
        <v>985</v>
      </c>
      <c r="O346" s="3" t="s">
        <v>949</v>
      </c>
      <c r="Q346" s="4" t="s">
        <v>449</v>
      </c>
      <c r="R346" s="4" t="s">
        <v>168</v>
      </c>
      <c r="S346" s="3" t="s">
        <v>752</v>
      </c>
      <c r="T346" s="4">
        <v>835</v>
      </c>
      <c r="U346" s="4" t="s">
        <v>674</v>
      </c>
      <c r="V346" s="4" t="s">
        <v>193</v>
      </c>
      <c r="W346" s="3" t="s">
        <v>753</v>
      </c>
      <c r="X346" s="3" t="s">
        <v>294</v>
      </c>
      <c r="Y346" s="3" t="s">
        <v>294</v>
      </c>
      <c r="Z346" s="3" t="s">
        <v>294</v>
      </c>
      <c r="AA346" s="4" t="s">
        <v>850</v>
      </c>
      <c r="AB346" s="3" t="s">
        <v>294</v>
      </c>
      <c r="AC346" s="4" t="s">
        <v>861</v>
      </c>
      <c r="AD346" s="4">
        <v>44190</v>
      </c>
      <c r="AE346" s="3" t="s">
        <v>294</v>
      </c>
      <c r="AF346" s="3" t="s">
        <v>294</v>
      </c>
      <c r="AG346" s="3" t="s">
        <v>294</v>
      </c>
      <c r="AH346" s="3" t="s">
        <v>294</v>
      </c>
      <c r="AI346" s="5" t="s">
        <v>1225</v>
      </c>
      <c r="AJ346" s="3" t="s">
        <v>1225</v>
      </c>
      <c r="AK346" s="4">
        <v>14331</v>
      </c>
      <c r="AL346" s="12">
        <v>45220</v>
      </c>
      <c r="AM346" s="12">
        <v>45220</v>
      </c>
      <c r="AN346" s="12">
        <v>45220</v>
      </c>
      <c r="AO346" s="8">
        <v>3594.02</v>
      </c>
      <c r="AP346" s="8">
        <v>3594.02</v>
      </c>
      <c r="AQ346" s="4">
        <v>1</v>
      </c>
      <c r="AR346" s="4">
        <v>1</v>
      </c>
      <c r="AS346" s="4" t="s">
        <v>295</v>
      </c>
      <c r="AU346" s="3" t="s">
        <v>296</v>
      </c>
      <c r="AV346" s="3" t="s">
        <v>1426</v>
      </c>
      <c r="BB346" s="5" t="s">
        <v>1163</v>
      </c>
      <c r="BC346" s="5" t="s">
        <v>1163</v>
      </c>
      <c r="BL346" s="3" t="s">
        <v>297</v>
      </c>
      <c r="BM346" s="12">
        <v>45301</v>
      </c>
      <c r="BN346" s="12">
        <v>45301</v>
      </c>
      <c r="BO346" s="3" t="s">
        <v>298</v>
      </c>
    </row>
    <row r="347" spans="1:67" x14ac:dyDescent="0.25">
      <c r="A347" s="4">
        <v>2023</v>
      </c>
      <c r="B347" s="12">
        <v>45200</v>
      </c>
      <c r="C347" s="12">
        <v>45291</v>
      </c>
      <c r="D347" s="3" t="s">
        <v>151</v>
      </c>
      <c r="E347" s="3" t="s">
        <v>155</v>
      </c>
      <c r="F347" s="4" t="s">
        <v>158</v>
      </c>
      <c r="G347" s="4">
        <v>1333</v>
      </c>
      <c r="H347" s="3" t="s">
        <v>293</v>
      </c>
      <c r="I347" s="15" t="s">
        <v>2252</v>
      </c>
      <c r="J347" s="3" t="s">
        <v>1101</v>
      </c>
      <c r="K347" s="4">
        <v>1333</v>
      </c>
      <c r="L347" s="10" t="s">
        <v>1895</v>
      </c>
      <c r="M347" s="10" t="s">
        <v>1896</v>
      </c>
      <c r="N347" s="10" t="s">
        <v>1892</v>
      </c>
      <c r="P347" s="3" t="s">
        <v>160</v>
      </c>
      <c r="Q347" s="4" t="s">
        <v>485</v>
      </c>
      <c r="R347" s="4" t="s">
        <v>187</v>
      </c>
      <c r="S347" s="3" t="s">
        <v>604</v>
      </c>
      <c r="T347" s="4">
        <v>727</v>
      </c>
      <c r="U347" s="4" t="s">
        <v>521</v>
      </c>
      <c r="V347" s="4" t="s">
        <v>193</v>
      </c>
      <c r="W347" s="3" t="s">
        <v>755</v>
      </c>
      <c r="X347" s="3" t="s">
        <v>294</v>
      </c>
      <c r="Y347" s="3" t="s">
        <v>294</v>
      </c>
      <c r="Z347" s="3" t="s">
        <v>294</v>
      </c>
      <c r="AA347" s="4" t="s">
        <v>762</v>
      </c>
      <c r="AB347" s="3" t="s">
        <v>294</v>
      </c>
      <c r="AC347" s="4" t="s">
        <v>858</v>
      </c>
      <c r="AD347" s="4">
        <v>20130</v>
      </c>
      <c r="AE347" s="3" t="s">
        <v>294</v>
      </c>
      <c r="AF347" s="3" t="s">
        <v>294</v>
      </c>
      <c r="AG347" s="3" t="s">
        <v>294</v>
      </c>
      <c r="AH347" s="3" t="s">
        <v>294</v>
      </c>
      <c r="AI347" s="5" t="s">
        <v>1208</v>
      </c>
      <c r="AJ347" s="3" t="s">
        <v>1208</v>
      </c>
      <c r="AK347" s="4" t="s">
        <v>1829</v>
      </c>
      <c r="AL347" s="12">
        <v>45265</v>
      </c>
      <c r="AM347" s="12">
        <v>45265</v>
      </c>
      <c r="AN347" s="12">
        <v>45265</v>
      </c>
      <c r="AO347" s="8">
        <v>3100</v>
      </c>
      <c r="AP347" s="8">
        <v>3596</v>
      </c>
      <c r="AQ347" s="4">
        <v>1</v>
      </c>
      <c r="AR347" s="4">
        <v>1</v>
      </c>
      <c r="AS347" s="4" t="s">
        <v>295</v>
      </c>
      <c r="AU347" s="3" t="s">
        <v>296</v>
      </c>
      <c r="AV347" s="3" t="s">
        <v>1493</v>
      </c>
      <c r="BB347" s="5" t="s">
        <v>1163</v>
      </c>
      <c r="BC347" s="5" t="s">
        <v>1163</v>
      </c>
      <c r="BL347" s="3" t="s">
        <v>297</v>
      </c>
      <c r="BM347" s="12">
        <v>45301</v>
      </c>
      <c r="BN347" s="12">
        <v>45301</v>
      </c>
      <c r="BO347" s="3" t="s">
        <v>298</v>
      </c>
    </row>
    <row r="348" spans="1:67" x14ac:dyDescent="0.25">
      <c r="A348" s="4">
        <v>2023</v>
      </c>
      <c r="B348" s="12">
        <v>45200</v>
      </c>
      <c r="C348" s="12">
        <v>45291</v>
      </c>
      <c r="D348" s="3" t="s">
        <v>151</v>
      </c>
      <c r="E348" s="3" t="s">
        <v>155</v>
      </c>
      <c r="F348" s="4" t="s">
        <v>158</v>
      </c>
      <c r="G348" s="4">
        <v>1121</v>
      </c>
      <c r="H348" s="3" t="s">
        <v>293</v>
      </c>
      <c r="I348" s="15" t="s">
        <v>2074</v>
      </c>
      <c r="J348" s="3" t="s">
        <v>1110</v>
      </c>
      <c r="K348" s="4">
        <v>1121</v>
      </c>
      <c r="O348" s="3" t="s">
        <v>881</v>
      </c>
      <c r="Q348" s="4" t="s">
        <v>329</v>
      </c>
      <c r="R348" s="4" t="s">
        <v>168</v>
      </c>
      <c r="S348" s="3" t="s">
        <v>554</v>
      </c>
      <c r="T348" s="4">
        <v>813</v>
      </c>
      <c r="U348" s="4" t="s">
        <v>555</v>
      </c>
      <c r="V348" s="4" t="s">
        <v>193</v>
      </c>
      <c r="W348" s="3" t="s">
        <v>556</v>
      </c>
      <c r="X348" s="3" t="s">
        <v>294</v>
      </c>
      <c r="Y348" s="3" t="s">
        <v>294</v>
      </c>
      <c r="Z348" s="3" t="s">
        <v>294</v>
      </c>
      <c r="AA348" s="4" t="s">
        <v>827</v>
      </c>
      <c r="AB348" s="3" t="s">
        <v>294</v>
      </c>
      <c r="AC348" s="4" t="s">
        <v>859</v>
      </c>
      <c r="AD348" s="4">
        <v>64640</v>
      </c>
      <c r="AE348" s="3" t="s">
        <v>294</v>
      </c>
      <c r="AF348" s="3" t="s">
        <v>294</v>
      </c>
      <c r="AG348" s="3" t="s">
        <v>294</v>
      </c>
      <c r="AH348" s="3" t="s">
        <v>294</v>
      </c>
      <c r="AI348" s="5" t="s">
        <v>1178</v>
      </c>
      <c r="AJ348" s="3" t="s">
        <v>1178</v>
      </c>
      <c r="AK348" s="4">
        <v>1080546776</v>
      </c>
      <c r="AL348" s="12">
        <v>45201</v>
      </c>
      <c r="AM348" s="12">
        <v>45201</v>
      </c>
      <c r="AN348" s="12">
        <v>45201</v>
      </c>
      <c r="AO348" s="8">
        <v>3638</v>
      </c>
      <c r="AP348" s="8">
        <v>3638</v>
      </c>
      <c r="AQ348" s="4">
        <v>1</v>
      </c>
      <c r="AR348" s="4">
        <v>1</v>
      </c>
      <c r="AS348" s="4" t="s">
        <v>295</v>
      </c>
      <c r="AU348" s="3" t="s">
        <v>296</v>
      </c>
      <c r="AV348" s="3" t="s">
        <v>1200</v>
      </c>
      <c r="BB348" s="5" t="s">
        <v>1163</v>
      </c>
      <c r="BC348" s="5" t="s">
        <v>1163</v>
      </c>
      <c r="BL348" s="3" t="s">
        <v>297</v>
      </c>
      <c r="BM348" s="12">
        <v>45301</v>
      </c>
      <c r="BN348" s="12">
        <v>45301</v>
      </c>
      <c r="BO348" s="3" t="s">
        <v>298</v>
      </c>
    </row>
    <row r="349" spans="1:67" x14ac:dyDescent="0.25">
      <c r="A349" s="4">
        <v>2023</v>
      </c>
      <c r="B349" s="12">
        <v>45200</v>
      </c>
      <c r="C349" s="12">
        <v>45291</v>
      </c>
      <c r="D349" s="3" t="s">
        <v>151</v>
      </c>
      <c r="E349" s="3" t="s">
        <v>157</v>
      </c>
      <c r="F349" s="4" t="s">
        <v>158</v>
      </c>
      <c r="G349" s="4">
        <v>1348</v>
      </c>
      <c r="H349" s="3" t="s">
        <v>293</v>
      </c>
      <c r="I349" s="15" t="s">
        <v>2265</v>
      </c>
      <c r="J349" s="3" t="s">
        <v>1103</v>
      </c>
      <c r="K349" s="4">
        <v>1348</v>
      </c>
      <c r="L349" s="10" t="s">
        <v>1007</v>
      </c>
      <c r="M349" s="10" t="s">
        <v>1015</v>
      </c>
      <c r="N349" s="10" t="s">
        <v>1001</v>
      </c>
      <c r="P349" s="3" t="s">
        <v>160</v>
      </c>
      <c r="Q349" s="4" t="s">
        <v>350</v>
      </c>
      <c r="R349" s="4" t="s">
        <v>168</v>
      </c>
      <c r="S349" s="3" t="s">
        <v>497</v>
      </c>
      <c r="T349" s="4" t="s">
        <v>497</v>
      </c>
      <c r="U349" s="4" t="s">
        <v>674</v>
      </c>
      <c r="V349" s="4" t="s">
        <v>193</v>
      </c>
      <c r="W349" s="3" t="s">
        <v>497</v>
      </c>
      <c r="X349" s="3" t="s">
        <v>294</v>
      </c>
      <c r="Y349" s="3" t="s">
        <v>294</v>
      </c>
      <c r="Z349" s="3" t="s">
        <v>294</v>
      </c>
      <c r="AA349" s="4" t="s">
        <v>762</v>
      </c>
      <c r="AB349" s="3" t="s">
        <v>294</v>
      </c>
      <c r="AC349" s="4" t="s">
        <v>858</v>
      </c>
      <c r="AD349" s="4">
        <v>20200</v>
      </c>
      <c r="AE349" s="3" t="s">
        <v>294</v>
      </c>
      <c r="AF349" s="3" t="s">
        <v>294</v>
      </c>
      <c r="AG349" s="3" t="s">
        <v>294</v>
      </c>
      <c r="AH349" s="3" t="s">
        <v>294</v>
      </c>
      <c r="AI349" s="5" t="s">
        <v>1187</v>
      </c>
      <c r="AJ349" s="3" t="s">
        <v>1187</v>
      </c>
      <c r="AK349" s="4" t="s">
        <v>1772</v>
      </c>
      <c r="AL349" s="12">
        <v>45264</v>
      </c>
      <c r="AM349" s="12">
        <v>45264</v>
      </c>
      <c r="AN349" s="12">
        <v>45264</v>
      </c>
      <c r="AO349" s="8">
        <v>3600</v>
      </c>
      <c r="AP349" s="8">
        <v>3816</v>
      </c>
      <c r="AQ349" s="4">
        <v>1</v>
      </c>
      <c r="AR349" s="4">
        <v>1</v>
      </c>
      <c r="AS349" s="4" t="s">
        <v>295</v>
      </c>
      <c r="AU349" s="3" t="s">
        <v>296</v>
      </c>
      <c r="AV349" s="3" t="s">
        <v>1454</v>
      </c>
      <c r="BB349" s="5" t="s">
        <v>1163</v>
      </c>
      <c r="BC349" s="5" t="s">
        <v>1163</v>
      </c>
      <c r="BL349" s="3" t="s">
        <v>297</v>
      </c>
      <c r="BM349" s="12">
        <v>45301</v>
      </c>
      <c r="BN349" s="12">
        <v>45301</v>
      </c>
      <c r="BO349" s="3" t="s">
        <v>298</v>
      </c>
    </row>
    <row r="350" spans="1:67" x14ac:dyDescent="0.25">
      <c r="A350" s="4">
        <v>2023</v>
      </c>
      <c r="B350" s="12">
        <v>45200</v>
      </c>
      <c r="C350" s="12">
        <v>45291</v>
      </c>
      <c r="D350" s="3" t="s">
        <v>151</v>
      </c>
      <c r="E350" s="3" t="s">
        <v>155</v>
      </c>
      <c r="F350" s="4" t="s">
        <v>158</v>
      </c>
      <c r="G350" s="4">
        <v>1146</v>
      </c>
      <c r="H350" s="3" t="s">
        <v>293</v>
      </c>
      <c r="I350" s="15" t="s">
        <v>2093</v>
      </c>
      <c r="J350" s="3" t="s">
        <v>1094</v>
      </c>
      <c r="K350" s="4">
        <v>1146</v>
      </c>
      <c r="O350" s="3" t="s">
        <v>891</v>
      </c>
      <c r="Q350" s="4" t="s">
        <v>345</v>
      </c>
      <c r="R350" s="4" t="s">
        <v>187</v>
      </c>
      <c r="S350" s="3" t="s">
        <v>580</v>
      </c>
      <c r="T350" s="4">
        <v>106</v>
      </c>
      <c r="V350" s="4" t="s">
        <v>202</v>
      </c>
      <c r="W350" s="3" t="s">
        <v>581</v>
      </c>
      <c r="X350" s="3" t="s">
        <v>294</v>
      </c>
      <c r="Y350" s="3" t="s">
        <v>294</v>
      </c>
      <c r="Z350" s="3" t="s">
        <v>294</v>
      </c>
      <c r="AA350" s="4" t="s">
        <v>819</v>
      </c>
      <c r="AB350" s="3" t="s">
        <v>294</v>
      </c>
      <c r="AC350" s="4" t="s">
        <v>858</v>
      </c>
      <c r="AD350" s="4">
        <v>20218</v>
      </c>
      <c r="AE350" s="3" t="s">
        <v>294</v>
      </c>
      <c r="AF350" s="3" t="s">
        <v>294</v>
      </c>
      <c r="AG350" s="3" t="s">
        <v>294</v>
      </c>
      <c r="AH350" s="3" t="s">
        <v>294</v>
      </c>
      <c r="AI350" s="5" t="s">
        <v>1225</v>
      </c>
      <c r="AJ350" s="3" t="s">
        <v>1225</v>
      </c>
      <c r="AK350" s="4" t="s">
        <v>1587</v>
      </c>
      <c r="AL350" s="12">
        <v>45211</v>
      </c>
      <c r="AM350" s="12">
        <v>45211</v>
      </c>
      <c r="AN350" s="12">
        <v>45211</v>
      </c>
      <c r="AO350" s="8">
        <v>3298</v>
      </c>
      <c r="AP350" s="8">
        <v>3825.6800000000003</v>
      </c>
      <c r="AQ350" s="4">
        <v>1</v>
      </c>
      <c r="AR350" s="4">
        <v>1</v>
      </c>
      <c r="AS350" s="4" t="s">
        <v>295</v>
      </c>
      <c r="AU350" s="3" t="s">
        <v>296</v>
      </c>
      <c r="AV350" s="3" t="s">
        <v>1271</v>
      </c>
      <c r="BB350" s="5" t="s">
        <v>1158</v>
      </c>
      <c r="BC350" s="5" t="s">
        <v>1158</v>
      </c>
      <c r="BL350" s="3" t="s">
        <v>297</v>
      </c>
      <c r="BM350" s="12">
        <v>45301</v>
      </c>
      <c r="BN350" s="12">
        <v>45301</v>
      </c>
      <c r="BO350" s="3" t="s">
        <v>298</v>
      </c>
    </row>
    <row r="351" spans="1:67" x14ac:dyDescent="0.25">
      <c r="A351" s="4">
        <v>2023</v>
      </c>
      <c r="B351" s="12">
        <v>45200</v>
      </c>
      <c r="C351" s="12">
        <v>45291</v>
      </c>
      <c r="D351" s="3" t="s">
        <v>151</v>
      </c>
      <c r="E351" s="3" t="s">
        <v>155</v>
      </c>
      <c r="F351" s="4" t="s">
        <v>158</v>
      </c>
      <c r="G351" s="4">
        <v>1439</v>
      </c>
      <c r="H351" s="3" t="s">
        <v>293</v>
      </c>
      <c r="I351" s="15" t="s">
        <v>2331</v>
      </c>
      <c r="J351" s="3" t="s">
        <v>1110</v>
      </c>
      <c r="K351" s="4">
        <v>1439</v>
      </c>
      <c r="O351" s="3" t="s">
        <v>896</v>
      </c>
      <c r="Q351" s="4" t="s">
        <v>360</v>
      </c>
      <c r="R351" s="4" t="s">
        <v>168</v>
      </c>
      <c r="S351" s="3" t="s">
        <v>694</v>
      </c>
      <c r="T351" s="4">
        <v>219</v>
      </c>
      <c r="U351" s="4" t="s">
        <v>674</v>
      </c>
      <c r="V351" s="4" t="s">
        <v>202</v>
      </c>
      <c r="W351" s="3" t="s">
        <v>608</v>
      </c>
      <c r="X351" s="3" t="s">
        <v>294</v>
      </c>
      <c r="Y351" s="3" t="s">
        <v>294</v>
      </c>
      <c r="Z351" s="3" t="s">
        <v>294</v>
      </c>
      <c r="AA351" s="4" t="s">
        <v>819</v>
      </c>
      <c r="AB351" s="3" t="s">
        <v>294</v>
      </c>
      <c r="AC351" s="4" t="s">
        <v>858</v>
      </c>
      <c r="AD351" s="4">
        <v>20120</v>
      </c>
      <c r="AE351" s="3" t="s">
        <v>294</v>
      </c>
      <c r="AF351" s="3" t="s">
        <v>294</v>
      </c>
      <c r="AG351" s="3" t="s">
        <v>294</v>
      </c>
      <c r="AH351" s="3" t="s">
        <v>294</v>
      </c>
      <c r="AI351" s="5" t="s">
        <v>1157</v>
      </c>
      <c r="AJ351" s="3" t="s">
        <v>1157</v>
      </c>
      <c r="AK351" s="4" t="s">
        <v>1662</v>
      </c>
      <c r="AL351" s="12">
        <v>45251</v>
      </c>
      <c r="AM351" s="12">
        <v>45251</v>
      </c>
      <c r="AN351" s="12">
        <v>45251</v>
      </c>
      <c r="AO351" s="8">
        <v>3300</v>
      </c>
      <c r="AP351" s="8">
        <v>3828</v>
      </c>
      <c r="AQ351" s="4">
        <v>1</v>
      </c>
      <c r="AR351" s="4">
        <v>1</v>
      </c>
      <c r="AS351" s="4" t="s">
        <v>295</v>
      </c>
      <c r="AU351" s="3" t="s">
        <v>296</v>
      </c>
      <c r="AV351" s="3" t="s">
        <v>1169</v>
      </c>
      <c r="BB351" s="5" t="s">
        <v>1163</v>
      </c>
      <c r="BC351" s="5" t="s">
        <v>1163</v>
      </c>
      <c r="BL351" s="3" t="s">
        <v>297</v>
      </c>
      <c r="BM351" s="12">
        <v>45301</v>
      </c>
      <c r="BN351" s="12">
        <v>45301</v>
      </c>
      <c r="BO351" s="3" t="s">
        <v>298</v>
      </c>
    </row>
    <row r="352" spans="1:67" x14ac:dyDescent="0.25">
      <c r="A352" s="4">
        <v>2023</v>
      </c>
      <c r="B352" s="12">
        <v>45200</v>
      </c>
      <c r="C352" s="12">
        <v>45291</v>
      </c>
      <c r="D352" s="3" t="s">
        <v>151</v>
      </c>
      <c r="E352" s="3" t="s">
        <v>155</v>
      </c>
      <c r="F352" s="4" t="s">
        <v>158</v>
      </c>
      <c r="G352" s="4">
        <v>1467</v>
      </c>
      <c r="H352" s="3" t="s">
        <v>293</v>
      </c>
      <c r="I352" s="15" t="s">
        <v>2355</v>
      </c>
      <c r="J352" s="3" t="s">
        <v>1110</v>
      </c>
      <c r="K352" s="4">
        <v>1467</v>
      </c>
      <c r="O352" s="3" t="s">
        <v>896</v>
      </c>
      <c r="Q352" s="4" t="s">
        <v>360</v>
      </c>
      <c r="R352" s="4" t="s">
        <v>168</v>
      </c>
      <c r="S352" s="3" t="s">
        <v>694</v>
      </c>
      <c r="T352" s="4">
        <v>219</v>
      </c>
      <c r="U352" s="4" t="s">
        <v>674</v>
      </c>
      <c r="V352" s="4" t="s">
        <v>202</v>
      </c>
      <c r="W352" s="3" t="s">
        <v>608</v>
      </c>
      <c r="X352" s="3" t="s">
        <v>294</v>
      </c>
      <c r="Y352" s="3" t="s">
        <v>294</v>
      </c>
      <c r="Z352" s="3" t="s">
        <v>294</v>
      </c>
      <c r="AA352" s="4" t="s">
        <v>819</v>
      </c>
      <c r="AB352" s="3" t="s">
        <v>294</v>
      </c>
      <c r="AC352" s="4" t="s">
        <v>858</v>
      </c>
      <c r="AD352" s="4">
        <v>20120</v>
      </c>
      <c r="AE352" s="3" t="s">
        <v>294</v>
      </c>
      <c r="AF352" s="3" t="s">
        <v>294</v>
      </c>
      <c r="AG352" s="3" t="s">
        <v>294</v>
      </c>
      <c r="AH352" s="3" t="s">
        <v>294</v>
      </c>
      <c r="AI352" s="5" t="s">
        <v>1157</v>
      </c>
      <c r="AJ352" s="3" t="s">
        <v>1157</v>
      </c>
      <c r="AK352" s="4" t="s">
        <v>1767</v>
      </c>
      <c r="AL352" s="12">
        <v>45254</v>
      </c>
      <c r="AM352" s="12">
        <v>45254</v>
      </c>
      <c r="AN352" s="12">
        <v>45254</v>
      </c>
      <c r="AO352" s="8">
        <v>3300</v>
      </c>
      <c r="AP352" s="8">
        <v>3828</v>
      </c>
      <c r="AQ352" s="4">
        <v>1</v>
      </c>
      <c r="AR352" s="4">
        <v>1</v>
      </c>
      <c r="AS352" s="4" t="s">
        <v>295</v>
      </c>
      <c r="AU352" s="3" t="s">
        <v>296</v>
      </c>
      <c r="AV352" s="3" t="s">
        <v>1169</v>
      </c>
      <c r="BB352" s="5" t="s">
        <v>1163</v>
      </c>
      <c r="BC352" s="5" t="s">
        <v>1163</v>
      </c>
      <c r="BL352" s="3" t="s">
        <v>297</v>
      </c>
      <c r="BM352" s="12">
        <v>45301</v>
      </c>
      <c r="BN352" s="12">
        <v>45301</v>
      </c>
      <c r="BO352" s="3" t="s">
        <v>298</v>
      </c>
    </row>
    <row r="353" spans="1:67" x14ac:dyDescent="0.25">
      <c r="A353" s="4">
        <v>2023</v>
      </c>
      <c r="B353" s="12">
        <v>45200</v>
      </c>
      <c r="C353" s="12">
        <v>45291</v>
      </c>
      <c r="D353" s="3" t="s">
        <v>151</v>
      </c>
      <c r="E353" s="3" t="s">
        <v>155</v>
      </c>
      <c r="F353" s="4" t="s">
        <v>158</v>
      </c>
      <c r="G353" s="4">
        <v>1406</v>
      </c>
      <c r="H353" s="3" t="s">
        <v>293</v>
      </c>
      <c r="I353" s="15" t="s">
        <v>2304</v>
      </c>
      <c r="J353" s="3" t="s">
        <v>1094</v>
      </c>
      <c r="K353" s="4">
        <v>1406</v>
      </c>
      <c r="L353" s="10" t="s">
        <v>970</v>
      </c>
      <c r="M353" s="10" t="s">
        <v>1074</v>
      </c>
      <c r="N353" s="10" t="s">
        <v>1076</v>
      </c>
      <c r="P353" s="3" t="s">
        <v>161</v>
      </c>
      <c r="Q353" s="4" t="s">
        <v>391</v>
      </c>
      <c r="R353" s="4" t="s">
        <v>2398</v>
      </c>
      <c r="S353" s="3" t="s">
        <v>664</v>
      </c>
      <c r="T353" s="4">
        <v>323</v>
      </c>
      <c r="U353" s="4" t="s">
        <v>503</v>
      </c>
      <c r="V353" s="4" t="s">
        <v>202</v>
      </c>
      <c r="W353" s="3" t="s">
        <v>665</v>
      </c>
      <c r="X353" s="3" t="s">
        <v>294</v>
      </c>
      <c r="Y353" s="3" t="s">
        <v>294</v>
      </c>
      <c r="Z353" s="3" t="s">
        <v>294</v>
      </c>
      <c r="AA353" s="4" t="s">
        <v>819</v>
      </c>
      <c r="AB353" s="3" t="s">
        <v>294</v>
      </c>
      <c r="AC353" s="4" t="s">
        <v>858</v>
      </c>
      <c r="AD353" s="4">
        <v>20040</v>
      </c>
      <c r="AE353" s="3" t="s">
        <v>294</v>
      </c>
      <c r="AF353" s="3" t="s">
        <v>294</v>
      </c>
      <c r="AG353" s="3" t="s">
        <v>294</v>
      </c>
      <c r="AH353" s="3" t="s">
        <v>294</v>
      </c>
      <c r="AI353" s="5" t="s">
        <v>1334</v>
      </c>
      <c r="AJ353" s="3" t="s">
        <v>1334</v>
      </c>
      <c r="AK353" s="4">
        <v>11469</v>
      </c>
      <c r="AL353" s="12">
        <v>45253</v>
      </c>
      <c r="AM353" s="12">
        <v>45253</v>
      </c>
      <c r="AN353" s="12">
        <v>45253</v>
      </c>
      <c r="AO353" s="8">
        <v>3399.8</v>
      </c>
      <c r="AP353" s="8">
        <v>3943.768</v>
      </c>
      <c r="AQ353" s="4">
        <v>1</v>
      </c>
      <c r="AR353" s="4">
        <v>1</v>
      </c>
      <c r="AS353" s="4" t="s">
        <v>295</v>
      </c>
      <c r="AU353" s="3" t="s">
        <v>296</v>
      </c>
      <c r="AV353" s="3" t="s">
        <v>1414</v>
      </c>
      <c r="BB353" s="5" t="s">
        <v>1163</v>
      </c>
      <c r="BC353" s="5" t="s">
        <v>1163</v>
      </c>
      <c r="BL353" s="3" t="s">
        <v>297</v>
      </c>
      <c r="BM353" s="12">
        <v>45301</v>
      </c>
      <c r="BN353" s="12">
        <v>45301</v>
      </c>
      <c r="BO353" s="3" t="s">
        <v>298</v>
      </c>
    </row>
    <row r="354" spans="1:67" x14ac:dyDescent="0.25">
      <c r="A354" s="4">
        <v>2023</v>
      </c>
      <c r="B354" s="12">
        <v>45200</v>
      </c>
      <c r="C354" s="12">
        <v>45291</v>
      </c>
      <c r="D354" s="3" t="s">
        <v>151</v>
      </c>
      <c r="E354" s="3" t="s">
        <v>155</v>
      </c>
      <c r="F354" s="4" t="s">
        <v>158</v>
      </c>
      <c r="G354" s="4">
        <v>1097</v>
      </c>
      <c r="H354" s="3" t="s">
        <v>293</v>
      </c>
      <c r="I354" s="15" t="s">
        <v>2055</v>
      </c>
      <c r="J354" s="3" t="s">
        <v>1110</v>
      </c>
      <c r="K354" s="4">
        <v>1097</v>
      </c>
      <c r="L354" s="10" t="s">
        <v>1066</v>
      </c>
      <c r="M354" s="10" t="s">
        <v>1056</v>
      </c>
      <c r="N354" s="10" t="s">
        <v>1061</v>
      </c>
      <c r="P354" s="3" t="s">
        <v>160</v>
      </c>
      <c r="Q354" s="4" t="s">
        <v>377</v>
      </c>
      <c r="R354" s="4" t="s">
        <v>168</v>
      </c>
      <c r="S354" s="3" t="s">
        <v>642</v>
      </c>
      <c r="T354" s="4">
        <v>133</v>
      </c>
      <c r="V354" s="4" t="s">
        <v>193</v>
      </c>
      <c r="W354" s="3" t="s">
        <v>643</v>
      </c>
      <c r="X354" s="3" t="s">
        <v>294</v>
      </c>
      <c r="Y354" s="3" t="s">
        <v>294</v>
      </c>
      <c r="Z354" s="3" t="s">
        <v>294</v>
      </c>
      <c r="AA354" s="4" t="s">
        <v>762</v>
      </c>
      <c r="AB354" s="3" t="s">
        <v>294</v>
      </c>
      <c r="AC354" s="4" t="s">
        <v>858</v>
      </c>
      <c r="AD354" s="4">
        <v>20298</v>
      </c>
      <c r="AE354" s="3" t="s">
        <v>294</v>
      </c>
      <c r="AF354" s="3" t="s">
        <v>294</v>
      </c>
      <c r="AG354" s="3" t="s">
        <v>294</v>
      </c>
      <c r="AH354" s="3" t="s">
        <v>294</v>
      </c>
      <c r="AI354" s="5" t="s">
        <v>1196</v>
      </c>
      <c r="AJ354" s="3" t="s">
        <v>1196</v>
      </c>
      <c r="AK354" s="4" t="s">
        <v>1586</v>
      </c>
      <c r="AL354" s="12">
        <v>45211</v>
      </c>
      <c r="AM354" s="12">
        <v>45211</v>
      </c>
      <c r="AN354" s="12">
        <v>45211</v>
      </c>
      <c r="AO354" s="8">
        <v>3494.05</v>
      </c>
      <c r="AP354" s="8">
        <v>3954.8900000000003</v>
      </c>
      <c r="AQ354" s="4">
        <v>1</v>
      </c>
      <c r="AR354" s="4">
        <v>1</v>
      </c>
      <c r="AS354" s="4" t="s">
        <v>295</v>
      </c>
      <c r="AU354" s="3" t="s">
        <v>296</v>
      </c>
      <c r="AV354" s="3" t="s">
        <v>1270</v>
      </c>
      <c r="BB354" s="5" t="s">
        <v>1163</v>
      </c>
      <c r="BC354" s="5" t="s">
        <v>1163</v>
      </c>
      <c r="BL354" s="3" t="s">
        <v>297</v>
      </c>
      <c r="BM354" s="12">
        <v>45301</v>
      </c>
      <c r="BN354" s="12">
        <v>45301</v>
      </c>
      <c r="BO354" s="3" t="s">
        <v>298</v>
      </c>
    </row>
    <row r="355" spans="1:67" x14ac:dyDescent="0.25">
      <c r="A355" s="4">
        <v>2023</v>
      </c>
      <c r="B355" s="12">
        <v>45200</v>
      </c>
      <c r="C355" s="12">
        <v>45291</v>
      </c>
      <c r="D355" s="3" t="s">
        <v>151</v>
      </c>
      <c r="E355" s="3" t="s">
        <v>155</v>
      </c>
      <c r="F355" s="4" t="s">
        <v>158</v>
      </c>
      <c r="G355" s="4">
        <v>1340</v>
      </c>
      <c r="H355" s="3" t="s">
        <v>293</v>
      </c>
      <c r="I355" s="15" t="s">
        <v>2257</v>
      </c>
      <c r="J355" s="3" t="s">
        <v>1113</v>
      </c>
      <c r="K355" s="4">
        <v>1340</v>
      </c>
      <c r="L355" s="10" t="s">
        <v>1964</v>
      </c>
      <c r="M355" s="10" t="s">
        <v>1966</v>
      </c>
      <c r="N355" s="10" t="s">
        <v>1944</v>
      </c>
      <c r="P355" s="3" t="s">
        <v>161</v>
      </c>
      <c r="Q355" s="4" t="s">
        <v>469</v>
      </c>
      <c r="R355" s="4" t="s">
        <v>168</v>
      </c>
      <c r="S355" s="3" t="s">
        <v>778</v>
      </c>
      <c r="T355" s="4">
        <v>309</v>
      </c>
      <c r="U355" s="4" t="s">
        <v>674</v>
      </c>
      <c r="V355" s="4" t="s">
        <v>202</v>
      </c>
      <c r="W355" s="3" t="s">
        <v>779</v>
      </c>
      <c r="X355" s="3" t="s">
        <v>294</v>
      </c>
      <c r="Y355" s="3" t="s">
        <v>294</v>
      </c>
      <c r="Z355" s="3" t="s">
        <v>294</v>
      </c>
      <c r="AA355" s="4" t="s">
        <v>248</v>
      </c>
      <c r="AB355" s="3" t="s">
        <v>294</v>
      </c>
      <c r="AC355" s="4" t="s">
        <v>248</v>
      </c>
      <c r="AD355" s="4">
        <v>20120</v>
      </c>
      <c r="AE355" s="3" t="s">
        <v>294</v>
      </c>
      <c r="AF355" s="3" t="s">
        <v>294</v>
      </c>
      <c r="AG355" s="3" t="s">
        <v>294</v>
      </c>
      <c r="AH355" s="3" t="s">
        <v>294</v>
      </c>
      <c r="AI355" s="5" t="s">
        <v>1187</v>
      </c>
      <c r="AJ355" s="3" t="s">
        <v>1187</v>
      </c>
      <c r="AK355" s="4" t="s">
        <v>1833</v>
      </c>
      <c r="AL355" s="12">
        <v>45254</v>
      </c>
      <c r="AM355" s="12">
        <v>45254</v>
      </c>
      <c r="AN355" s="12">
        <v>45254</v>
      </c>
      <c r="AO355" s="8">
        <v>3450</v>
      </c>
      <c r="AP355" s="8">
        <v>3958.87</v>
      </c>
      <c r="AQ355" s="4">
        <v>1</v>
      </c>
      <c r="AR355" s="4">
        <v>1</v>
      </c>
      <c r="AS355" s="4" t="s">
        <v>295</v>
      </c>
      <c r="AU355" s="3" t="s">
        <v>296</v>
      </c>
      <c r="AV355" s="3" t="s">
        <v>1496</v>
      </c>
      <c r="BB355" s="5" t="s">
        <v>1163</v>
      </c>
      <c r="BC355" s="5" t="s">
        <v>1163</v>
      </c>
      <c r="BL355" s="3" t="s">
        <v>297</v>
      </c>
      <c r="BM355" s="12">
        <v>45301</v>
      </c>
      <c r="BN355" s="12">
        <v>45301</v>
      </c>
      <c r="BO355" s="3" t="s">
        <v>298</v>
      </c>
    </row>
    <row r="356" spans="1:67" x14ac:dyDescent="0.25">
      <c r="A356" s="4">
        <v>2023</v>
      </c>
      <c r="B356" s="12">
        <v>45200</v>
      </c>
      <c r="C356" s="12">
        <v>45291</v>
      </c>
      <c r="D356" s="3" t="s">
        <v>151</v>
      </c>
      <c r="E356" s="3" t="s">
        <v>155</v>
      </c>
      <c r="F356" s="4" t="s">
        <v>158</v>
      </c>
      <c r="G356" s="4">
        <v>1023</v>
      </c>
      <c r="H356" s="3" t="s">
        <v>293</v>
      </c>
      <c r="I356" s="15" t="s">
        <v>2017</v>
      </c>
      <c r="J356" s="3" t="s">
        <v>1106</v>
      </c>
      <c r="K356" s="4">
        <v>1023</v>
      </c>
      <c r="O356" s="3" t="s">
        <v>879</v>
      </c>
      <c r="Q356" s="4" t="s">
        <v>325</v>
      </c>
      <c r="R356" s="4" t="s">
        <v>168</v>
      </c>
      <c r="S356" s="3" t="s">
        <v>546</v>
      </c>
      <c r="T356" s="4">
        <v>3</v>
      </c>
      <c r="V356" s="4" t="s">
        <v>193</v>
      </c>
      <c r="W356" s="3" t="s">
        <v>547</v>
      </c>
      <c r="X356" s="3" t="s">
        <v>294</v>
      </c>
      <c r="Y356" s="3" t="s">
        <v>294</v>
      </c>
      <c r="Z356" s="3" t="s">
        <v>294</v>
      </c>
      <c r="AA356" s="4" t="s">
        <v>826</v>
      </c>
      <c r="AB356" s="3" t="s">
        <v>294</v>
      </c>
      <c r="AC356" s="4" t="s">
        <v>247</v>
      </c>
      <c r="AD356" s="4">
        <v>43997</v>
      </c>
      <c r="AE356" s="3" t="s">
        <v>294</v>
      </c>
      <c r="AF356" s="3" t="s">
        <v>294</v>
      </c>
      <c r="AG356" s="3" t="s">
        <v>294</v>
      </c>
      <c r="AH356" s="3" t="s">
        <v>294</v>
      </c>
      <c r="AI356" s="5" t="s">
        <v>1184</v>
      </c>
      <c r="AJ356" s="3" t="s">
        <v>1184</v>
      </c>
      <c r="AK356" s="4">
        <v>792</v>
      </c>
      <c r="AL356" s="12">
        <v>45196</v>
      </c>
      <c r="AM356" s="12">
        <v>45196</v>
      </c>
      <c r="AN356" s="12">
        <v>45196</v>
      </c>
      <c r="AO356" s="8">
        <v>3999</v>
      </c>
      <c r="AP356" s="8">
        <v>3999</v>
      </c>
      <c r="AQ356" s="4">
        <v>1</v>
      </c>
      <c r="AR356" s="4">
        <v>1</v>
      </c>
      <c r="AS356" s="4" t="s">
        <v>295</v>
      </c>
      <c r="AU356" s="3" t="s">
        <v>296</v>
      </c>
      <c r="AV356" s="3" t="s">
        <v>1192</v>
      </c>
      <c r="BB356" s="5" t="s">
        <v>1163</v>
      </c>
      <c r="BC356" s="5" t="s">
        <v>1163</v>
      </c>
      <c r="BL356" s="3" t="s">
        <v>297</v>
      </c>
      <c r="BM356" s="12">
        <v>45301</v>
      </c>
      <c r="BN356" s="12">
        <v>45301</v>
      </c>
      <c r="BO356" s="3" t="s">
        <v>298</v>
      </c>
    </row>
    <row r="357" spans="1:67" x14ac:dyDescent="0.25">
      <c r="A357" s="4">
        <v>2023</v>
      </c>
      <c r="B357" s="12">
        <v>45200</v>
      </c>
      <c r="C357" s="12">
        <v>45291</v>
      </c>
      <c r="D357" s="3" t="s">
        <v>151</v>
      </c>
      <c r="E357" s="3" t="s">
        <v>155</v>
      </c>
      <c r="F357" s="4" t="s">
        <v>158</v>
      </c>
      <c r="G357" s="4">
        <v>1100</v>
      </c>
      <c r="H357" s="3" t="s">
        <v>293</v>
      </c>
      <c r="I357" s="15" t="s">
        <v>2057</v>
      </c>
      <c r="J357" s="3" t="s">
        <v>1110</v>
      </c>
      <c r="K357" s="4">
        <v>1100</v>
      </c>
      <c r="L357" s="10" t="s">
        <v>1027</v>
      </c>
      <c r="M357" s="10" t="s">
        <v>1031</v>
      </c>
      <c r="N357" s="10" t="s">
        <v>1033</v>
      </c>
      <c r="P357" s="3" t="s">
        <v>160</v>
      </c>
      <c r="Q357" s="4" t="s">
        <v>346</v>
      </c>
      <c r="R357" s="4" t="s">
        <v>168</v>
      </c>
      <c r="S357" s="3" t="s">
        <v>582</v>
      </c>
      <c r="T357" s="4">
        <v>308</v>
      </c>
      <c r="V357" s="4" t="s">
        <v>202</v>
      </c>
      <c r="W357" s="3" t="s">
        <v>583</v>
      </c>
      <c r="X357" s="3" t="s">
        <v>294</v>
      </c>
      <c r="Y357" s="3" t="s">
        <v>294</v>
      </c>
      <c r="Z357" s="3" t="s">
        <v>294</v>
      </c>
      <c r="AA357" s="4" t="s">
        <v>819</v>
      </c>
      <c r="AB357" s="3" t="s">
        <v>294</v>
      </c>
      <c r="AC357" s="4" t="s">
        <v>858</v>
      </c>
      <c r="AD357" s="4">
        <v>20010</v>
      </c>
      <c r="AE357" s="3" t="s">
        <v>294</v>
      </c>
      <c r="AF357" s="3" t="s">
        <v>294</v>
      </c>
      <c r="AG357" s="3" t="s">
        <v>294</v>
      </c>
      <c r="AH357" s="3" t="s">
        <v>294</v>
      </c>
      <c r="AI357" s="5" t="s">
        <v>1162</v>
      </c>
      <c r="AJ357" s="3" t="s">
        <v>1162</v>
      </c>
      <c r="AK357" s="4" t="s">
        <v>1544</v>
      </c>
      <c r="AL357" s="12">
        <v>45202</v>
      </c>
      <c r="AM357" s="12">
        <v>45202</v>
      </c>
      <c r="AN357" s="12">
        <v>45202</v>
      </c>
      <c r="AO357" s="8">
        <v>3530</v>
      </c>
      <c r="AP357" s="8">
        <v>4094.8</v>
      </c>
      <c r="AQ357" s="4">
        <v>1</v>
      </c>
      <c r="AR357" s="4">
        <v>1</v>
      </c>
      <c r="AS357" s="4" t="s">
        <v>295</v>
      </c>
      <c r="AU357" s="3" t="s">
        <v>296</v>
      </c>
      <c r="AV357" s="3" t="s">
        <v>1191</v>
      </c>
      <c r="BB357" s="5" t="s">
        <v>1158</v>
      </c>
      <c r="BC357" s="5" t="s">
        <v>1158</v>
      </c>
      <c r="BL357" s="3" t="s">
        <v>297</v>
      </c>
      <c r="BM357" s="12">
        <v>45301</v>
      </c>
      <c r="BN357" s="12">
        <v>45301</v>
      </c>
      <c r="BO357" s="3" t="s">
        <v>298</v>
      </c>
    </row>
    <row r="358" spans="1:67" x14ac:dyDescent="0.25">
      <c r="A358" s="4">
        <v>2023</v>
      </c>
      <c r="B358" s="12">
        <v>45200</v>
      </c>
      <c r="C358" s="12">
        <v>45291</v>
      </c>
      <c r="D358" s="3" t="s">
        <v>151</v>
      </c>
      <c r="E358" s="3" t="s">
        <v>155</v>
      </c>
      <c r="F358" s="4" t="s">
        <v>158</v>
      </c>
      <c r="G358" s="4">
        <v>1173</v>
      </c>
      <c r="H358" s="3" t="s">
        <v>293</v>
      </c>
      <c r="I358" s="15" t="s">
        <v>2116</v>
      </c>
      <c r="J358" s="3" t="s">
        <v>1122</v>
      </c>
      <c r="K358" s="4">
        <v>1173</v>
      </c>
      <c r="L358" s="10" t="s">
        <v>994</v>
      </c>
      <c r="M358" s="10" t="s">
        <v>978</v>
      </c>
      <c r="N358" s="10" t="s">
        <v>986</v>
      </c>
      <c r="P358" s="3" t="s">
        <v>160</v>
      </c>
      <c r="Q358" s="4" t="s">
        <v>312</v>
      </c>
      <c r="R358" s="4" t="s">
        <v>168</v>
      </c>
      <c r="S358" s="3" t="s">
        <v>523</v>
      </c>
      <c r="T358" s="4">
        <v>1014</v>
      </c>
      <c r="U358" s="4" t="s">
        <v>674</v>
      </c>
      <c r="V358" s="4" t="s">
        <v>193</v>
      </c>
      <c r="W358" s="3" t="s">
        <v>524</v>
      </c>
      <c r="X358" s="3" t="s">
        <v>294</v>
      </c>
      <c r="Y358" s="3" t="s">
        <v>294</v>
      </c>
      <c r="Z358" s="3" t="s">
        <v>294</v>
      </c>
      <c r="AA358" s="4" t="s">
        <v>762</v>
      </c>
      <c r="AB358" s="3" t="s">
        <v>294</v>
      </c>
      <c r="AC358" s="4" t="s">
        <v>248</v>
      </c>
      <c r="AD358" s="4">
        <v>20030</v>
      </c>
      <c r="AE358" s="3" t="s">
        <v>294</v>
      </c>
      <c r="AF358" s="3" t="s">
        <v>294</v>
      </c>
      <c r="AG358" s="3" t="s">
        <v>294</v>
      </c>
      <c r="AH358" s="3" t="s">
        <v>294</v>
      </c>
      <c r="AI358" s="5" t="s">
        <v>1202</v>
      </c>
      <c r="AJ358" s="3" t="s">
        <v>1202</v>
      </c>
      <c r="AK358" s="4" t="s">
        <v>1648</v>
      </c>
      <c r="AL358" s="12">
        <v>45225</v>
      </c>
      <c r="AM358" s="12">
        <v>45225</v>
      </c>
      <c r="AN358" s="12">
        <v>45225</v>
      </c>
      <c r="AO358" s="8">
        <v>4105</v>
      </c>
      <c r="AP358" s="8">
        <v>4105</v>
      </c>
      <c r="AQ358" s="4">
        <v>1</v>
      </c>
      <c r="AR358" s="4">
        <v>1</v>
      </c>
      <c r="AS358" s="4" t="s">
        <v>295</v>
      </c>
      <c r="AU358" s="3" t="s">
        <v>296</v>
      </c>
      <c r="AV358" s="3" t="s">
        <v>1379</v>
      </c>
      <c r="BB358" s="5" t="s">
        <v>1163</v>
      </c>
      <c r="BC358" s="5" t="s">
        <v>1163</v>
      </c>
      <c r="BL358" s="3" t="s">
        <v>297</v>
      </c>
      <c r="BM358" s="12">
        <v>45301</v>
      </c>
      <c r="BN358" s="12">
        <v>45301</v>
      </c>
      <c r="BO358" s="3" t="s">
        <v>298</v>
      </c>
    </row>
    <row r="359" spans="1:67" x14ac:dyDescent="0.25">
      <c r="A359" s="4">
        <v>2023</v>
      </c>
      <c r="B359" s="12">
        <v>45200</v>
      </c>
      <c r="C359" s="12">
        <v>45291</v>
      </c>
      <c r="D359" s="3" t="s">
        <v>151</v>
      </c>
      <c r="E359" s="3" t="s">
        <v>157</v>
      </c>
      <c r="F359" s="4" t="s">
        <v>158</v>
      </c>
      <c r="G359" s="4">
        <v>1347</v>
      </c>
      <c r="H359" s="3" t="s">
        <v>293</v>
      </c>
      <c r="I359" s="15" t="s">
        <v>2264</v>
      </c>
      <c r="J359" s="3" t="s">
        <v>1103</v>
      </c>
      <c r="K359" s="4">
        <v>1347</v>
      </c>
      <c r="L359" s="10" t="s">
        <v>1006</v>
      </c>
      <c r="M359" s="10" t="s">
        <v>1014</v>
      </c>
      <c r="N359" s="10" t="s">
        <v>1023</v>
      </c>
      <c r="P359" s="3" t="s">
        <v>161</v>
      </c>
      <c r="Q359" s="4" t="s">
        <v>349</v>
      </c>
      <c r="R359" s="4" t="s">
        <v>168</v>
      </c>
      <c r="S359" s="3" t="s">
        <v>497</v>
      </c>
      <c r="T359" s="4" t="s">
        <v>497</v>
      </c>
      <c r="U359" s="4" t="s">
        <v>674</v>
      </c>
      <c r="V359" s="4" t="s">
        <v>193</v>
      </c>
      <c r="W359" s="3" t="s">
        <v>497</v>
      </c>
      <c r="X359" s="3" t="s">
        <v>294</v>
      </c>
      <c r="Y359" s="3" t="s">
        <v>294</v>
      </c>
      <c r="Z359" s="3" t="s">
        <v>294</v>
      </c>
      <c r="AA359" s="4" t="s">
        <v>762</v>
      </c>
      <c r="AB359" s="3" t="s">
        <v>294</v>
      </c>
      <c r="AC359" s="4" t="s">
        <v>858</v>
      </c>
      <c r="AD359" s="4">
        <v>20267</v>
      </c>
      <c r="AE359" s="3" t="s">
        <v>294</v>
      </c>
      <c r="AF359" s="3" t="s">
        <v>294</v>
      </c>
      <c r="AG359" s="3" t="s">
        <v>294</v>
      </c>
      <c r="AH359" s="3" t="s">
        <v>294</v>
      </c>
      <c r="AI359" s="5" t="s">
        <v>1187</v>
      </c>
      <c r="AJ359" s="3" t="s">
        <v>1187</v>
      </c>
      <c r="AK359" s="4" t="s">
        <v>1773</v>
      </c>
      <c r="AL359" s="12">
        <v>45265</v>
      </c>
      <c r="AM359" s="12">
        <v>45265</v>
      </c>
      <c r="AN359" s="12">
        <v>45265</v>
      </c>
      <c r="AO359" s="8">
        <v>3600</v>
      </c>
      <c r="AP359" s="8">
        <v>4131</v>
      </c>
      <c r="AQ359" s="4">
        <v>1</v>
      </c>
      <c r="AR359" s="4">
        <v>1</v>
      </c>
      <c r="AS359" s="4" t="s">
        <v>295</v>
      </c>
      <c r="AU359" s="3" t="s">
        <v>296</v>
      </c>
      <c r="AV359" s="3" t="s">
        <v>1454</v>
      </c>
      <c r="BB359" s="5" t="s">
        <v>1163</v>
      </c>
      <c r="BC359" s="5" t="s">
        <v>1163</v>
      </c>
      <c r="BL359" s="3" t="s">
        <v>297</v>
      </c>
      <c r="BM359" s="12">
        <v>45301</v>
      </c>
      <c r="BN359" s="12">
        <v>45301</v>
      </c>
      <c r="BO359" s="3" t="s">
        <v>298</v>
      </c>
    </row>
    <row r="360" spans="1:67" x14ac:dyDescent="0.25">
      <c r="A360" s="4">
        <v>2023</v>
      </c>
      <c r="B360" s="12">
        <v>45200</v>
      </c>
      <c r="C360" s="12">
        <v>45291</v>
      </c>
      <c r="D360" s="3" t="s">
        <v>151</v>
      </c>
      <c r="E360" s="3" t="s">
        <v>155</v>
      </c>
      <c r="F360" s="4" t="s">
        <v>158</v>
      </c>
      <c r="G360" s="4">
        <v>935</v>
      </c>
      <c r="H360" s="3" t="s">
        <v>293</v>
      </c>
      <c r="I360" s="15" t="s">
        <v>1999</v>
      </c>
      <c r="J360" s="3" t="s">
        <v>1114</v>
      </c>
      <c r="K360" s="4">
        <v>935</v>
      </c>
      <c r="O360" s="3" t="s">
        <v>867</v>
      </c>
      <c r="Q360" s="4" t="s">
        <v>309</v>
      </c>
      <c r="R360" s="4" t="s">
        <v>168</v>
      </c>
      <c r="S360" s="3" t="s">
        <v>515</v>
      </c>
      <c r="T360" s="4">
        <v>127</v>
      </c>
      <c r="V360" s="4" t="s">
        <v>193</v>
      </c>
      <c r="W360" s="3" t="s">
        <v>516</v>
      </c>
      <c r="X360" s="3" t="s">
        <v>294</v>
      </c>
      <c r="Y360" s="3" t="s">
        <v>294</v>
      </c>
      <c r="Z360" s="3" t="s">
        <v>294</v>
      </c>
      <c r="AA360" s="4" t="s">
        <v>819</v>
      </c>
      <c r="AB360" s="3" t="s">
        <v>294</v>
      </c>
      <c r="AC360" s="4" t="s">
        <v>248</v>
      </c>
      <c r="AD360" s="4">
        <v>20220</v>
      </c>
      <c r="AE360" s="3" t="s">
        <v>294</v>
      </c>
      <c r="AF360" s="3" t="s">
        <v>294</v>
      </c>
      <c r="AG360" s="3" t="s">
        <v>294</v>
      </c>
      <c r="AH360" s="3" t="s">
        <v>294</v>
      </c>
      <c r="AI360" s="5" t="s">
        <v>1162</v>
      </c>
      <c r="AJ360" s="3" t="s">
        <v>1162</v>
      </c>
      <c r="AK360" s="4" t="s">
        <v>1530</v>
      </c>
      <c r="AL360" s="12">
        <v>45195</v>
      </c>
      <c r="AM360" s="12">
        <v>45195</v>
      </c>
      <c r="AN360" s="12">
        <v>45195</v>
      </c>
      <c r="AO360" s="8">
        <v>3573</v>
      </c>
      <c r="AP360" s="8">
        <v>4144.68</v>
      </c>
      <c r="AQ360" s="4">
        <v>1</v>
      </c>
      <c r="AR360" s="4">
        <v>1</v>
      </c>
      <c r="AS360" s="4" t="s">
        <v>295</v>
      </c>
      <c r="AU360" s="3" t="s">
        <v>296</v>
      </c>
      <c r="AV360" s="3" t="s">
        <v>1197</v>
      </c>
      <c r="BB360" s="5" t="s">
        <v>1163</v>
      </c>
      <c r="BC360" s="5" t="s">
        <v>1163</v>
      </c>
      <c r="BL360" s="3" t="s">
        <v>297</v>
      </c>
      <c r="BM360" s="12">
        <v>45301</v>
      </c>
      <c r="BN360" s="12">
        <v>45301</v>
      </c>
      <c r="BO360" s="3" t="s">
        <v>298</v>
      </c>
    </row>
    <row r="361" spans="1:67" x14ac:dyDescent="0.25">
      <c r="A361" s="4">
        <v>2023</v>
      </c>
      <c r="B361" s="12">
        <v>45200</v>
      </c>
      <c r="C361" s="12">
        <v>45291</v>
      </c>
      <c r="D361" s="3" t="s">
        <v>151</v>
      </c>
      <c r="E361" s="3" t="s">
        <v>157</v>
      </c>
      <c r="F361" s="4" t="s">
        <v>158</v>
      </c>
      <c r="G361" s="4">
        <v>1266</v>
      </c>
      <c r="H361" s="3" t="s">
        <v>293</v>
      </c>
      <c r="I361" s="15" t="s">
        <v>2195</v>
      </c>
      <c r="J361" s="3" t="s">
        <v>1103</v>
      </c>
      <c r="K361" s="4">
        <v>1266</v>
      </c>
      <c r="L361" s="10" t="s">
        <v>1006</v>
      </c>
      <c r="M361" s="10" t="s">
        <v>1014</v>
      </c>
      <c r="N361" s="10" t="s">
        <v>1023</v>
      </c>
      <c r="P361" s="3" t="s">
        <v>161</v>
      </c>
      <c r="Q361" s="4" t="s">
        <v>349</v>
      </c>
      <c r="R361" s="4" t="s">
        <v>168</v>
      </c>
      <c r="S361" s="3" t="s">
        <v>497</v>
      </c>
      <c r="T361" s="4" t="s">
        <v>497</v>
      </c>
      <c r="U361" s="4" t="s">
        <v>674</v>
      </c>
      <c r="V361" s="4" t="s">
        <v>193</v>
      </c>
      <c r="W361" s="3" t="s">
        <v>497</v>
      </c>
      <c r="X361" s="3" t="s">
        <v>294</v>
      </c>
      <c r="Y361" s="3" t="s">
        <v>294</v>
      </c>
      <c r="Z361" s="3" t="s">
        <v>294</v>
      </c>
      <c r="AA361" s="4" t="s">
        <v>762</v>
      </c>
      <c r="AB361" s="3" t="s">
        <v>294</v>
      </c>
      <c r="AC361" s="4" t="s">
        <v>858</v>
      </c>
      <c r="AD361" s="4">
        <v>20267</v>
      </c>
      <c r="AE361" s="3" t="s">
        <v>294</v>
      </c>
      <c r="AF361" s="3" t="s">
        <v>294</v>
      </c>
      <c r="AG361" s="3" t="s">
        <v>294</v>
      </c>
      <c r="AH361" s="3" t="s">
        <v>294</v>
      </c>
      <c r="AI361" s="5" t="s">
        <v>1187</v>
      </c>
      <c r="AJ361" s="3" t="s">
        <v>1187</v>
      </c>
      <c r="AK361" s="4" t="s">
        <v>1619</v>
      </c>
      <c r="AL361" s="12">
        <v>45230</v>
      </c>
      <c r="AM361" s="12">
        <v>45230</v>
      </c>
      <c r="AN361" s="12">
        <v>45230</v>
      </c>
      <c r="AO361" s="8">
        <v>3600</v>
      </c>
      <c r="AP361" s="8">
        <v>4176</v>
      </c>
      <c r="AQ361" s="4">
        <v>1</v>
      </c>
      <c r="AR361" s="4">
        <v>1</v>
      </c>
      <c r="AS361" s="4" t="s">
        <v>295</v>
      </c>
      <c r="AU361" s="3" t="s">
        <v>296</v>
      </c>
      <c r="AV361" s="3" t="s">
        <v>1226</v>
      </c>
      <c r="BB361" s="5" t="s">
        <v>1163</v>
      </c>
      <c r="BC361" s="5" t="s">
        <v>1163</v>
      </c>
      <c r="BL361" s="3" t="s">
        <v>297</v>
      </c>
      <c r="BM361" s="12">
        <v>45301</v>
      </c>
      <c r="BN361" s="12">
        <v>45301</v>
      </c>
      <c r="BO361" s="3" t="s">
        <v>298</v>
      </c>
    </row>
    <row r="362" spans="1:67" x14ac:dyDescent="0.25">
      <c r="A362" s="4">
        <v>2023</v>
      </c>
      <c r="B362" s="12">
        <v>45200</v>
      </c>
      <c r="C362" s="12">
        <v>45291</v>
      </c>
      <c r="D362" s="3" t="s">
        <v>151</v>
      </c>
      <c r="E362" s="3" t="s">
        <v>155</v>
      </c>
      <c r="F362" s="4" t="s">
        <v>158</v>
      </c>
      <c r="G362" s="4">
        <v>1153</v>
      </c>
      <c r="H362" s="3" t="s">
        <v>293</v>
      </c>
      <c r="I362" s="15" t="s">
        <v>2100</v>
      </c>
      <c r="J362" s="3" t="s">
        <v>1110</v>
      </c>
      <c r="K362" s="4">
        <v>1153</v>
      </c>
      <c r="O362" s="3" t="s">
        <v>878</v>
      </c>
      <c r="Q362" s="4" t="s">
        <v>324</v>
      </c>
      <c r="R362" s="4" t="s">
        <v>187</v>
      </c>
      <c r="S362" s="3" t="s">
        <v>544</v>
      </c>
      <c r="T362" s="4">
        <v>408</v>
      </c>
      <c r="V362" s="4" t="s">
        <v>202</v>
      </c>
      <c r="W362" s="3" t="s">
        <v>545</v>
      </c>
      <c r="X362" s="3" t="s">
        <v>294</v>
      </c>
      <c r="Y362" s="3" t="s">
        <v>294</v>
      </c>
      <c r="Z362" s="3" t="s">
        <v>294</v>
      </c>
      <c r="AA362" s="4" t="s">
        <v>825</v>
      </c>
      <c r="AB362" s="3" t="s">
        <v>294</v>
      </c>
      <c r="AC362" s="4" t="s">
        <v>248</v>
      </c>
      <c r="AD362" s="4">
        <v>20127</v>
      </c>
      <c r="AE362" s="3" t="s">
        <v>294</v>
      </c>
      <c r="AF362" s="3" t="s">
        <v>294</v>
      </c>
      <c r="AG362" s="3" t="s">
        <v>294</v>
      </c>
      <c r="AH362" s="3" t="s">
        <v>294</v>
      </c>
      <c r="AI362" s="5" t="s">
        <v>1157</v>
      </c>
      <c r="AJ362" s="3" t="s">
        <v>1157</v>
      </c>
      <c r="AK362" s="4">
        <v>50295</v>
      </c>
      <c r="AL362" s="12">
        <v>45206</v>
      </c>
      <c r="AM362" s="12">
        <v>45206</v>
      </c>
      <c r="AN362" s="12">
        <v>45206</v>
      </c>
      <c r="AO362" s="8">
        <v>3618.1</v>
      </c>
      <c r="AP362" s="8">
        <v>4196.9960000000001</v>
      </c>
      <c r="AQ362" s="4">
        <v>1</v>
      </c>
      <c r="AR362" s="4">
        <v>1</v>
      </c>
      <c r="AS362" s="4" t="s">
        <v>295</v>
      </c>
      <c r="AU362" s="3" t="s">
        <v>296</v>
      </c>
      <c r="AV362" s="3" t="s">
        <v>1191</v>
      </c>
      <c r="BB362" s="5" t="s">
        <v>1163</v>
      </c>
      <c r="BC362" s="5" t="s">
        <v>1163</v>
      </c>
      <c r="BL362" s="3" t="s">
        <v>297</v>
      </c>
      <c r="BM362" s="12">
        <v>45301</v>
      </c>
      <c r="BN362" s="12">
        <v>45301</v>
      </c>
      <c r="BO362" s="3" t="s">
        <v>298</v>
      </c>
    </row>
    <row r="363" spans="1:67" x14ac:dyDescent="0.25">
      <c r="A363" s="4">
        <v>2023</v>
      </c>
      <c r="B363" s="12">
        <v>45200</v>
      </c>
      <c r="C363" s="12">
        <v>45291</v>
      </c>
      <c r="D363" s="3" t="s">
        <v>151</v>
      </c>
      <c r="E363" s="3" t="s">
        <v>155</v>
      </c>
      <c r="F363" s="4" t="s">
        <v>158</v>
      </c>
      <c r="G363" s="4">
        <v>1276</v>
      </c>
      <c r="H363" s="3" t="s">
        <v>293</v>
      </c>
      <c r="I363" s="15" t="s">
        <v>2204</v>
      </c>
      <c r="J363" s="3" t="s">
        <v>1130</v>
      </c>
      <c r="K363" s="4">
        <v>1276</v>
      </c>
      <c r="L363" s="10" t="s">
        <v>1967</v>
      </c>
      <c r="M363" s="10" t="s">
        <v>1093</v>
      </c>
      <c r="N363" s="10" t="s">
        <v>995</v>
      </c>
      <c r="P363" s="3" t="s">
        <v>161</v>
      </c>
      <c r="Q363" s="4" t="s">
        <v>427</v>
      </c>
      <c r="R363" s="4" t="s">
        <v>168</v>
      </c>
      <c r="S363" s="3" t="s">
        <v>720</v>
      </c>
      <c r="T363" s="4">
        <v>313</v>
      </c>
      <c r="U363" s="4" t="s">
        <v>674</v>
      </c>
      <c r="V363" s="4" t="s">
        <v>193</v>
      </c>
      <c r="W363" s="3" t="s">
        <v>721</v>
      </c>
      <c r="X363" s="3" t="s">
        <v>294</v>
      </c>
      <c r="Y363" s="3" t="s">
        <v>294</v>
      </c>
      <c r="Z363" s="3" t="s">
        <v>294</v>
      </c>
      <c r="AA363" s="4" t="s">
        <v>762</v>
      </c>
      <c r="AB363" s="3" t="s">
        <v>294</v>
      </c>
      <c r="AC363" s="4" t="s">
        <v>858</v>
      </c>
      <c r="AD363" s="4">
        <v>20119</v>
      </c>
      <c r="AE363" s="3" t="s">
        <v>294</v>
      </c>
      <c r="AF363" s="3" t="s">
        <v>294</v>
      </c>
      <c r="AG363" s="3" t="s">
        <v>294</v>
      </c>
      <c r="AH363" s="3" t="s">
        <v>294</v>
      </c>
      <c r="AI363" s="5" t="s">
        <v>1162</v>
      </c>
      <c r="AJ363" s="3" t="s">
        <v>1162</v>
      </c>
      <c r="AK363" s="4" t="s">
        <v>1644</v>
      </c>
      <c r="AL363" s="12">
        <v>45238</v>
      </c>
      <c r="AM363" s="12">
        <v>45238</v>
      </c>
      <c r="AN363" s="12">
        <v>45238</v>
      </c>
      <c r="AO363" s="8">
        <v>3620.69</v>
      </c>
      <c r="AP363" s="8">
        <v>4200.0003999999999</v>
      </c>
      <c r="AQ363" s="4">
        <v>1</v>
      </c>
      <c r="AR363" s="4">
        <v>1</v>
      </c>
      <c r="AS363" s="4" t="s">
        <v>295</v>
      </c>
      <c r="AU363" s="3" t="s">
        <v>296</v>
      </c>
      <c r="AV363" s="3" t="s">
        <v>1372</v>
      </c>
      <c r="BB363" s="5" t="s">
        <v>1163</v>
      </c>
      <c r="BC363" s="5" t="s">
        <v>1163</v>
      </c>
      <c r="BL363" s="3" t="s">
        <v>297</v>
      </c>
      <c r="BM363" s="12">
        <v>45301</v>
      </c>
      <c r="BN363" s="12">
        <v>45301</v>
      </c>
      <c r="BO363" s="3" t="s">
        <v>298</v>
      </c>
    </row>
    <row r="364" spans="1:67" x14ac:dyDescent="0.25">
      <c r="A364" s="4">
        <v>2023</v>
      </c>
      <c r="B364" s="12">
        <v>45200</v>
      </c>
      <c r="C364" s="12">
        <v>45291</v>
      </c>
      <c r="D364" s="3" t="s">
        <v>151</v>
      </c>
      <c r="E364" s="3" t="s">
        <v>155</v>
      </c>
      <c r="F364" s="4" t="s">
        <v>158</v>
      </c>
      <c r="G364" s="4">
        <v>1179</v>
      </c>
      <c r="H364" s="3" t="s">
        <v>293</v>
      </c>
      <c r="I364" s="15" t="s">
        <v>2120</v>
      </c>
      <c r="J364" s="3" t="s">
        <v>1128</v>
      </c>
      <c r="K364" s="4">
        <v>1179</v>
      </c>
      <c r="O364" s="3" t="s">
        <v>901</v>
      </c>
      <c r="Q364" s="4" t="s">
        <v>367</v>
      </c>
      <c r="R364" s="4" t="s">
        <v>187</v>
      </c>
      <c r="S364" s="3" t="s">
        <v>622</v>
      </c>
      <c r="T364" s="4">
        <v>404</v>
      </c>
      <c r="U364" s="4" t="s">
        <v>623</v>
      </c>
      <c r="V364" s="4" t="s">
        <v>193</v>
      </c>
      <c r="W364" s="3" t="s">
        <v>624</v>
      </c>
      <c r="X364" s="3" t="s">
        <v>294</v>
      </c>
      <c r="Y364" s="3" t="s">
        <v>294</v>
      </c>
      <c r="Z364" s="3" t="s">
        <v>294</v>
      </c>
      <c r="AA364" s="4" t="s">
        <v>819</v>
      </c>
      <c r="AB364" s="3" t="s">
        <v>294</v>
      </c>
      <c r="AC364" s="4" t="s">
        <v>858</v>
      </c>
      <c r="AD364" s="4">
        <v>20270</v>
      </c>
      <c r="AE364" s="3" t="s">
        <v>294</v>
      </c>
      <c r="AF364" s="3" t="s">
        <v>294</v>
      </c>
      <c r="AG364" s="3" t="s">
        <v>294</v>
      </c>
      <c r="AH364" s="3" t="s">
        <v>294</v>
      </c>
      <c r="AI364" s="5" t="s">
        <v>1206</v>
      </c>
      <c r="AJ364" s="3" t="s">
        <v>1206</v>
      </c>
      <c r="AK364" s="4" t="s">
        <v>1567</v>
      </c>
      <c r="AL364" s="12">
        <v>45210</v>
      </c>
      <c r="AM364" s="12">
        <v>45210</v>
      </c>
      <c r="AN364" s="12">
        <v>45210</v>
      </c>
      <c r="AO364" s="8">
        <v>3747.8</v>
      </c>
      <c r="AP364" s="8">
        <v>4231</v>
      </c>
      <c r="AQ364" s="4">
        <v>1</v>
      </c>
      <c r="AR364" s="4">
        <v>1</v>
      </c>
      <c r="AS364" s="4" t="s">
        <v>295</v>
      </c>
      <c r="AU364" s="3" t="s">
        <v>296</v>
      </c>
      <c r="AV364" s="3" t="s">
        <v>1249</v>
      </c>
      <c r="BB364" s="5" t="s">
        <v>1163</v>
      </c>
      <c r="BC364" s="5" t="s">
        <v>1163</v>
      </c>
      <c r="BL364" s="3" t="s">
        <v>297</v>
      </c>
      <c r="BM364" s="12">
        <v>45301</v>
      </c>
      <c r="BN364" s="12">
        <v>45301</v>
      </c>
      <c r="BO364" s="3" t="s">
        <v>298</v>
      </c>
    </row>
    <row r="365" spans="1:67" x14ac:dyDescent="0.25">
      <c r="A365" s="4">
        <v>2023</v>
      </c>
      <c r="B365" s="12">
        <v>45200</v>
      </c>
      <c r="C365" s="12">
        <v>45291</v>
      </c>
      <c r="D365" s="3" t="s">
        <v>151</v>
      </c>
      <c r="E365" s="3" t="s">
        <v>155</v>
      </c>
      <c r="F365" s="4" t="s">
        <v>158</v>
      </c>
      <c r="G365" s="4">
        <v>1442</v>
      </c>
      <c r="H365" s="3" t="s">
        <v>293</v>
      </c>
      <c r="I365" s="15" t="s">
        <v>2334</v>
      </c>
      <c r="J365" s="3" t="s">
        <v>1110</v>
      </c>
      <c r="K365" s="4">
        <v>1442</v>
      </c>
      <c r="O365" s="3" t="s">
        <v>881</v>
      </c>
      <c r="Q365" s="4" t="s">
        <v>329</v>
      </c>
      <c r="R365" s="4" t="s">
        <v>168</v>
      </c>
      <c r="S365" s="3" t="s">
        <v>554</v>
      </c>
      <c r="T365" s="4">
        <v>813</v>
      </c>
      <c r="U365" s="4" t="s">
        <v>555</v>
      </c>
      <c r="V365" s="4" t="s">
        <v>193</v>
      </c>
      <c r="W365" s="3" t="s">
        <v>556</v>
      </c>
      <c r="X365" s="3" t="s">
        <v>294</v>
      </c>
      <c r="Y365" s="3" t="s">
        <v>294</v>
      </c>
      <c r="Z365" s="3" t="s">
        <v>294</v>
      </c>
      <c r="AA365" s="4" t="s">
        <v>827</v>
      </c>
      <c r="AB365" s="3" t="s">
        <v>294</v>
      </c>
      <c r="AC365" s="4" t="s">
        <v>859</v>
      </c>
      <c r="AD365" s="4">
        <v>64640</v>
      </c>
      <c r="AE365" s="3" t="s">
        <v>294</v>
      </c>
      <c r="AF365" s="3" t="s">
        <v>294</v>
      </c>
      <c r="AG365" s="3" t="s">
        <v>294</v>
      </c>
      <c r="AH365" s="3" t="s">
        <v>294</v>
      </c>
      <c r="AI365" s="5" t="s">
        <v>1178</v>
      </c>
      <c r="AJ365" s="3" t="s">
        <v>1178</v>
      </c>
      <c r="AK365" s="4">
        <v>5496317490</v>
      </c>
      <c r="AL365" s="12">
        <v>45254</v>
      </c>
      <c r="AM365" s="12">
        <v>45254</v>
      </c>
      <c r="AN365" s="12">
        <v>45254</v>
      </c>
      <c r="AO365" s="8">
        <v>3808</v>
      </c>
      <c r="AP365" s="8">
        <v>4417.28</v>
      </c>
      <c r="AQ365" s="4">
        <v>1</v>
      </c>
      <c r="AR365" s="4">
        <v>1</v>
      </c>
      <c r="AS365" s="4" t="s">
        <v>295</v>
      </c>
      <c r="AU365" s="3" t="s">
        <v>296</v>
      </c>
      <c r="AV365" s="3" t="s">
        <v>1169</v>
      </c>
      <c r="BB365" s="5" t="s">
        <v>1163</v>
      </c>
      <c r="BC365" s="5" t="s">
        <v>1163</v>
      </c>
      <c r="BL365" s="3" t="s">
        <v>297</v>
      </c>
      <c r="BM365" s="12">
        <v>45301</v>
      </c>
      <c r="BN365" s="12">
        <v>45301</v>
      </c>
      <c r="BO365" s="3" t="s">
        <v>298</v>
      </c>
    </row>
    <row r="366" spans="1:67" x14ac:dyDescent="0.25">
      <c r="A366" s="4">
        <v>2023</v>
      </c>
      <c r="B366" s="12">
        <v>45200</v>
      </c>
      <c r="C366" s="12">
        <v>45291</v>
      </c>
      <c r="D366" s="3" t="s">
        <v>151</v>
      </c>
      <c r="E366" s="3" t="s">
        <v>155</v>
      </c>
      <c r="F366" s="4" t="s">
        <v>158</v>
      </c>
      <c r="G366" s="4">
        <v>925</v>
      </c>
      <c r="H366" s="3" t="s">
        <v>293</v>
      </c>
      <c r="I366" s="15" t="s">
        <v>1997</v>
      </c>
      <c r="J366" s="3" t="s">
        <v>1110</v>
      </c>
      <c r="K366" s="4">
        <v>925</v>
      </c>
      <c r="L366" s="10" t="s">
        <v>1000</v>
      </c>
      <c r="M366" s="10" t="s">
        <v>1001</v>
      </c>
      <c r="N366" s="10" t="s">
        <v>1003</v>
      </c>
      <c r="P366" s="3" t="s">
        <v>161</v>
      </c>
      <c r="Q366" s="4" t="s">
        <v>330</v>
      </c>
      <c r="R366" s="4" t="s">
        <v>187</v>
      </c>
      <c r="S366" s="3" t="s">
        <v>557</v>
      </c>
      <c r="T366" s="4">
        <v>204</v>
      </c>
      <c r="U366" s="4">
        <v>13</v>
      </c>
      <c r="V366" s="4" t="s">
        <v>202</v>
      </c>
      <c r="W366" s="3" t="s">
        <v>558</v>
      </c>
      <c r="X366" s="3" t="s">
        <v>294</v>
      </c>
      <c r="Y366" s="3" t="s">
        <v>294</v>
      </c>
      <c r="Z366" s="3" t="s">
        <v>294</v>
      </c>
      <c r="AA366" s="4" t="s">
        <v>762</v>
      </c>
      <c r="AB366" s="3" t="s">
        <v>294</v>
      </c>
      <c r="AC366" s="4" t="s">
        <v>248</v>
      </c>
      <c r="AD366" s="4">
        <v>20286</v>
      </c>
      <c r="AE366" s="3" t="s">
        <v>294</v>
      </c>
      <c r="AF366" s="3" t="s">
        <v>294</v>
      </c>
      <c r="AG366" s="3" t="s">
        <v>294</v>
      </c>
      <c r="AH366" s="3" t="s">
        <v>294</v>
      </c>
      <c r="AI366" s="5" t="s">
        <v>1202</v>
      </c>
      <c r="AJ366" s="3" t="s">
        <v>1202</v>
      </c>
      <c r="AK366" s="4" t="s">
        <v>1532</v>
      </c>
      <c r="AL366" s="12">
        <v>45202</v>
      </c>
      <c r="AM366" s="12">
        <v>45202</v>
      </c>
      <c r="AN366" s="12">
        <v>45202</v>
      </c>
      <c r="AO366" s="8">
        <v>3840</v>
      </c>
      <c r="AP366" s="8">
        <v>4454.3999999999996</v>
      </c>
      <c r="AQ366" s="4">
        <v>1</v>
      </c>
      <c r="AR366" s="4">
        <v>1</v>
      </c>
      <c r="AS366" s="4" t="s">
        <v>295</v>
      </c>
      <c r="AU366" s="3" t="s">
        <v>296</v>
      </c>
      <c r="AV366" s="3" t="s">
        <v>1203</v>
      </c>
      <c r="BB366" s="5" t="s">
        <v>1163</v>
      </c>
      <c r="BC366" s="5" t="s">
        <v>1163</v>
      </c>
      <c r="BL366" s="3" t="s">
        <v>297</v>
      </c>
      <c r="BM366" s="12">
        <v>45301</v>
      </c>
      <c r="BN366" s="12">
        <v>45301</v>
      </c>
      <c r="BO366" s="3" t="s">
        <v>298</v>
      </c>
    </row>
    <row r="367" spans="1:67" x14ac:dyDescent="0.25">
      <c r="A367" s="4">
        <v>2023</v>
      </c>
      <c r="B367" s="12">
        <v>45200</v>
      </c>
      <c r="C367" s="12">
        <v>45291</v>
      </c>
      <c r="D367" s="3" t="s">
        <v>151</v>
      </c>
      <c r="E367" s="3" t="s">
        <v>155</v>
      </c>
      <c r="F367" s="4" t="s">
        <v>158</v>
      </c>
      <c r="G367" s="4">
        <v>1162</v>
      </c>
      <c r="H367" s="3" t="s">
        <v>293</v>
      </c>
      <c r="I367" s="15" t="s">
        <v>2107</v>
      </c>
      <c r="J367" s="3" t="s">
        <v>1110</v>
      </c>
      <c r="K367" s="4">
        <v>1162</v>
      </c>
      <c r="O367" s="3" t="s">
        <v>896</v>
      </c>
      <c r="Q367" s="4" t="s">
        <v>360</v>
      </c>
      <c r="R367" s="4" t="s">
        <v>168</v>
      </c>
      <c r="S367" s="3" t="s">
        <v>607</v>
      </c>
      <c r="T367" s="4">
        <v>219</v>
      </c>
      <c r="V367" s="4" t="s">
        <v>202</v>
      </c>
      <c r="W367" s="3" t="s">
        <v>608</v>
      </c>
      <c r="X367" s="3" t="s">
        <v>294</v>
      </c>
      <c r="Y367" s="3" t="s">
        <v>294</v>
      </c>
      <c r="Z367" s="3" t="s">
        <v>294</v>
      </c>
      <c r="AA367" s="4" t="s">
        <v>819</v>
      </c>
      <c r="AB367" s="3" t="s">
        <v>294</v>
      </c>
      <c r="AC367" s="4" t="s">
        <v>858</v>
      </c>
      <c r="AD367" s="4">
        <v>20120</v>
      </c>
      <c r="AE367" s="3" t="s">
        <v>294</v>
      </c>
      <c r="AF367" s="3" t="s">
        <v>294</v>
      </c>
      <c r="AG367" s="3" t="s">
        <v>294</v>
      </c>
      <c r="AH367" s="3" t="s">
        <v>294</v>
      </c>
      <c r="AI367" s="5" t="s">
        <v>1157</v>
      </c>
      <c r="AJ367" s="3" t="s">
        <v>1157</v>
      </c>
      <c r="AK367" s="4" t="s">
        <v>1570</v>
      </c>
      <c r="AL367" s="12">
        <v>45184</v>
      </c>
      <c r="AM367" s="12">
        <v>45184</v>
      </c>
      <c r="AN367" s="12">
        <v>45184</v>
      </c>
      <c r="AO367" s="8">
        <v>3885</v>
      </c>
      <c r="AP367" s="8">
        <v>4506.6000000000004</v>
      </c>
      <c r="AQ367" s="4">
        <v>1</v>
      </c>
      <c r="AR367" s="4">
        <v>1</v>
      </c>
      <c r="AS367" s="4" t="s">
        <v>295</v>
      </c>
      <c r="AU367" s="3" t="s">
        <v>296</v>
      </c>
      <c r="AV367" s="3" t="s">
        <v>1191</v>
      </c>
      <c r="BB367" s="5" t="s">
        <v>1163</v>
      </c>
      <c r="BC367" s="5" t="s">
        <v>1163</v>
      </c>
      <c r="BL367" s="3" t="s">
        <v>297</v>
      </c>
      <c r="BM367" s="12">
        <v>45301</v>
      </c>
      <c r="BN367" s="12">
        <v>45301</v>
      </c>
      <c r="BO367" s="3" t="s">
        <v>298</v>
      </c>
    </row>
    <row r="368" spans="1:67" x14ac:dyDescent="0.25">
      <c r="A368" s="4">
        <v>2023</v>
      </c>
      <c r="B368" s="12">
        <v>45200</v>
      </c>
      <c r="C368" s="12">
        <v>45291</v>
      </c>
      <c r="D368" s="3" t="s">
        <v>151</v>
      </c>
      <c r="E368" s="3" t="s">
        <v>155</v>
      </c>
      <c r="F368" s="4" t="s">
        <v>158</v>
      </c>
      <c r="G368" s="4">
        <v>1272</v>
      </c>
      <c r="H368" s="3" t="s">
        <v>293</v>
      </c>
      <c r="I368" s="15" t="s">
        <v>2201</v>
      </c>
      <c r="J368" s="3" t="s">
        <v>1094</v>
      </c>
      <c r="K368" s="4">
        <v>1272</v>
      </c>
      <c r="O368" s="3" t="s">
        <v>867</v>
      </c>
      <c r="Q368" s="4" t="s">
        <v>309</v>
      </c>
      <c r="R368" s="4" t="s">
        <v>168</v>
      </c>
      <c r="S368" s="3" t="s">
        <v>515</v>
      </c>
      <c r="T368" s="4">
        <v>127</v>
      </c>
      <c r="U368" s="4" t="s">
        <v>674</v>
      </c>
      <c r="V368" s="4" t="s">
        <v>193</v>
      </c>
      <c r="W368" s="3" t="s">
        <v>516</v>
      </c>
      <c r="X368" s="3" t="s">
        <v>294</v>
      </c>
      <c r="Y368" s="3" t="s">
        <v>294</v>
      </c>
      <c r="Z368" s="3" t="s">
        <v>294</v>
      </c>
      <c r="AA368" s="4" t="s">
        <v>819</v>
      </c>
      <c r="AB368" s="3" t="s">
        <v>294</v>
      </c>
      <c r="AC368" s="4" t="s">
        <v>248</v>
      </c>
      <c r="AD368" s="4">
        <v>20220</v>
      </c>
      <c r="AE368" s="3" t="s">
        <v>294</v>
      </c>
      <c r="AF368" s="3" t="s">
        <v>294</v>
      </c>
      <c r="AG368" s="3" t="s">
        <v>294</v>
      </c>
      <c r="AH368" s="3" t="s">
        <v>294</v>
      </c>
      <c r="AI368" s="5" t="s">
        <v>1208</v>
      </c>
      <c r="AJ368" s="3" t="s">
        <v>1208</v>
      </c>
      <c r="AK368" s="4">
        <v>751</v>
      </c>
      <c r="AL368" s="12">
        <v>45260</v>
      </c>
      <c r="AM368" s="12">
        <v>45260</v>
      </c>
      <c r="AN368" s="12">
        <v>45260</v>
      </c>
      <c r="AO368" s="8">
        <v>3957</v>
      </c>
      <c r="AP368" s="8">
        <v>4590.12</v>
      </c>
      <c r="AQ368" s="4">
        <v>1</v>
      </c>
      <c r="AR368" s="4">
        <v>1</v>
      </c>
      <c r="AS368" s="4" t="s">
        <v>295</v>
      </c>
      <c r="AU368" s="3" t="s">
        <v>296</v>
      </c>
      <c r="AV368" s="3" t="s">
        <v>1430</v>
      </c>
      <c r="BB368" s="5" t="s">
        <v>1163</v>
      </c>
      <c r="BC368" s="5" t="s">
        <v>1163</v>
      </c>
      <c r="BL368" s="3" t="s">
        <v>297</v>
      </c>
      <c r="BM368" s="12">
        <v>45301</v>
      </c>
      <c r="BN368" s="12">
        <v>45301</v>
      </c>
      <c r="BO368" s="3" t="s">
        <v>298</v>
      </c>
    </row>
    <row r="369" spans="1:67" x14ac:dyDescent="0.25">
      <c r="A369" s="4">
        <v>2023</v>
      </c>
      <c r="B369" s="12">
        <v>45200</v>
      </c>
      <c r="C369" s="12">
        <v>45291</v>
      </c>
      <c r="D369" s="3" t="s">
        <v>151</v>
      </c>
      <c r="E369" s="3" t="s">
        <v>155</v>
      </c>
      <c r="F369" s="4" t="s">
        <v>158</v>
      </c>
      <c r="G369" s="4">
        <v>1253</v>
      </c>
      <c r="H369" s="3" t="s">
        <v>293</v>
      </c>
      <c r="I369" s="15" t="s">
        <v>2184</v>
      </c>
      <c r="J369" s="3" t="s">
        <v>1110</v>
      </c>
      <c r="K369" s="4">
        <v>1253</v>
      </c>
      <c r="L369" s="10" t="s">
        <v>1066</v>
      </c>
      <c r="M369" s="10" t="s">
        <v>1056</v>
      </c>
      <c r="N369" s="10" t="s">
        <v>1061</v>
      </c>
      <c r="P369" s="3" t="s">
        <v>160</v>
      </c>
      <c r="Q369" s="4" t="s">
        <v>377</v>
      </c>
      <c r="R369" s="4" t="s">
        <v>168</v>
      </c>
      <c r="S369" s="3" t="s">
        <v>642</v>
      </c>
      <c r="T369" s="4">
        <v>133</v>
      </c>
      <c r="U369" s="4" t="s">
        <v>674</v>
      </c>
      <c r="V369" s="4" t="s">
        <v>193</v>
      </c>
      <c r="W369" s="3" t="s">
        <v>643</v>
      </c>
      <c r="X369" s="3" t="s">
        <v>294</v>
      </c>
      <c r="Y369" s="3" t="s">
        <v>294</v>
      </c>
      <c r="Z369" s="3" t="s">
        <v>294</v>
      </c>
      <c r="AA369" s="4" t="s">
        <v>762</v>
      </c>
      <c r="AB369" s="3" t="s">
        <v>294</v>
      </c>
      <c r="AC369" s="4" t="s">
        <v>858</v>
      </c>
      <c r="AD369" s="4">
        <v>20298</v>
      </c>
      <c r="AE369" s="3" t="s">
        <v>294</v>
      </c>
      <c r="AF369" s="3" t="s">
        <v>294</v>
      </c>
      <c r="AG369" s="3" t="s">
        <v>294</v>
      </c>
      <c r="AH369" s="3" t="s">
        <v>294</v>
      </c>
      <c r="AI369" s="5" t="s">
        <v>1157</v>
      </c>
      <c r="AJ369" s="3" t="s">
        <v>1157</v>
      </c>
      <c r="AK369" s="4" t="s">
        <v>1657</v>
      </c>
      <c r="AL369" s="12">
        <v>45245</v>
      </c>
      <c r="AM369" s="12">
        <v>45245</v>
      </c>
      <c r="AN369" s="12">
        <v>45245</v>
      </c>
      <c r="AO369" s="8">
        <v>4496.67</v>
      </c>
      <c r="AP369" s="8">
        <v>4639.55</v>
      </c>
      <c r="AQ369" s="4">
        <v>1</v>
      </c>
      <c r="AR369" s="4">
        <v>1</v>
      </c>
      <c r="AS369" s="4" t="s">
        <v>295</v>
      </c>
      <c r="AU369" s="3" t="s">
        <v>296</v>
      </c>
      <c r="AV369" s="3" t="s">
        <v>1169</v>
      </c>
      <c r="BB369" s="5" t="s">
        <v>1163</v>
      </c>
      <c r="BC369" s="5" t="s">
        <v>1163</v>
      </c>
      <c r="BL369" s="3" t="s">
        <v>297</v>
      </c>
      <c r="BM369" s="12">
        <v>45301</v>
      </c>
      <c r="BN369" s="12">
        <v>45301</v>
      </c>
      <c r="BO369" s="3" t="s">
        <v>298</v>
      </c>
    </row>
    <row r="370" spans="1:67" x14ac:dyDescent="0.25">
      <c r="A370" s="4">
        <v>2023</v>
      </c>
      <c r="B370" s="12">
        <v>45200</v>
      </c>
      <c r="C370" s="12">
        <v>45291</v>
      </c>
      <c r="D370" s="3" t="s">
        <v>151</v>
      </c>
      <c r="E370" s="3" t="s">
        <v>155</v>
      </c>
      <c r="F370" s="4" t="s">
        <v>158</v>
      </c>
      <c r="G370" s="4">
        <v>1205</v>
      </c>
      <c r="H370" s="3" t="s">
        <v>293</v>
      </c>
      <c r="I370" s="15" t="s">
        <v>2142</v>
      </c>
      <c r="J370" s="3" t="s">
        <v>1094</v>
      </c>
      <c r="K370" s="4">
        <v>1205</v>
      </c>
      <c r="O370" s="3" t="s">
        <v>934</v>
      </c>
      <c r="Q370" s="4" t="s">
        <v>422</v>
      </c>
      <c r="R370" s="4" t="s">
        <v>187</v>
      </c>
      <c r="S370" s="3" t="s">
        <v>712</v>
      </c>
      <c r="T370" s="4">
        <v>502</v>
      </c>
      <c r="U370" s="4" t="s">
        <v>674</v>
      </c>
      <c r="V370" s="4" t="s">
        <v>202</v>
      </c>
      <c r="W370" s="3" t="s">
        <v>713</v>
      </c>
      <c r="X370" s="3" t="s">
        <v>294</v>
      </c>
      <c r="Y370" s="3" t="s">
        <v>294</v>
      </c>
      <c r="Z370" s="3" t="s">
        <v>294</v>
      </c>
      <c r="AA370" s="4" t="s">
        <v>762</v>
      </c>
      <c r="AB370" s="3" t="s">
        <v>294</v>
      </c>
      <c r="AC370" s="4" t="s">
        <v>248</v>
      </c>
      <c r="AD370" s="4">
        <v>20020</v>
      </c>
      <c r="AE370" s="3" t="s">
        <v>294</v>
      </c>
      <c r="AF370" s="3" t="s">
        <v>294</v>
      </c>
      <c r="AG370" s="3" t="s">
        <v>294</v>
      </c>
      <c r="AH370" s="3" t="s">
        <v>294</v>
      </c>
      <c r="AI370" s="5" t="s">
        <v>1162</v>
      </c>
      <c r="AJ370" s="3" t="s">
        <v>1162</v>
      </c>
      <c r="AK370" s="4">
        <v>227263</v>
      </c>
      <c r="AL370" s="12">
        <v>45225</v>
      </c>
      <c r="AM370" s="12">
        <v>45225</v>
      </c>
      <c r="AN370" s="12">
        <v>45225</v>
      </c>
      <c r="AO370" s="8">
        <v>4037.94</v>
      </c>
      <c r="AP370" s="8">
        <v>4684.0104000000001</v>
      </c>
      <c r="AQ370" s="4">
        <v>1</v>
      </c>
      <c r="AR370" s="4">
        <v>1</v>
      </c>
      <c r="AS370" s="4" t="s">
        <v>295</v>
      </c>
      <c r="AU370" s="3" t="s">
        <v>296</v>
      </c>
      <c r="AV370" s="3" t="s">
        <v>1359</v>
      </c>
      <c r="BB370" s="5" t="s">
        <v>1163</v>
      </c>
      <c r="BC370" s="5" t="s">
        <v>1163</v>
      </c>
      <c r="BL370" s="3" t="s">
        <v>297</v>
      </c>
      <c r="BM370" s="12">
        <v>45301</v>
      </c>
      <c r="BN370" s="12">
        <v>45301</v>
      </c>
      <c r="BO370" s="3" t="s">
        <v>298</v>
      </c>
    </row>
    <row r="371" spans="1:67" x14ac:dyDescent="0.25">
      <c r="A371" s="4">
        <v>2023</v>
      </c>
      <c r="B371" s="12">
        <v>45200</v>
      </c>
      <c r="C371" s="12">
        <v>45291</v>
      </c>
      <c r="D371" s="3" t="s">
        <v>151</v>
      </c>
      <c r="E371" s="3" t="s">
        <v>157</v>
      </c>
      <c r="F371" s="4" t="s">
        <v>158</v>
      </c>
      <c r="G371" s="4">
        <v>1349</v>
      </c>
      <c r="H371" s="3" t="s">
        <v>293</v>
      </c>
      <c r="I371" s="15" t="s">
        <v>2266</v>
      </c>
      <c r="J371" s="3" t="s">
        <v>1103</v>
      </c>
      <c r="K371" s="4">
        <v>1349</v>
      </c>
      <c r="L371" s="10" t="s">
        <v>1028</v>
      </c>
      <c r="M371" s="10" t="s">
        <v>1012</v>
      </c>
      <c r="N371" s="10" t="s">
        <v>1021</v>
      </c>
      <c r="P371" s="3" t="s">
        <v>160</v>
      </c>
      <c r="Q371" s="4" t="s">
        <v>347</v>
      </c>
      <c r="R371" s="4" t="s">
        <v>168</v>
      </c>
      <c r="S371" s="3" t="s">
        <v>497</v>
      </c>
      <c r="T371" s="4" t="s">
        <v>497</v>
      </c>
      <c r="U371" s="4" t="s">
        <v>674</v>
      </c>
      <c r="V371" s="4" t="s">
        <v>193</v>
      </c>
      <c r="W371" s="3" t="s">
        <v>497</v>
      </c>
      <c r="X371" s="3" t="s">
        <v>294</v>
      </c>
      <c r="Y371" s="3" t="s">
        <v>294</v>
      </c>
      <c r="Z371" s="3" t="s">
        <v>294</v>
      </c>
      <c r="AA371" s="4" t="s">
        <v>819</v>
      </c>
      <c r="AB371" s="3" t="s">
        <v>294</v>
      </c>
      <c r="AC371" s="4" t="s">
        <v>858</v>
      </c>
      <c r="AD371" s="4">
        <v>20200</v>
      </c>
      <c r="AE371" s="3" t="s">
        <v>294</v>
      </c>
      <c r="AF371" s="3" t="s">
        <v>294</v>
      </c>
      <c r="AG371" s="3" t="s">
        <v>294</v>
      </c>
      <c r="AH371" s="3" t="s">
        <v>294</v>
      </c>
      <c r="AI371" s="5" t="s">
        <v>1187</v>
      </c>
      <c r="AJ371" s="3" t="s">
        <v>1187</v>
      </c>
      <c r="AK371" s="4" t="s">
        <v>1872</v>
      </c>
      <c r="AL371" s="12">
        <v>45265</v>
      </c>
      <c r="AM371" s="12">
        <v>45265</v>
      </c>
      <c r="AN371" s="12">
        <v>45265</v>
      </c>
      <c r="AO371" s="8">
        <v>4500</v>
      </c>
      <c r="AP371" s="8">
        <v>4684.05</v>
      </c>
      <c r="AQ371" s="4">
        <v>1</v>
      </c>
      <c r="AR371" s="4">
        <v>1</v>
      </c>
      <c r="AS371" s="4" t="s">
        <v>295</v>
      </c>
      <c r="AU371" s="3" t="s">
        <v>296</v>
      </c>
      <c r="AV371" s="3" t="s">
        <v>1454</v>
      </c>
      <c r="BB371" s="5" t="s">
        <v>1163</v>
      </c>
      <c r="BC371" s="5" t="s">
        <v>1163</v>
      </c>
      <c r="BL371" s="3" t="s">
        <v>297</v>
      </c>
      <c r="BM371" s="12">
        <v>45301</v>
      </c>
      <c r="BN371" s="12">
        <v>45301</v>
      </c>
      <c r="BO371" s="3" t="s">
        <v>298</v>
      </c>
    </row>
    <row r="372" spans="1:67" x14ac:dyDescent="0.25">
      <c r="A372" s="4">
        <v>2023</v>
      </c>
      <c r="B372" s="12">
        <v>45200</v>
      </c>
      <c r="C372" s="12">
        <v>45291</v>
      </c>
      <c r="D372" s="3" t="s">
        <v>151</v>
      </c>
      <c r="E372" s="3" t="s">
        <v>155</v>
      </c>
      <c r="F372" s="4" t="s">
        <v>158</v>
      </c>
      <c r="G372" s="4">
        <v>1327</v>
      </c>
      <c r="H372" s="3" t="s">
        <v>293</v>
      </c>
      <c r="I372" s="15" t="s">
        <v>2247</v>
      </c>
      <c r="J372" s="3" t="s">
        <v>1110</v>
      </c>
      <c r="K372" s="4">
        <v>1327</v>
      </c>
      <c r="L372" s="10" t="s">
        <v>1049</v>
      </c>
      <c r="M372" s="10" t="s">
        <v>1052</v>
      </c>
      <c r="N372" s="10" t="s">
        <v>1059</v>
      </c>
      <c r="P372" s="3" t="s">
        <v>160</v>
      </c>
      <c r="Q372" s="4" t="s">
        <v>373</v>
      </c>
      <c r="R372" s="4" t="s">
        <v>168</v>
      </c>
      <c r="S372" s="3" t="s">
        <v>636</v>
      </c>
      <c r="T372" s="4">
        <v>104</v>
      </c>
      <c r="U372" s="4" t="s">
        <v>674</v>
      </c>
      <c r="V372" s="4" t="s">
        <v>193</v>
      </c>
      <c r="W372" s="3" t="s">
        <v>637</v>
      </c>
      <c r="X372" s="3" t="s">
        <v>294</v>
      </c>
      <c r="Y372" s="3" t="s">
        <v>294</v>
      </c>
      <c r="Z372" s="3" t="s">
        <v>294</v>
      </c>
      <c r="AA372" s="4" t="s">
        <v>819</v>
      </c>
      <c r="AB372" s="3" t="s">
        <v>294</v>
      </c>
      <c r="AC372" s="4" t="s">
        <v>858</v>
      </c>
      <c r="AD372" s="4">
        <v>20150</v>
      </c>
      <c r="AE372" s="3" t="s">
        <v>294</v>
      </c>
      <c r="AF372" s="3" t="s">
        <v>294</v>
      </c>
      <c r="AG372" s="3" t="s">
        <v>294</v>
      </c>
      <c r="AH372" s="3" t="s">
        <v>294</v>
      </c>
      <c r="AI372" s="5" t="s">
        <v>1187</v>
      </c>
      <c r="AJ372" s="3" t="s">
        <v>1187</v>
      </c>
      <c r="AK372" s="4">
        <v>517</v>
      </c>
      <c r="AL372" s="12">
        <v>45261</v>
      </c>
      <c r="AM372" s="12">
        <v>45261</v>
      </c>
      <c r="AN372" s="12">
        <v>45261</v>
      </c>
      <c r="AO372" s="8">
        <v>4100</v>
      </c>
      <c r="AP372" s="8">
        <v>4704.75</v>
      </c>
      <c r="AQ372" s="4">
        <v>1</v>
      </c>
      <c r="AR372" s="4">
        <v>1</v>
      </c>
      <c r="AS372" s="4" t="s">
        <v>295</v>
      </c>
      <c r="AU372" s="3" t="s">
        <v>296</v>
      </c>
      <c r="AV372" s="3" t="s">
        <v>1169</v>
      </c>
      <c r="BB372" s="5" t="s">
        <v>1163</v>
      </c>
      <c r="BC372" s="5" t="s">
        <v>1163</v>
      </c>
      <c r="BL372" s="3" t="s">
        <v>297</v>
      </c>
      <c r="BM372" s="12">
        <v>45301</v>
      </c>
      <c r="BN372" s="12">
        <v>45301</v>
      </c>
      <c r="BO372" s="3" t="s">
        <v>298</v>
      </c>
    </row>
    <row r="373" spans="1:67" x14ac:dyDescent="0.25">
      <c r="A373" s="4">
        <v>2023</v>
      </c>
      <c r="B373" s="12">
        <v>45200</v>
      </c>
      <c r="C373" s="12">
        <v>45291</v>
      </c>
      <c r="D373" s="3" t="s">
        <v>151</v>
      </c>
      <c r="E373" s="3" t="s">
        <v>157</v>
      </c>
      <c r="F373" s="4" t="s">
        <v>158</v>
      </c>
      <c r="G373" s="4">
        <v>1350</v>
      </c>
      <c r="H373" s="3" t="s">
        <v>293</v>
      </c>
      <c r="I373" s="15" t="s">
        <v>2267</v>
      </c>
      <c r="J373" s="3" t="s">
        <v>1103</v>
      </c>
      <c r="K373" s="4">
        <v>1350</v>
      </c>
      <c r="L373" s="10" t="s">
        <v>1005</v>
      </c>
      <c r="M373" s="10" t="s">
        <v>1013</v>
      </c>
      <c r="N373" s="10" t="s">
        <v>1022</v>
      </c>
      <c r="P373" s="3" t="s">
        <v>160</v>
      </c>
      <c r="Q373" s="4" t="s">
        <v>348</v>
      </c>
      <c r="R373" s="4" t="s">
        <v>168</v>
      </c>
      <c r="S373" s="3" t="s">
        <v>584</v>
      </c>
      <c r="T373" s="4">
        <v>212</v>
      </c>
      <c r="U373" s="4" t="s">
        <v>674</v>
      </c>
      <c r="V373" s="4" t="s">
        <v>193</v>
      </c>
      <c r="W373" s="3" t="s">
        <v>585</v>
      </c>
      <c r="X373" s="3" t="s">
        <v>294</v>
      </c>
      <c r="Y373" s="3" t="s">
        <v>294</v>
      </c>
      <c r="Z373" s="3" t="s">
        <v>294</v>
      </c>
      <c r="AA373" s="4" t="s">
        <v>819</v>
      </c>
      <c r="AB373" s="3" t="s">
        <v>294</v>
      </c>
      <c r="AC373" s="4" t="s">
        <v>858</v>
      </c>
      <c r="AD373" s="4">
        <v>20126</v>
      </c>
      <c r="AE373" s="3" t="s">
        <v>294</v>
      </c>
      <c r="AF373" s="3" t="s">
        <v>294</v>
      </c>
      <c r="AG373" s="3" t="s">
        <v>294</v>
      </c>
      <c r="AH373" s="3" t="s">
        <v>294</v>
      </c>
      <c r="AI373" s="5" t="s">
        <v>1187</v>
      </c>
      <c r="AJ373" s="3" t="s">
        <v>1187</v>
      </c>
      <c r="AK373" s="4" t="s">
        <v>1769</v>
      </c>
      <c r="AL373" s="12">
        <v>45264</v>
      </c>
      <c r="AM373" s="12">
        <v>45264</v>
      </c>
      <c r="AN373" s="12">
        <v>45264</v>
      </c>
      <c r="AO373" s="8">
        <v>4500</v>
      </c>
      <c r="AP373" s="8">
        <v>4770</v>
      </c>
      <c r="AQ373" s="4">
        <v>1</v>
      </c>
      <c r="AR373" s="4">
        <v>1</v>
      </c>
      <c r="AS373" s="4" t="s">
        <v>295</v>
      </c>
      <c r="AU373" s="3" t="s">
        <v>296</v>
      </c>
      <c r="AV373" s="3" t="s">
        <v>1454</v>
      </c>
      <c r="BB373" s="5" t="s">
        <v>1163</v>
      </c>
      <c r="BC373" s="5" t="s">
        <v>1163</v>
      </c>
      <c r="BL373" s="3" t="s">
        <v>297</v>
      </c>
      <c r="BM373" s="12">
        <v>45301</v>
      </c>
      <c r="BN373" s="12">
        <v>45301</v>
      </c>
      <c r="BO373" s="3" t="s">
        <v>298</v>
      </c>
    </row>
    <row r="374" spans="1:67" x14ac:dyDescent="0.25">
      <c r="A374" s="4">
        <v>2023</v>
      </c>
      <c r="B374" s="12">
        <v>45200</v>
      </c>
      <c r="C374" s="12">
        <v>45291</v>
      </c>
      <c r="D374" s="3" t="s">
        <v>151</v>
      </c>
      <c r="E374" s="3" t="s">
        <v>156</v>
      </c>
      <c r="F374" s="4" t="s">
        <v>158</v>
      </c>
      <c r="G374" s="4">
        <v>82</v>
      </c>
      <c r="H374" s="3" t="s">
        <v>293</v>
      </c>
      <c r="I374" s="15" t="s">
        <v>1974</v>
      </c>
      <c r="J374" s="3" t="s">
        <v>1116</v>
      </c>
      <c r="K374" s="4">
        <v>82</v>
      </c>
      <c r="O374" s="3" t="s">
        <v>924</v>
      </c>
      <c r="Q374" s="4" t="s">
        <v>402</v>
      </c>
      <c r="R374" s="4" t="s">
        <v>187</v>
      </c>
      <c r="S374" s="3" t="s">
        <v>565</v>
      </c>
      <c r="T374" s="4">
        <v>319</v>
      </c>
      <c r="U374" s="4" t="s">
        <v>521</v>
      </c>
      <c r="V374" s="4" t="s">
        <v>202</v>
      </c>
      <c r="W374" s="3" t="s">
        <v>683</v>
      </c>
      <c r="X374" s="3" t="s">
        <v>294</v>
      </c>
      <c r="Y374" s="3" t="s">
        <v>294</v>
      </c>
      <c r="Z374" s="3" t="s">
        <v>294</v>
      </c>
      <c r="AA374" s="4" t="s">
        <v>819</v>
      </c>
      <c r="AB374" s="3" t="s">
        <v>294</v>
      </c>
      <c r="AC374" s="4" t="s">
        <v>858</v>
      </c>
      <c r="AD374" s="4">
        <v>20130</v>
      </c>
      <c r="AE374" s="3" t="s">
        <v>294</v>
      </c>
      <c r="AF374" s="3" t="s">
        <v>294</v>
      </c>
      <c r="AG374" s="3" t="s">
        <v>294</v>
      </c>
      <c r="AH374" s="3" t="s">
        <v>294</v>
      </c>
      <c r="AI374" s="5" t="s">
        <v>1196</v>
      </c>
      <c r="AJ374" s="3" t="s">
        <v>1196</v>
      </c>
      <c r="AK374" s="4" t="s">
        <v>1722</v>
      </c>
      <c r="AL374" s="12">
        <v>45246</v>
      </c>
      <c r="AM374" s="12">
        <v>45246</v>
      </c>
      <c r="AN374" s="12">
        <v>45246</v>
      </c>
      <c r="AO374" s="8">
        <v>4112.6400000000003</v>
      </c>
      <c r="AP374" s="8">
        <v>4770.6624000000002</v>
      </c>
      <c r="AQ374" s="4">
        <v>1</v>
      </c>
      <c r="AR374" s="4">
        <v>1</v>
      </c>
      <c r="AS374" s="4" t="s">
        <v>295</v>
      </c>
      <c r="AU374" s="3" t="s">
        <v>296</v>
      </c>
      <c r="AV374" s="3" t="s">
        <v>1438</v>
      </c>
      <c r="BB374" s="5" t="s">
        <v>1163</v>
      </c>
      <c r="BC374" s="5" t="s">
        <v>1163</v>
      </c>
      <c r="BL374" s="3" t="s">
        <v>297</v>
      </c>
      <c r="BM374" s="12">
        <v>45301</v>
      </c>
      <c r="BN374" s="12">
        <v>45301</v>
      </c>
      <c r="BO374" s="3" t="s">
        <v>298</v>
      </c>
    </row>
    <row r="375" spans="1:67" x14ac:dyDescent="0.25">
      <c r="A375" s="4">
        <v>2023</v>
      </c>
      <c r="B375" s="12">
        <v>45200</v>
      </c>
      <c r="C375" s="12">
        <v>45291</v>
      </c>
      <c r="D375" s="3" t="s">
        <v>151</v>
      </c>
      <c r="E375" s="3" t="s">
        <v>155</v>
      </c>
      <c r="F375" s="4" t="s">
        <v>158</v>
      </c>
      <c r="G375" s="4">
        <v>1202</v>
      </c>
      <c r="H375" s="3" t="s">
        <v>293</v>
      </c>
      <c r="I375" s="15" t="s">
        <v>2140</v>
      </c>
      <c r="J375" s="3" t="s">
        <v>1115</v>
      </c>
      <c r="K375" s="4">
        <v>1202</v>
      </c>
      <c r="O375" s="3" t="s">
        <v>893</v>
      </c>
      <c r="Q375" s="4" t="s">
        <v>354</v>
      </c>
      <c r="R375" s="4" t="s">
        <v>187</v>
      </c>
      <c r="S375" s="3" t="s">
        <v>592</v>
      </c>
      <c r="T375" s="4">
        <v>371</v>
      </c>
      <c r="V375" s="4" t="s">
        <v>193</v>
      </c>
      <c r="W375" s="3" t="s">
        <v>593</v>
      </c>
      <c r="X375" s="3" t="s">
        <v>294</v>
      </c>
      <c r="Y375" s="3" t="s">
        <v>294</v>
      </c>
      <c r="Z375" s="3" t="s">
        <v>294</v>
      </c>
      <c r="AA375" s="4" t="s">
        <v>830</v>
      </c>
      <c r="AB375" s="3" t="s">
        <v>294</v>
      </c>
      <c r="AC375" s="4" t="s">
        <v>251</v>
      </c>
      <c r="AD375" s="4">
        <v>97119</v>
      </c>
      <c r="AE375" s="3" t="s">
        <v>294</v>
      </c>
      <c r="AF375" s="3" t="s">
        <v>294</v>
      </c>
      <c r="AG375" s="3" t="s">
        <v>294</v>
      </c>
      <c r="AH375" s="3" t="s">
        <v>294</v>
      </c>
      <c r="AI375" s="5" t="s">
        <v>1157</v>
      </c>
      <c r="AJ375" s="3" t="s">
        <v>1157</v>
      </c>
      <c r="AK375" s="4" t="s">
        <v>1551</v>
      </c>
      <c r="AL375" s="12">
        <v>45220</v>
      </c>
      <c r="AM375" s="12">
        <v>45220</v>
      </c>
      <c r="AN375" s="12">
        <v>45220</v>
      </c>
      <c r="AO375" s="8">
        <v>4025</v>
      </c>
      <c r="AP375" s="8">
        <v>4870.25</v>
      </c>
      <c r="AQ375" s="4">
        <v>1</v>
      </c>
      <c r="AR375" s="4">
        <v>1</v>
      </c>
      <c r="AS375" s="4" t="s">
        <v>295</v>
      </c>
      <c r="AU375" s="3" t="s">
        <v>296</v>
      </c>
      <c r="AV375" s="3" t="s">
        <v>1235</v>
      </c>
      <c r="BB375" s="5" t="s">
        <v>1163</v>
      </c>
      <c r="BC375" s="5" t="s">
        <v>1163</v>
      </c>
      <c r="BL375" s="3" t="s">
        <v>297</v>
      </c>
      <c r="BM375" s="12">
        <v>45301</v>
      </c>
      <c r="BN375" s="12">
        <v>45301</v>
      </c>
      <c r="BO375" s="3" t="s">
        <v>298</v>
      </c>
    </row>
    <row r="376" spans="1:67" x14ac:dyDescent="0.25">
      <c r="A376" s="4">
        <v>2023</v>
      </c>
      <c r="B376" s="12">
        <v>45200</v>
      </c>
      <c r="C376" s="12">
        <v>45291</v>
      </c>
      <c r="D376" s="3" t="s">
        <v>151</v>
      </c>
      <c r="E376" s="3" t="s">
        <v>155</v>
      </c>
      <c r="F376" s="4" t="s">
        <v>158</v>
      </c>
      <c r="G376" s="4">
        <v>1338</v>
      </c>
      <c r="H376" s="3" t="s">
        <v>293</v>
      </c>
      <c r="I376" s="15" t="s">
        <v>2256</v>
      </c>
      <c r="J376" s="3" t="s">
        <v>1113</v>
      </c>
      <c r="K376" s="4">
        <v>1338</v>
      </c>
      <c r="L376" s="10" t="s">
        <v>1886</v>
      </c>
      <c r="M376" s="10" t="s">
        <v>1887</v>
      </c>
      <c r="N376" s="10" t="s">
        <v>1001</v>
      </c>
      <c r="P376" s="3" t="s">
        <v>161</v>
      </c>
      <c r="Q376" s="4" t="s">
        <v>435</v>
      </c>
      <c r="R376" s="4" t="s">
        <v>168</v>
      </c>
      <c r="S376" s="3" t="s">
        <v>711</v>
      </c>
      <c r="T376" s="4">
        <v>146</v>
      </c>
      <c r="U376" s="4" t="s">
        <v>674</v>
      </c>
      <c r="V376" s="4" t="s">
        <v>193</v>
      </c>
      <c r="W376" s="3" t="s">
        <v>711</v>
      </c>
      <c r="X376" s="3" t="s">
        <v>294</v>
      </c>
      <c r="Y376" s="3" t="s">
        <v>294</v>
      </c>
      <c r="Z376" s="3" t="s">
        <v>294</v>
      </c>
      <c r="AA376" s="4" t="s">
        <v>819</v>
      </c>
      <c r="AB376" s="3" t="s">
        <v>294</v>
      </c>
      <c r="AC376" s="4" t="s">
        <v>858</v>
      </c>
      <c r="AD376" s="4">
        <v>20070</v>
      </c>
      <c r="AE376" s="3" t="s">
        <v>294</v>
      </c>
      <c r="AF376" s="3" t="s">
        <v>294</v>
      </c>
      <c r="AG376" s="3" t="s">
        <v>294</v>
      </c>
      <c r="AH376" s="3" t="s">
        <v>294</v>
      </c>
      <c r="AI376" s="5" t="s">
        <v>1187</v>
      </c>
      <c r="AJ376" s="3" t="s">
        <v>1187</v>
      </c>
      <c r="AK376" s="4" t="s">
        <v>1830</v>
      </c>
      <c r="AL376" s="12">
        <v>45256</v>
      </c>
      <c r="AM376" s="12">
        <v>45256</v>
      </c>
      <c r="AN376" s="12">
        <v>45256</v>
      </c>
      <c r="AO376" s="8">
        <v>4200</v>
      </c>
      <c r="AP376" s="8">
        <v>4872</v>
      </c>
      <c r="AQ376" s="4">
        <v>1</v>
      </c>
      <c r="AR376" s="4">
        <v>1</v>
      </c>
      <c r="AS376" s="4" t="s">
        <v>295</v>
      </c>
      <c r="AU376" s="3" t="s">
        <v>296</v>
      </c>
      <c r="AV376" s="3" t="s">
        <v>1494</v>
      </c>
      <c r="BB376" s="5" t="s">
        <v>1163</v>
      </c>
      <c r="BC376" s="5" t="s">
        <v>1163</v>
      </c>
      <c r="BL376" s="3" t="s">
        <v>297</v>
      </c>
      <c r="BM376" s="12">
        <v>45301</v>
      </c>
      <c r="BN376" s="12">
        <v>45301</v>
      </c>
      <c r="BO376" s="3" t="s">
        <v>298</v>
      </c>
    </row>
    <row r="377" spans="1:67" x14ac:dyDescent="0.25">
      <c r="A377" s="4">
        <v>2023</v>
      </c>
      <c r="B377" s="12">
        <v>45200</v>
      </c>
      <c r="C377" s="12">
        <v>45291</v>
      </c>
      <c r="D377" s="3" t="s">
        <v>151</v>
      </c>
      <c r="E377" s="3" t="s">
        <v>155</v>
      </c>
      <c r="F377" s="4" t="s">
        <v>158</v>
      </c>
      <c r="G377" s="4">
        <v>1361</v>
      </c>
      <c r="H377" s="3" t="s">
        <v>293</v>
      </c>
      <c r="I377" s="15" t="s">
        <v>2275</v>
      </c>
      <c r="J377" s="3" t="s">
        <v>1110</v>
      </c>
      <c r="K377" s="4">
        <v>1361</v>
      </c>
      <c r="O377" s="3" t="s">
        <v>896</v>
      </c>
      <c r="Q377" s="4" t="s">
        <v>360</v>
      </c>
      <c r="R377" s="4" t="s">
        <v>168</v>
      </c>
      <c r="S377" s="3" t="s">
        <v>694</v>
      </c>
      <c r="T377" s="4">
        <v>219</v>
      </c>
      <c r="U377" s="4" t="s">
        <v>674</v>
      </c>
      <c r="V377" s="4" t="s">
        <v>202</v>
      </c>
      <c r="W377" s="3" t="s">
        <v>608</v>
      </c>
      <c r="X377" s="3" t="s">
        <v>294</v>
      </c>
      <c r="Y377" s="3" t="s">
        <v>294</v>
      </c>
      <c r="Z377" s="3" t="s">
        <v>294</v>
      </c>
      <c r="AA377" s="4" t="s">
        <v>819</v>
      </c>
      <c r="AB377" s="3" t="s">
        <v>294</v>
      </c>
      <c r="AC377" s="4" t="s">
        <v>858</v>
      </c>
      <c r="AD377" s="4">
        <v>20120</v>
      </c>
      <c r="AE377" s="3" t="s">
        <v>294</v>
      </c>
      <c r="AF377" s="3" t="s">
        <v>294</v>
      </c>
      <c r="AG377" s="3" t="s">
        <v>294</v>
      </c>
      <c r="AH377" s="3" t="s">
        <v>294</v>
      </c>
      <c r="AI377" s="5" t="s">
        <v>1187</v>
      </c>
      <c r="AJ377" s="3" t="s">
        <v>1187</v>
      </c>
      <c r="AK377" s="4" t="s">
        <v>1616</v>
      </c>
      <c r="AL377" s="12">
        <v>45238</v>
      </c>
      <c r="AM377" s="12">
        <v>45238</v>
      </c>
      <c r="AN377" s="12">
        <v>45238</v>
      </c>
      <c r="AO377" s="8">
        <v>4200</v>
      </c>
      <c r="AP377" s="8">
        <v>4872</v>
      </c>
      <c r="AQ377" s="4">
        <v>1</v>
      </c>
      <c r="AR377" s="4">
        <v>1</v>
      </c>
      <c r="AS377" s="4" t="s">
        <v>295</v>
      </c>
      <c r="AU377" s="3" t="s">
        <v>296</v>
      </c>
      <c r="AV377" s="3" t="s">
        <v>1169</v>
      </c>
      <c r="BB377" s="5" t="s">
        <v>1163</v>
      </c>
      <c r="BC377" s="5" t="s">
        <v>1163</v>
      </c>
      <c r="BL377" s="3" t="s">
        <v>297</v>
      </c>
      <c r="BM377" s="12">
        <v>45301</v>
      </c>
      <c r="BN377" s="12">
        <v>45301</v>
      </c>
      <c r="BO377" s="3" t="s">
        <v>298</v>
      </c>
    </row>
    <row r="378" spans="1:67" x14ac:dyDescent="0.25">
      <c r="A378" s="4">
        <v>2023</v>
      </c>
      <c r="B378" s="12">
        <v>45200</v>
      </c>
      <c r="C378" s="12">
        <v>45291</v>
      </c>
      <c r="D378" s="3" t="s">
        <v>151</v>
      </c>
      <c r="E378" s="3" t="s">
        <v>155</v>
      </c>
      <c r="F378" s="4" t="s">
        <v>158</v>
      </c>
      <c r="G378" s="4">
        <v>1307</v>
      </c>
      <c r="H378" s="3" t="s">
        <v>293</v>
      </c>
      <c r="I378" s="15" t="s">
        <v>2233</v>
      </c>
      <c r="J378" s="3" t="s">
        <v>1110</v>
      </c>
      <c r="K378" s="4">
        <v>1307</v>
      </c>
      <c r="O378" s="3" t="s">
        <v>896</v>
      </c>
      <c r="Q378" s="4" t="s">
        <v>360</v>
      </c>
      <c r="R378" s="4" t="s">
        <v>168</v>
      </c>
      <c r="S378" s="3" t="s">
        <v>694</v>
      </c>
      <c r="T378" s="4">
        <v>219</v>
      </c>
      <c r="U378" s="4" t="s">
        <v>674</v>
      </c>
      <c r="V378" s="4" t="s">
        <v>202</v>
      </c>
      <c r="W378" s="3" t="s">
        <v>608</v>
      </c>
      <c r="X378" s="3" t="s">
        <v>294</v>
      </c>
      <c r="Y378" s="3" t="s">
        <v>294</v>
      </c>
      <c r="Z378" s="3" t="s">
        <v>294</v>
      </c>
      <c r="AA378" s="4" t="s">
        <v>819</v>
      </c>
      <c r="AB378" s="3" t="s">
        <v>294</v>
      </c>
      <c r="AC378" s="4" t="s">
        <v>858</v>
      </c>
      <c r="AD378" s="4">
        <v>20120</v>
      </c>
      <c r="AE378" s="3" t="s">
        <v>294</v>
      </c>
      <c r="AF378" s="3" t="s">
        <v>294</v>
      </c>
      <c r="AG378" s="3" t="s">
        <v>294</v>
      </c>
      <c r="AH378" s="3" t="s">
        <v>294</v>
      </c>
      <c r="AI378" s="5" t="s">
        <v>1196</v>
      </c>
      <c r="AJ378" s="3" t="s">
        <v>1196</v>
      </c>
      <c r="AK378" s="4" t="s">
        <v>1632</v>
      </c>
      <c r="AL378" s="12">
        <v>45146</v>
      </c>
      <c r="AM378" s="12">
        <v>45146</v>
      </c>
      <c r="AN378" s="12">
        <v>45146</v>
      </c>
      <c r="AO378" s="8">
        <v>4250</v>
      </c>
      <c r="AP378" s="8">
        <v>4930</v>
      </c>
      <c r="AQ378" s="4">
        <v>1</v>
      </c>
      <c r="AR378" s="4">
        <v>1</v>
      </c>
      <c r="AS378" s="4" t="s">
        <v>295</v>
      </c>
      <c r="AU378" s="3" t="s">
        <v>296</v>
      </c>
      <c r="AV378" s="3" t="s">
        <v>1169</v>
      </c>
      <c r="BB378" s="5" t="s">
        <v>1163</v>
      </c>
      <c r="BC378" s="5" t="s">
        <v>1163</v>
      </c>
      <c r="BL378" s="3" t="s">
        <v>297</v>
      </c>
      <c r="BM378" s="12">
        <v>45301</v>
      </c>
      <c r="BN378" s="12">
        <v>45301</v>
      </c>
      <c r="BO378" s="3" t="s">
        <v>298</v>
      </c>
    </row>
    <row r="379" spans="1:67" x14ac:dyDescent="0.25">
      <c r="A379" s="4">
        <v>2023</v>
      </c>
      <c r="B379" s="12">
        <v>45200</v>
      </c>
      <c r="C379" s="12">
        <v>45291</v>
      </c>
      <c r="D379" s="3" t="s">
        <v>151</v>
      </c>
      <c r="E379" s="3" t="s">
        <v>155</v>
      </c>
      <c r="F379" s="4" t="s">
        <v>158</v>
      </c>
      <c r="G379" s="4">
        <v>1284</v>
      </c>
      <c r="H379" s="3" t="s">
        <v>293</v>
      </c>
      <c r="I379" s="15" t="s">
        <v>2212</v>
      </c>
      <c r="J379" s="3" t="s">
        <v>1110</v>
      </c>
      <c r="K379" s="4">
        <v>1284</v>
      </c>
      <c r="L379" s="10" t="s">
        <v>1066</v>
      </c>
      <c r="M379" s="10" t="s">
        <v>1056</v>
      </c>
      <c r="N379" s="10" t="s">
        <v>1061</v>
      </c>
      <c r="P379" s="3" t="s">
        <v>160</v>
      </c>
      <c r="Q379" s="4" t="s">
        <v>377</v>
      </c>
      <c r="R379" s="4" t="s">
        <v>168</v>
      </c>
      <c r="S379" s="3" t="s">
        <v>642</v>
      </c>
      <c r="T379" s="4">
        <v>133</v>
      </c>
      <c r="U379" s="4" t="s">
        <v>674</v>
      </c>
      <c r="V379" s="4" t="s">
        <v>193</v>
      </c>
      <c r="W379" s="3" t="s">
        <v>643</v>
      </c>
      <c r="X379" s="3" t="s">
        <v>294</v>
      </c>
      <c r="Y379" s="3" t="s">
        <v>294</v>
      </c>
      <c r="Z379" s="3" t="s">
        <v>294</v>
      </c>
      <c r="AA379" s="4" t="s">
        <v>762</v>
      </c>
      <c r="AB379" s="3" t="s">
        <v>294</v>
      </c>
      <c r="AC379" s="4" t="s">
        <v>858</v>
      </c>
      <c r="AD379" s="4">
        <v>20298</v>
      </c>
      <c r="AE379" s="3" t="s">
        <v>294</v>
      </c>
      <c r="AF379" s="3" t="s">
        <v>294</v>
      </c>
      <c r="AG379" s="3" t="s">
        <v>294</v>
      </c>
      <c r="AH379" s="3" t="s">
        <v>294</v>
      </c>
      <c r="AI379" s="5" t="s">
        <v>1162</v>
      </c>
      <c r="AJ379" s="3" t="s">
        <v>1162</v>
      </c>
      <c r="AK379" s="4" t="s">
        <v>1677</v>
      </c>
      <c r="AL379" s="12">
        <v>45260</v>
      </c>
      <c r="AM379" s="12">
        <v>45260</v>
      </c>
      <c r="AN379" s="12">
        <v>45260</v>
      </c>
      <c r="AO379" s="8">
        <v>4945.5</v>
      </c>
      <c r="AP379" s="8">
        <v>4970.3</v>
      </c>
      <c r="AQ379" s="4">
        <v>1</v>
      </c>
      <c r="AR379" s="4">
        <v>1</v>
      </c>
      <c r="AS379" s="4" t="s">
        <v>295</v>
      </c>
      <c r="AU379" s="3" t="s">
        <v>296</v>
      </c>
      <c r="AV379" s="3" t="s">
        <v>1169</v>
      </c>
      <c r="BB379" s="5" t="s">
        <v>1163</v>
      </c>
      <c r="BC379" s="5" t="s">
        <v>1163</v>
      </c>
      <c r="BL379" s="3" t="s">
        <v>297</v>
      </c>
      <c r="BM379" s="12">
        <v>45301</v>
      </c>
      <c r="BN379" s="12">
        <v>45301</v>
      </c>
      <c r="BO379" s="3" t="s">
        <v>298</v>
      </c>
    </row>
    <row r="380" spans="1:67" x14ac:dyDescent="0.25">
      <c r="A380" s="4">
        <v>2023</v>
      </c>
      <c r="B380" s="12">
        <v>45200</v>
      </c>
      <c r="C380" s="12">
        <v>45291</v>
      </c>
      <c r="D380" s="3" t="s">
        <v>151</v>
      </c>
      <c r="E380" s="3" t="s">
        <v>155</v>
      </c>
      <c r="F380" s="4" t="s">
        <v>158</v>
      </c>
      <c r="G380" s="4">
        <v>1047</v>
      </c>
      <c r="H380" s="3" t="s">
        <v>293</v>
      </c>
      <c r="I380" s="15" t="s">
        <v>2027</v>
      </c>
      <c r="J380" s="3" t="s">
        <v>1108</v>
      </c>
      <c r="K380" s="4">
        <v>1047</v>
      </c>
      <c r="O380" s="3" t="s">
        <v>873</v>
      </c>
      <c r="Q380" s="4" t="s">
        <v>317</v>
      </c>
      <c r="R380" s="4" t="s">
        <v>187</v>
      </c>
      <c r="S380" s="3" t="s">
        <v>532</v>
      </c>
      <c r="T380" s="4">
        <v>1400</v>
      </c>
      <c r="V380" s="4" t="s">
        <v>193</v>
      </c>
      <c r="W380" s="3" t="s">
        <v>533</v>
      </c>
      <c r="X380" s="3" t="s">
        <v>294</v>
      </c>
      <c r="Y380" s="3" t="s">
        <v>294</v>
      </c>
      <c r="Z380" s="3" t="s">
        <v>294</v>
      </c>
      <c r="AA380" s="4" t="s">
        <v>819</v>
      </c>
      <c r="AB380" s="3" t="s">
        <v>294</v>
      </c>
      <c r="AC380" s="4" t="s">
        <v>858</v>
      </c>
      <c r="AD380" s="4">
        <v>20270</v>
      </c>
      <c r="AE380" s="3" t="s">
        <v>294</v>
      </c>
      <c r="AF380" s="3" t="s">
        <v>294</v>
      </c>
      <c r="AG380" s="3" t="s">
        <v>294</v>
      </c>
      <c r="AH380" s="3" t="s">
        <v>294</v>
      </c>
      <c r="AI380" s="5" t="s">
        <v>1189</v>
      </c>
      <c r="AJ380" s="3" t="s">
        <v>1189</v>
      </c>
      <c r="AK380" s="4">
        <v>686830</v>
      </c>
      <c r="AL380" s="12">
        <v>45183</v>
      </c>
      <c r="AM380" s="12">
        <v>45183</v>
      </c>
      <c r="AN380" s="12">
        <v>45183</v>
      </c>
      <c r="AO380" s="8">
        <v>4363.07</v>
      </c>
      <c r="AP380" s="8">
        <v>5061.1611999999996</v>
      </c>
      <c r="AQ380" s="4">
        <v>1</v>
      </c>
      <c r="AR380" s="4">
        <v>1</v>
      </c>
      <c r="AS380" s="4" t="s">
        <v>295</v>
      </c>
      <c r="AU380" s="3" t="s">
        <v>296</v>
      </c>
      <c r="AV380" s="3" t="s">
        <v>1188</v>
      </c>
      <c r="BB380" s="5" t="s">
        <v>1163</v>
      </c>
      <c r="BC380" s="5" t="s">
        <v>1163</v>
      </c>
      <c r="BL380" s="3" t="s">
        <v>297</v>
      </c>
      <c r="BM380" s="12">
        <v>45301</v>
      </c>
      <c r="BN380" s="12">
        <v>45301</v>
      </c>
      <c r="BO380" s="3" t="s">
        <v>298</v>
      </c>
    </row>
    <row r="381" spans="1:67" x14ac:dyDescent="0.25">
      <c r="A381" s="4">
        <v>2023</v>
      </c>
      <c r="B381" s="12">
        <v>45200</v>
      </c>
      <c r="C381" s="12">
        <v>45291</v>
      </c>
      <c r="D381" s="3" t="s">
        <v>151</v>
      </c>
      <c r="E381" s="3" t="s">
        <v>155</v>
      </c>
      <c r="F381" s="4" t="s">
        <v>158</v>
      </c>
      <c r="G381" s="4">
        <v>1281</v>
      </c>
      <c r="H381" s="3" t="s">
        <v>293</v>
      </c>
      <c r="I381" s="15" t="s">
        <v>2209</v>
      </c>
      <c r="J381" s="3" t="s">
        <v>1094</v>
      </c>
      <c r="K381" s="4">
        <v>1281</v>
      </c>
      <c r="O381" s="3" t="s">
        <v>883</v>
      </c>
      <c r="Q381" s="4" t="s">
        <v>333</v>
      </c>
      <c r="R381" s="4" t="s">
        <v>187</v>
      </c>
      <c r="S381" s="3" t="s">
        <v>528</v>
      </c>
      <c r="T381" s="4">
        <v>803</v>
      </c>
      <c r="U381" s="4" t="s">
        <v>674</v>
      </c>
      <c r="V381" s="4" t="s">
        <v>193</v>
      </c>
      <c r="W381" s="3" t="s">
        <v>542</v>
      </c>
      <c r="X381" s="3" t="s">
        <v>294</v>
      </c>
      <c r="Y381" s="3" t="s">
        <v>294</v>
      </c>
      <c r="Z381" s="3" t="s">
        <v>294</v>
      </c>
      <c r="AA381" s="4" t="s">
        <v>762</v>
      </c>
      <c r="AB381" s="3" t="s">
        <v>294</v>
      </c>
      <c r="AC381" s="4" t="s">
        <v>248</v>
      </c>
      <c r="AD381" s="4">
        <v>20230</v>
      </c>
      <c r="AE381" s="3" t="s">
        <v>294</v>
      </c>
      <c r="AF381" s="3" t="s">
        <v>294</v>
      </c>
      <c r="AG381" s="3" t="s">
        <v>294</v>
      </c>
      <c r="AH381" s="3" t="s">
        <v>294</v>
      </c>
      <c r="AI381" s="5" t="s">
        <v>1478</v>
      </c>
      <c r="AJ381" s="3" t="s">
        <v>1478</v>
      </c>
      <c r="AK381" s="4" t="s">
        <v>1802</v>
      </c>
      <c r="AL381" s="12">
        <v>45240</v>
      </c>
      <c r="AM381" s="12">
        <v>45240</v>
      </c>
      <c r="AN381" s="12">
        <v>45240</v>
      </c>
      <c r="AO381" s="8">
        <v>4401.72</v>
      </c>
      <c r="AP381" s="8">
        <v>5105.9952000000003</v>
      </c>
      <c r="AQ381" s="4">
        <v>1</v>
      </c>
      <c r="AR381" s="4">
        <v>1</v>
      </c>
      <c r="AS381" s="4" t="s">
        <v>295</v>
      </c>
      <c r="AU381" s="3" t="s">
        <v>296</v>
      </c>
      <c r="AV381" s="3" t="s">
        <v>1479</v>
      </c>
      <c r="BB381" s="5" t="s">
        <v>1163</v>
      </c>
      <c r="BC381" s="5" t="s">
        <v>1163</v>
      </c>
      <c r="BL381" s="3" t="s">
        <v>297</v>
      </c>
      <c r="BM381" s="12">
        <v>45301</v>
      </c>
      <c r="BN381" s="12">
        <v>45301</v>
      </c>
      <c r="BO381" s="3" t="s">
        <v>298</v>
      </c>
    </row>
    <row r="382" spans="1:67" x14ac:dyDescent="0.25">
      <c r="A382" s="4">
        <v>2023</v>
      </c>
      <c r="B382" s="12">
        <v>45200</v>
      </c>
      <c r="C382" s="12">
        <v>45291</v>
      </c>
      <c r="D382" s="3" t="s">
        <v>151</v>
      </c>
      <c r="E382" s="3" t="s">
        <v>155</v>
      </c>
      <c r="F382" s="4" t="s">
        <v>158</v>
      </c>
      <c r="G382" s="4">
        <v>1450</v>
      </c>
      <c r="H382" s="3" t="s">
        <v>293</v>
      </c>
      <c r="I382" s="15" t="s">
        <v>2342</v>
      </c>
      <c r="J382" s="3" t="s">
        <v>1128</v>
      </c>
      <c r="K382" s="4">
        <v>1450</v>
      </c>
      <c r="O382" s="3" t="s">
        <v>901</v>
      </c>
      <c r="Q382" s="4" t="s">
        <v>367</v>
      </c>
      <c r="R382" s="4" t="s">
        <v>187</v>
      </c>
      <c r="S382" s="3" t="s">
        <v>622</v>
      </c>
      <c r="T382" s="4">
        <v>404</v>
      </c>
      <c r="U382" s="4" t="s">
        <v>623</v>
      </c>
      <c r="V382" s="4" t="s">
        <v>193</v>
      </c>
      <c r="W382" s="3" t="s">
        <v>624</v>
      </c>
      <c r="X382" s="3" t="s">
        <v>294</v>
      </c>
      <c r="Y382" s="3" t="s">
        <v>294</v>
      </c>
      <c r="Z382" s="3" t="s">
        <v>294</v>
      </c>
      <c r="AA382" s="4" t="s">
        <v>819</v>
      </c>
      <c r="AB382" s="3" t="s">
        <v>294</v>
      </c>
      <c r="AC382" s="4" t="s">
        <v>858</v>
      </c>
      <c r="AD382" s="4">
        <v>20270</v>
      </c>
      <c r="AE382" s="3" t="s">
        <v>294</v>
      </c>
      <c r="AF382" s="3" t="s">
        <v>294</v>
      </c>
      <c r="AG382" s="3" t="s">
        <v>294</v>
      </c>
      <c r="AH382" s="3" t="s">
        <v>294</v>
      </c>
      <c r="AI382" s="5" t="s">
        <v>1157</v>
      </c>
      <c r="AJ382" s="3" t="s">
        <v>1157</v>
      </c>
      <c r="AK382" s="4" t="s">
        <v>1787</v>
      </c>
      <c r="AL382" s="12">
        <v>45255</v>
      </c>
      <c r="AM382" s="12">
        <v>45255</v>
      </c>
      <c r="AN382" s="12">
        <v>45255</v>
      </c>
      <c r="AO382" s="8">
        <v>4729</v>
      </c>
      <c r="AP382" s="8">
        <v>5145</v>
      </c>
      <c r="AQ382" s="4">
        <v>1</v>
      </c>
      <c r="AR382" s="4">
        <v>1</v>
      </c>
      <c r="AS382" s="4" t="s">
        <v>295</v>
      </c>
      <c r="AU382" s="3" t="s">
        <v>296</v>
      </c>
      <c r="AV382" s="3" t="s">
        <v>1470</v>
      </c>
      <c r="BB382" s="5" t="s">
        <v>1163</v>
      </c>
      <c r="BC382" s="5" t="s">
        <v>1163</v>
      </c>
      <c r="BL382" s="3" t="s">
        <v>297</v>
      </c>
      <c r="BM382" s="12">
        <v>45301</v>
      </c>
      <c r="BN382" s="12">
        <v>45301</v>
      </c>
      <c r="BO382" s="3" t="s">
        <v>298</v>
      </c>
    </row>
    <row r="383" spans="1:67" x14ac:dyDescent="0.25">
      <c r="A383" s="4">
        <v>2023</v>
      </c>
      <c r="B383" s="12">
        <v>45200</v>
      </c>
      <c r="C383" s="12">
        <v>45291</v>
      </c>
      <c r="D383" s="3" t="s">
        <v>151</v>
      </c>
      <c r="E383" s="3" t="s">
        <v>155</v>
      </c>
      <c r="F383" s="4" t="s">
        <v>158</v>
      </c>
      <c r="G383" s="4">
        <v>1466</v>
      </c>
      <c r="H383" s="3" t="s">
        <v>293</v>
      </c>
      <c r="I383" s="15" t="s">
        <v>2354</v>
      </c>
      <c r="J383" s="3" t="s">
        <v>1128</v>
      </c>
      <c r="K383" s="4">
        <v>1466</v>
      </c>
      <c r="O383" s="3" t="s">
        <v>901</v>
      </c>
      <c r="Q383" s="4" t="s">
        <v>367</v>
      </c>
      <c r="R383" s="4" t="s">
        <v>187</v>
      </c>
      <c r="S383" s="3" t="s">
        <v>622</v>
      </c>
      <c r="T383" s="4">
        <v>404</v>
      </c>
      <c r="U383" s="4" t="s">
        <v>623</v>
      </c>
      <c r="V383" s="4" t="s">
        <v>193</v>
      </c>
      <c r="W383" s="3" t="s">
        <v>624</v>
      </c>
      <c r="X383" s="3" t="s">
        <v>294</v>
      </c>
      <c r="Y383" s="3" t="s">
        <v>294</v>
      </c>
      <c r="Z383" s="3" t="s">
        <v>294</v>
      </c>
      <c r="AA383" s="4" t="s">
        <v>819</v>
      </c>
      <c r="AB383" s="3" t="s">
        <v>294</v>
      </c>
      <c r="AC383" s="4" t="s">
        <v>858</v>
      </c>
      <c r="AD383" s="4">
        <v>20270</v>
      </c>
      <c r="AE383" s="3" t="s">
        <v>294</v>
      </c>
      <c r="AF383" s="3" t="s">
        <v>294</v>
      </c>
      <c r="AG383" s="3" t="s">
        <v>294</v>
      </c>
      <c r="AH383" s="3" t="s">
        <v>294</v>
      </c>
      <c r="AI383" s="5" t="s">
        <v>1157</v>
      </c>
      <c r="AJ383" s="3" t="s">
        <v>1157</v>
      </c>
      <c r="AK383" s="4" t="s">
        <v>1814</v>
      </c>
      <c r="AL383" s="12">
        <v>45244</v>
      </c>
      <c r="AM383" s="12">
        <v>45244</v>
      </c>
      <c r="AN383" s="12">
        <v>45244</v>
      </c>
      <c r="AO383" s="8">
        <v>4779</v>
      </c>
      <c r="AP383" s="8">
        <v>5203</v>
      </c>
      <c r="AQ383" s="4">
        <v>1</v>
      </c>
      <c r="AR383" s="4">
        <v>1</v>
      </c>
      <c r="AS383" s="4" t="s">
        <v>295</v>
      </c>
      <c r="AU383" s="3" t="s">
        <v>296</v>
      </c>
      <c r="AV383" s="3" t="s">
        <v>1484</v>
      </c>
      <c r="BB383" s="5" t="s">
        <v>1163</v>
      </c>
      <c r="BC383" s="5" t="s">
        <v>1163</v>
      </c>
      <c r="BL383" s="3" t="s">
        <v>297</v>
      </c>
      <c r="BM383" s="12">
        <v>45301</v>
      </c>
      <c r="BN383" s="12">
        <v>45301</v>
      </c>
      <c r="BO383" s="3" t="s">
        <v>298</v>
      </c>
    </row>
    <row r="384" spans="1:67" x14ac:dyDescent="0.25">
      <c r="A384" s="4">
        <v>2023</v>
      </c>
      <c r="B384" s="12">
        <v>45200</v>
      </c>
      <c r="C384" s="12">
        <v>45291</v>
      </c>
      <c r="D384" s="3" t="s">
        <v>151</v>
      </c>
      <c r="E384" s="3" t="s">
        <v>155</v>
      </c>
      <c r="F384" s="4" t="s">
        <v>158</v>
      </c>
      <c r="G384" s="4">
        <v>1007</v>
      </c>
      <c r="H384" s="3" t="s">
        <v>293</v>
      </c>
      <c r="I384" s="15" t="s">
        <v>2013</v>
      </c>
      <c r="J384" s="3" t="s">
        <v>1094</v>
      </c>
      <c r="K384" s="4">
        <v>1007</v>
      </c>
      <c r="O384" s="3" t="s">
        <v>869</v>
      </c>
      <c r="Q384" s="4" t="s">
        <v>313</v>
      </c>
      <c r="R384" s="4" t="s">
        <v>168</v>
      </c>
      <c r="S384" s="3" t="s">
        <v>523</v>
      </c>
      <c r="T384" s="4">
        <v>823</v>
      </c>
      <c r="U384" s="4" t="s">
        <v>503</v>
      </c>
      <c r="V384" s="4" t="s">
        <v>193</v>
      </c>
      <c r="W384" s="3" t="s">
        <v>525</v>
      </c>
      <c r="X384" s="3" t="s">
        <v>294</v>
      </c>
      <c r="Y384" s="3" t="s">
        <v>294</v>
      </c>
      <c r="Z384" s="3" t="s">
        <v>294</v>
      </c>
      <c r="AA384" s="4" t="s">
        <v>819</v>
      </c>
      <c r="AB384" s="3" t="s">
        <v>294</v>
      </c>
      <c r="AC384" s="4" t="s">
        <v>248</v>
      </c>
      <c r="AD384" s="4">
        <v>20030</v>
      </c>
      <c r="AE384" s="3" t="s">
        <v>294</v>
      </c>
      <c r="AF384" s="3" t="s">
        <v>294</v>
      </c>
      <c r="AG384" s="3" t="s">
        <v>294</v>
      </c>
      <c r="AH384" s="3" t="s">
        <v>294</v>
      </c>
      <c r="AI384" s="5" t="s">
        <v>1157</v>
      </c>
      <c r="AJ384" s="3" t="s">
        <v>1157</v>
      </c>
      <c r="AK384" s="4">
        <v>2875</v>
      </c>
      <c r="AL384" s="12">
        <v>45191</v>
      </c>
      <c r="AM384" s="12">
        <v>45191</v>
      </c>
      <c r="AN384" s="12">
        <v>45191</v>
      </c>
      <c r="AO384" s="8">
        <v>4500</v>
      </c>
      <c r="AP384" s="8">
        <v>5220</v>
      </c>
      <c r="AQ384" s="4">
        <v>1</v>
      </c>
      <c r="AR384" s="4">
        <v>1</v>
      </c>
      <c r="AS384" s="4" t="s">
        <v>295</v>
      </c>
      <c r="AU384" s="3" t="s">
        <v>296</v>
      </c>
      <c r="AV384" s="3" t="s">
        <v>1180</v>
      </c>
      <c r="BB384" s="5" t="s">
        <v>1163</v>
      </c>
      <c r="BC384" s="5" t="s">
        <v>1163</v>
      </c>
      <c r="BL384" s="3" t="s">
        <v>297</v>
      </c>
      <c r="BM384" s="12">
        <v>45301</v>
      </c>
      <c r="BN384" s="12">
        <v>45301</v>
      </c>
      <c r="BO384" s="3" t="s">
        <v>298</v>
      </c>
    </row>
    <row r="385" spans="1:67" x14ac:dyDescent="0.25">
      <c r="A385" s="4">
        <v>2023</v>
      </c>
      <c r="B385" s="12">
        <v>45200</v>
      </c>
      <c r="C385" s="12">
        <v>45291</v>
      </c>
      <c r="D385" s="3" t="s">
        <v>151</v>
      </c>
      <c r="E385" s="3" t="s">
        <v>155</v>
      </c>
      <c r="F385" s="4" t="s">
        <v>158</v>
      </c>
      <c r="G385" s="4">
        <v>1161</v>
      </c>
      <c r="H385" s="3" t="s">
        <v>293</v>
      </c>
      <c r="I385" s="15" t="s">
        <v>2106</v>
      </c>
      <c r="J385" s="3" t="s">
        <v>1110</v>
      </c>
      <c r="K385" s="4">
        <v>1161</v>
      </c>
      <c r="O385" s="3" t="s">
        <v>896</v>
      </c>
      <c r="Q385" s="4" t="s">
        <v>360</v>
      </c>
      <c r="R385" s="4" t="s">
        <v>168</v>
      </c>
      <c r="S385" s="3" t="s">
        <v>607</v>
      </c>
      <c r="T385" s="4">
        <v>219</v>
      </c>
      <c r="V385" s="4" t="s">
        <v>202</v>
      </c>
      <c r="W385" s="3" t="s">
        <v>608</v>
      </c>
      <c r="X385" s="3" t="s">
        <v>294</v>
      </c>
      <c r="Y385" s="3" t="s">
        <v>294</v>
      </c>
      <c r="Z385" s="3" t="s">
        <v>294</v>
      </c>
      <c r="AA385" s="4" t="s">
        <v>819</v>
      </c>
      <c r="AB385" s="3" t="s">
        <v>294</v>
      </c>
      <c r="AC385" s="4" t="s">
        <v>858</v>
      </c>
      <c r="AD385" s="4">
        <v>20120</v>
      </c>
      <c r="AE385" s="3" t="s">
        <v>294</v>
      </c>
      <c r="AF385" s="3" t="s">
        <v>294</v>
      </c>
      <c r="AG385" s="3" t="s">
        <v>294</v>
      </c>
      <c r="AH385" s="3" t="s">
        <v>294</v>
      </c>
      <c r="AI385" s="5" t="s">
        <v>1157</v>
      </c>
      <c r="AJ385" s="3" t="s">
        <v>1157</v>
      </c>
      <c r="AK385" s="4" t="s">
        <v>1569</v>
      </c>
      <c r="AL385" s="12">
        <v>45196</v>
      </c>
      <c r="AM385" s="12">
        <v>45196</v>
      </c>
      <c r="AN385" s="12">
        <v>45196</v>
      </c>
      <c r="AO385" s="8">
        <v>4680</v>
      </c>
      <c r="AP385" s="8">
        <v>5428.8</v>
      </c>
      <c r="AQ385" s="4">
        <v>1</v>
      </c>
      <c r="AR385" s="4">
        <v>1</v>
      </c>
      <c r="AS385" s="4" t="s">
        <v>295</v>
      </c>
      <c r="AU385" s="3" t="s">
        <v>296</v>
      </c>
      <c r="AV385" s="3" t="s">
        <v>1191</v>
      </c>
      <c r="BB385" s="5" t="s">
        <v>1163</v>
      </c>
      <c r="BC385" s="5" t="s">
        <v>1163</v>
      </c>
      <c r="BL385" s="3" t="s">
        <v>297</v>
      </c>
      <c r="BM385" s="12">
        <v>45301</v>
      </c>
      <c r="BN385" s="12">
        <v>45301</v>
      </c>
      <c r="BO385" s="3" t="s">
        <v>298</v>
      </c>
    </row>
    <row r="386" spans="1:67" x14ac:dyDescent="0.25">
      <c r="A386" s="4">
        <v>2023</v>
      </c>
      <c r="B386" s="12">
        <v>45200</v>
      </c>
      <c r="C386" s="12">
        <v>45291</v>
      </c>
      <c r="D386" s="3" t="s">
        <v>151</v>
      </c>
      <c r="E386" s="3" t="s">
        <v>155</v>
      </c>
      <c r="F386" s="4" t="s">
        <v>158</v>
      </c>
      <c r="G386" s="4">
        <v>1213</v>
      </c>
      <c r="H386" s="3" t="s">
        <v>293</v>
      </c>
      <c r="I386" s="15" t="s">
        <v>2150</v>
      </c>
      <c r="J386" s="3" t="s">
        <v>1110</v>
      </c>
      <c r="K386" s="4">
        <v>1213</v>
      </c>
      <c r="L386" s="10" t="s">
        <v>1049</v>
      </c>
      <c r="M386" s="10" t="s">
        <v>1052</v>
      </c>
      <c r="N386" s="10" t="s">
        <v>1059</v>
      </c>
      <c r="P386" s="3" t="s">
        <v>160</v>
      </c>
      <c r="Q386" s="4" t="s">
        <v>373</v>
      </c>
      <c r="R386" s="4" t="s">
        <v>168</v>
      </c>
      <c r="S386" s="3" t="s">
        <v>636</v>
      </c>
      <c r="T386" s="4">
        <v>104</v>
      </c>
      <c r="V386" s="4" t="s">
        <v>193</v>
      </c>
      <c r="W386" s="3" t="s">
        <v>637</v>
      </c>
      <c r="X386" s="3" t="s">
        <v>294</v>
      </c>
      <c r="Y386" s="3" t="s">
        <v>294</v>
      </c>
      <c r="Z386" s="3" t="s">
        <v>294</v>
      </c>
      <c r="AA386" s="4" t="s">
        <v>819</v>
      </c>
      <c r="AB386" s="3" t="s">
        <v>294</v>
      </c>
      <c r="AC386" s="4" t="s">
        <v>858</v>
      </c>
      <c r="AD386" s="4">
        <v>20150</v>
      </c>
      <c r="AE386" s="3" t="s">
        <v>294</v>
      </c>
      <c r="AF386" s="3" t="s">
        <v>294</v>
      </c>
      <c r="AG386" s="3" t="s">
        <v>294</v>
      </c>
      <c r="AH386" s="3" t="s">
        <v>294</v>
      </c>
      <c r="AI386" s="5" t="s">
        <v>1187</v>
      </c>
      <c r="AJ386" s="3" t="s">
        <v>1187</v>
      </c>
      <c r="AK386" s="4">
        <v>508</v>
      </c>
      <c r="AL386" s="12">
        <v>45219</v>
      </c>
      <c r="AM386" s="12">
        <v>45219</v>
      </c>
      <c r="AN386" s="12">
        <v>45219</v>
      </c>
      <c r="AO386" s="8">
        <v>4800</v>
      </c>
      <c r="AP386" s="8">
        <v>5508</v>
      </c>
      <c r="AQ386" s="4">
        <v>1</v>
      </c>
      <c r="AR386" s="4">
        <v>1</v>
      </c>
      <c r="AS386" s="4" t="s">
        <v>295</v>
      </c>
      <c r="AU386" s="3" t="s">
        <v>296</v>
      </c>
      <c r="AV386" s="3" t="s">
        <v>1191</v>
      </c>
      <c r="BB386" s="5" t="s">
        <v>1163</v>
      </c>
      <c r="BC386" s="5" t="s">
        <v>1163</v>
      </c>
      <c r="BL386" s="3" t="s">
        <v>297</v>
      </c>
      <c r="BM386" s="12">
        <v>45301</v>
      </c>
      <c r="BN386" s="12">
        <v>45301</v>
      </c>
      <c r="BO386" s="3" t="s">
        <v>298</v>
      </c>
    </row>
    <row r="387" spans="1:67" x14ac:dyDescent="0.25">
      <c r="A387" s="4">
        <v>2023</v>
      </c>
      <c r="B387" s="12">
        <v>45200</v>
      </c>
      <c r="C387" s="12">
        <v>45291</v>
      </c>
      <c r="D387" s="3" t="s">
        <v>151</v>
      </c>
      <c r="E387" s="3" t="s">
        <v>155</v>
      </c>
      <c r="F387" s="4" t="s">
        <v>158</v>
      </c>
      <c r="G387" s="4">
        <v>1419</v>
      </c>
      <c r="H387" s="3" t="s">
        <v>293</v>
      </c>
      <c r="I387" s="15" t="s">
        <v>2317</v>
      </c>
      <c r="J387" s="3" t="s">
        <v>1113</v>
      </c>
      <c r="K387" s="4">
        <v>1419</v>
      </c>
      <c r="L387" s="10" t="s">
        <v>1917</v>
      </c>
      <c r="M387" s="10" t="s">
        <v>1918</v>
      </c>
      <c r="N387" s="10" t="s">
        <v>1919</v>
      </c>
      <c r="P387" s="3" t="s">
        <v>161</v>
      </c>
      <c r="Q387" s="4" t="s">
        <v>436</v>
      </c>
      <c r="R387" s="4" t="s">
        <v>168</v>
      </c>
      <c r="S387" s="3" t="s">
        <v>732</v>
      </c>
      <c r="T387" s="4">
        <v>1127</v>
      </c>
      <c r="U387" s="4" t="s">
        <v>674</v>
      </c>
      <c r="V387" s="4" t="s">
        <v>193</v>
      </c>
      <c r="W387" s="3" t="s">
        <v>733</v>
      </c>
      <c r="X387" s="3" t="s">
        <v>294</v>
      </c>
      <c r="Y387" s="3" t="s">
        <v>294</v>
      </c>
      <c r="Z387" s="3" t="s">
        <v>294</v>
      </c>
      <c r="AA387" s="4" t="s">
        <v>819</v>
      </c>
      <c r="AB387" s="3" t="s">
        <v>294</v>
      </c>
      <c r="AC387" s="4" t="s">
        <v>858</v>
      </c>
      <c r="AD387" s="4">
        <v>20080</v>
      </c>
      <c r="AE387" s="3" t="s">
        <v>294</v>
      </c>
      <c r="AF387" s="3" t="s">
        <v>294</v>
      </c>
      <c r="AG387" s="3" t="s">
        <v>294</v>
      </c>
      <c r="AH387" s="3" t="s">
        <v>294</v>
      </c>
      <c r="AI387" s="5" t="s">
        <v>1157</v>
      </c>
      <c r="AJ387" s="3" t="s">
        <v>1157</v>
      </c>
      <c r="AK387" s="4" t="s">
        <v>1658</v>
      </c>
      <c r="AL387" s="12">
        <v>45245</v>
      </c>
      <c r="AM387" s="12">
        <v>45245</v>
      </c>
      <c r="AN387" s="12">
        <v>45245</v>
      </c>
      <c r="AO387" s="8">
        <v>4800</v>
      </c>
      <c r="AP387" s="8">
        <v>5568</v>
      </c>
      <c r="AQ387" s="4">
        <v>1</v>
      </c>
      <c r="AR387" s="4">
        <v>1</v>
      </c>
      <c r="AS387" s="4" t="s">
        <v>295</v>
      </c>
      <c r="AU387" s="3" t="s">
        <v>296</v>
      </c>
      <c r="AV387" s="3" t="s">
        <v>1393</v>
      </c>
      <c r="BB387" s="5" t="s">
        <v>1163</v>
      </c>
      <c r="BC387" s="5" t="s">
        <v>1163</v>
      </c>
      <c r="BL387" s="3" t="s">
        <v>297</v>
      </c>
      <c r="BM387" s="12">
        <v>45301</v>
      </c>
      <c r="BN387" s="12">
        <v>45301</v>
      </c>
      <c r="BO387" s="3" t="s">
        <v>298</v>
      </c>
    </row>
    <row r="388" spans="1:67" x14ac:dyDescent="0.25">
      <c r="A388" s="4">
        <v>2023</v>
      </c>
      <c r="B388" s="12">
        <v>45200</v>
      </c>
      <c r="C388" s="12">
        <v>45291</v>
      </c>
      <c r="D388" s="3" t="s">
        <v>151</v>
      </c>
      <c r="E388" s="3" t="s">
        <v>155</v>
      </c>
      <c r="F388" s="4" t="s">
        <v>158</v>
      </c>
      <c r="G388" s="4">
        <v>1314</v>
      </c>
      <c r="H388" s="3" t="s">
        <v>293</v>
      </c>
      <c r="I388" s="15" t="s">
        <v>2235</v>
      </c>
      <c r="J388" s="3" t="s">
        <v>1094</v>
      </c>
      <c r="K388" s="4">
        <v>1314</v>
      </c>
      <c r="O388" s="3" t="s">
        <v>934</v>
      </c>
      <c r="Q388" s="4" t="s">
        <v>422</v>
      </c>
      <c r="R388" s="4" t="s">
        <v>187</v>
      </c>
      <c r="S388" s="3" t="s">
        <v>712</v>
      </c>
      <c r="T388" s="4">
        <v>502</v>
      </c>
      <c r="U388" s="4" t="s">
        <v>674</v>
      </c>
      <c r="V388" s="4" t="s">
        <v>202</v>
      </c>
      <c r="W388" s="3" t="s">
        <v>713</v>
      </c>
      <c r="X388" s="3" t="s">
        <v>294</v>
      </c>
      <c r="Y388" s="3" t="s">
        <v>294</v>
      </c>
      <c r="Z388" s="3" t="s">
        <v>294</v>
      </c>
      <c r="AA388" s="4" t="s">
        <v>762</v>
      </c>
      <c r="AB388" s="3" t="s">
        <v>294</v>
      </c>
      <c r="AC388" s="4" t="s">
        <v>248</v>
      </c>
      <c r="AD388" s="4">
        <v>20020</v>
      </c>
      <c r="AE388" s="3" t="s">
        <v>294</v>
      </c>
      <c r="AF388" s="3" t="s">
        <v>294</v>
      </c>
      <c r="AG388" s="3" t="s">
        <v>294</v>
      </c>
      <c r="AH388" s="3" t="s">
        <v>294</v>
      </c>
      <c r="AI388" s="5" t="s">
        <v>1208</v>
      </c>
      <c r="AJ388" s="3" t="s">
        <v>1208</v>
      </c>
      <c r="AK388" s="4" t="s">
        <v>1881</v>
      </c>
      <c r="AL388" s="12">
        <v>45258</v>
      </c>
      <c r="AM388" s="12">
        <v>45258</v>
      </c>
      <c r="AN388" s="12">
        <v>45258</v>
      </c>
      <c r="AO388" s="8">
        <v>4873.7960000000003</v>
      </c>
      <c r="AP388" s="8">
        <v>5653.6033600000001</v>
      </c>
      <c r="AQ388" s="4">
        <v>1</v>
      </c>
      <c r="AR388" s="4">
        <v>1</v>
      </c>
      <c r="AS388" s="4" t="s">
        <v>295</v>
      </c>
      <c r="AU388" s="3" t="s">
        <v>296</v>
      </c>
      <c r="AV388" s="3" t="s">
        <v>1512</v>
      </c>
      <c r="BB388" s="5" t="s">
        <v>1163</v>
      </c>
      <c r="BC388" s="5" t="s">
        <v>1163</v>
      </c>
      <c r="BL388" s="3" t="s">
        <v>297</v>
      </c>
      <c r="BM388" s="12">
        <v>45301</v>
      </c>
      <c r="BN388" s="12">
        <v>45301</v>
      </c>
      <c r="BO388" s="3" t="s">
        <v>298</v>
      </c>
    </row>
    <row r="389" spans="1:67" x14ac:dyDescent="0.25">
      <c r="A389" s="4">
        <v>2023</v>
      </c>
      <c r="B389" s="12">
        <v>45200</v>
      </c>
      <c r="C389" s="12">
        <v>45291</v>
      </c>
      <c r="D389" s="3" t="s">
        <v>151</v>
      </c>
      <c r="E389" s="3" t="s">
        <v>155</v>
      </c>
      <c r="F389" s="4" t="s">
        <v>158</v>
      </c>
      <c r="G389" s="4">
        <v>1324</v>
      </c>
      <c r="H389" s="3" t="s">
        <v>293</v>
      </c>
      <c r="I389" s="15" t="s">
        <v>2244</v>
      </c>
      <c r="J389" s="3" t="s">
        <v>1094</v>
      </c>
      <c r="K389" s="4">
        <v>1324</v>
      </c>
      <c r="O389" s="3" t="s">
        <v>934</v>
      </c>
      <c r="Q389" s="4" t="s">
        <v>422</v>
      </c>
      <c r="R389" s="4" t="s">
        <v>187</v>
      </c>
      <c r="S389" s="3" t="s">
        <v>712</v>
      </c>
      <c r="T389" s="4">
        <v>502</v>
      </c>
      <c r="U389" s="4" t="s">
        <v>674</v>
      </c>
      <c r="V389" s="4" t="s">
        <v>202</v>
      </c>
      <c r="W389" s="3" t="s">
        <v>713</v>
      </c>
      <c r="X389" s="3" t="s">
        <v>294</v>
      </c>
      <c r="Y389" s="3" t="s">
        <v>294</v>
      </c>
      <c r="Z389" s="3" t="s">
        <v>294</v>
      </c>
      <c r="AA389" s="4" t="s">
        <v>762</v>
      </c>
      <c r="AB389" s="3" t="s">
        <v>294</v>
      </c>
      <c r="AC389" s="4" t="s">
        <v>248</v>
      </c>
      <c r="AD389" s="4">
        <v>20020</v>
      </c>
      <c r="AE389" s="3" t="s">
        <v>294</v>
      </c>
      <c r="AF389" s="3" t="s">
        <v>294</v>
      </c>
      <c r="AG389" s="3" t="s">
        <v>294</v>
      </c>
      <c r="AH389" s="3" t="s">
        <v>294</v>
      </c>
      <c r="AI389" s="5" t="s">
        <v>1225</v>
      </c>
      <c r="AJ389" s="3" t="s">
        <v>1225</v>
      </c>
      <c r="AK389" s="4">
        <v>229739</v>
      </c>
      <c r="AL389" s="12">
        <v>45271</v>
      </c>
      <c r="AM389" s="12">
        <v>45271</v>
      </c>
      <c r="AN389" s="12">
        <v>45271</v>
      </c>
      <c r="AO389" s="8">
        <v>4887.93</v>
      </c>
      <c r="AP389" s="8">
        <v>5669.9988000000003</v>
      </c>
      <c r="AQ389" s="4">
        <v>1</v>
      </c>
      <c r="AR389" s="4">
        <v>1</v>
      </c>
      <c r="AS389" s="4" t="s">
        <v>295</v>
      </c>
      <c r="AU389" s="3" t="s">
        <v>296</v>
      </c>
      <c r="AV389" s="3" t="s">
        <v>1424</v>
      </c>
      <c r="BB389" s="5" t="s">
        <v>1163</v>
      </c>
      <c r="BC389" s="5" t="s">
        <v>1163</v>
      </c>
      <c r="BL389" s="3" t="s">
        <v>297</v>
      </c>
      <c r="BM389" s="12">
        <v>45301</v>
      </c>
      <c r="BN389" s="12">
        <v>45301</v>
      </c>
      <c r="BO389" s="3" t="s">
        <v>298</v>
      </c>
    </row>
    <row r="390" spans="1:67" x14ac:dyDescent="0.25">
      <c r="A390" s="4">
        <v>2023</v>
      </c>
      <c r="B390" s="12">
        <v>45200</v>
      </c>
      <c r="C390" s="12">
        <v>45291</v>
      </c>
      <c r="D390" s="3" t="s">
        <v>151</v>
      </c>
      <c r="E390" s="3" t="s">
        <v>155</v>
      </c>
      <c r="F390" s="4" t="s">
        <v>158</v>
      </c>
      <c r="G390" s="4">
        <v>1063</v>
      </c>
      <c r="H390" s="3" t="s">
        <v>293</v>
      </c>
      <c r="I390" s="15" t="s">
        <v>2037</v>
      </c>
      <c r="J390" s="3" t="s">
        <v>1101</v>
      </c>
      <c r="K390" s="4">
        <v>1063</v>
      </c>
      <c r="O390" s="3" t="s">
        <v>863</v>
      </c>
      <c r="Q390" s="4" t="s">
        <v>302</v>
      </c>
      <c r="R390" s="4" t="s">
        <v>176</v>
      </c>
      <c r="S390" s="3" t="s">
        <v>500</v>
      </c>
      <c r="T390" s="4">
        <v>606</v>
      </c>
      <c r="U390" s="4">
        <v>168</v>
      </c>
      <c r="V390" s="4" t="s">
        <v>193</v>
      </c>
      <c r="W390" s="3" t="s">
        <v>501</v>
      </c>
      <c r="X390" s="3" t="s">
        <v>294</v>
      </c>
      <c r="Y390" s="3" t="s">
        <v>294</v>
      </c>
      <c r="Z390" s="3" t="s">
        <v>294</v>
      </c>
      <c r="AA390" s="4" t="s">
        <v>762</v>
      </c>
      <c r="AB390" s="3" t="s">
        <v>294</v>
      </c>
      <c r="AC390" s="4" t="s">
        <v>248</v>
      </c>
      <c r="AD390" s="4">
        <v>20196</v>
      </c>
      <c r="AE390" s="3" t="s">
        <v>294</v>
      </c>
      <c r="AF390" s="3" t="s">
        <v>294</v>
      </c>
      <c r="AG390" s="3" t="s">
        <v>294</v>
      </c>
      <c r="AH390" s="3" t="s">
        <v>294</v>
      </c>
      <c r="AI390" s="5" t="s">
        <v>1162</v>
      </c>
      <c r="AJ390" s="3" t="s">
        <v>1162</v>
      </c>
      <c r="AK390" s="4">
        <v>8756</v>
      </c>
      <c r="AL390" s="12">
        <v>45230</v>
      </c>
      <c r="AM390" s="12">
        <v>45230</v>
      </c>
      <c r="AN390" s="12">
        <v>45230</v>
      </c>
      <c r="AO390" s="8">
        <v>4913.79</v>
      </c>
      <c r="AP390" s="8">
        <v>5699.9964</v>
      </c>
      <c r="AQ390" s="4">
        <v>1</v>
      </c>
      <c r="AR390" s="4">
        <v>1</v>
      </c>
      <c r="AS390" s="4" t="s">
        <v>295</v>
      </c>
      <c r="AU390" s="3" t="s">
        <v>296</v>
      </c>
      <c r="AV390" s="3" t="s">
        <v>1380</v>
      </c>
      <c r="BB390" s="5" t="s">
        <v>1163</v>
      </c>
      <c r="BC390" s="5" t="s">
        <v>1163</v>
      </c>
      <c r="BL390" s="3" t="s">
        <v>297</v>
      </c>
      <c r="BM390" s="12">
        <v>45301</v>
      </c>
      <c r="BN390" s="12">
        <v>45301</v>
      </c>
      <c r="BO390" s="3" t="s">
        <v>298</v>
      </c>
    </row>
    <row r="391" spans="1:67" x14ac:dyDescent="0.25">
      <c r="A391" s="4">
        <v>2023</v>
      </c>
      <c r="B391" s="12">
        <v>45200</v>
      </c>
      <c r="C391" s="12">
        <v>45291</v>
      </c>
      <c r="D391" s="3" t="s">
        <v>151</v>
      </c>
      <c r="E391" s="3" t="s">
        <v>155</v>
      </c>
      <c r="F391" s="4" t="s">
        <v>158</v>
      </c>
      <c r="G391" s="4">
        <v>1248</v>
      </c>
      <c r="H391" s="3" t="s">
        <v>293</v>
      </c>
      <c r="I391" s="15" t="s">
        <v>2181</v>
      </c>
      <c r="J391" s="3" t="s">
        <v>1128</v>
      </c>
      <c r="K391" s="4">
        <v>1248</v>
      </c>
      <c r="O391" s="3" t="s">
        <v>916</v>
      </c>
      <c r="Q391" s="4" t="s">
        <v>394</v>
      </c>
      <c r="R391" s="4" t="s">
        <v>175</v>
      </c>
      <c r="S391" s="3" t="s">
        <v>668</v>
      </c>
      <c r="V391" s="4" t="s">
        <v>222</v>
      </c>
      <c r="W391" s="3" t="s">
        <v>669</v>
      </c>
      <c r="X391" s="3" t="s">
        <v>294</v>
      </c>
      <c r="Y391" s="3" t="s">
        <v>294</v>
      </c>
      <c r="Z391" s="3" t="s">
        <v>294</v>
      </c>
      <c r="AA391" s="4" t="s">
        <v>824</v>
      </c>
      <c r="AB391" s="3" t="s">
        <v>294</v>
      </c>
      <c r="AC391" s="4" t="s">
        <v>256</v>
      </c>
      <c r="AD391" s="4">
        <v>15620</v>
      </c>
      <c r="AE391" s="3" t="s">
        <v>294</v>
      </c>
      <c r="AF391" s="3" t="s">
        <v>294</v>
      </c>
      <c r="AG391" s="3" t="s">
        <v>294</v>
      </c>
      <c r="AH391" s="3" t="s">
        <v>294</v>
      </c>
      <c r="AI391" s="5" t="s">
        <v>1157</v>
      </c>
      <c r="AJ391" s="3" t="s">
        <v>1157</v>
      </c>
      <c r="AK391" s="4">
        <v>37782</v>
      </c>
      <c r="AL391" s="12">
        <v>45229</v>
      </c>
      <c r="AM391" s="12">
        <v>45229</v>
      </c>
      <c r="AN391" s="12">
        <v>45229</v>
      </c>
      <c r="AO391" s="8">
        <v>5069.9699999999993</v>
      </c>
      <c r="AP391" s="8">
        <v>5711.4999999999991</v>
      </c>
      <c r="AQ391" s="4">
        <v>1</v>
      </c>
      <c r="AR391" s="4">
        <v>1</v>
      </c>
      <c r="AS391" s="4" t="s">
        <v>295</v>
      </c>
      <c r="AU391" s="3" t="s">
        <v>296</v>
      </c>
      <c r="AV391" s="3" t="s">
        <v>1290</v>
      </c>
      <c r="BB391" s="5" t="s">
        <v>1163</v>
      </c>
      <c r="BC391" s="5" t="s">
        <v>1163</v>
      </c>
      <c r="BL391" s="3" t="s">
        <v>297</v>
      </c>
      <c r="BM391" s="12">
        <v>45301</v>
      </c>
      <c r="BN391" s="12">
        <v>45301</v>
      </c>
      <c r="BO391" s="3" t="s">
        <v>298</v>
      </c>
    </row>
    <row r="392" spans="1:67" x14ac:dyDescent="0.25">
      <c r="A392" s="4">
        <v>2023</v>
      </c>
      <c r="B392" s="12">
        <v>45200</v>
      </c>
      <c r="C392" s="12">
        <v>45291</v>
      </c>
      <c r="D392" s="3" t="s">
        <v>151</v>
      </c>
      <c r="E392" s="3" t="s">
        <v>157</v>
      </c>
      <c r="F392" s="4" t="s">
        <v>158</v>
      </c>
      <c r="G392" s="4">
        <v>1499</v>
      </c>
      <c r="H392" s="3" t="s">
        <v>293</v>
      </c>
      <c r="I392" s="15" t="s">
        <v>2380</v>
      </c>
      <c r="J392" s="3" t="s">
        <v>1103</v>
      </c>
      <c r="K392" s="4">
        <v>1499</v>
      </c>
      <c r="O392" s="3" t="s">
        <v>868</v>
      </c>
      <c r="Q392" s="4" t="s">
        <v>310</v>
      </c>
      <c r="R392" s="4" t="s">
        <v>187</v>
      </c>
      <c r="S392" s="3" t="s">
        <v>517</v>
      </c>
      <c r="T392" s="4">
        <v>275</v>
      </c>
      <c r="U392" s="4" t="s">
        <v>518</v>
      </c>
      <c r="V392" s="4" t="s">
        <v>193</v>
      </c>
      <c r="W392" s="3" t="s">
        <v>519</v>
      </c>
      <c r="X392" s="3" t="s">
        <v>294</v>
      </c>
      <c r="Y392" s="3" t="s">
        <v>294</v>
      </c>
      <c r="Z392" s="3" t="s">
        <v>294</v>
      </c>
      <c r="AA392" s="4" t="s">
        <v>838</v>
      </c>
      <c r="AB392" s="3" t="s">
        <v>294</v>
      </c>
      <c r="AC392" s="4" t="s">
        <v>256</v>
      </c>
      <c r="AD392" s="4">
        <v>3900</v>
      </c>
      <c r="AE392" s="3" t="s">
        <v>294</v>
      </c>
      <c r="AF392" s="3" t="s">
        <v>294</v>
      </c>
      <c r="AG392" s="3" t="s">
        <v>294</v>
      </c>
      <c r="AH392" s="3" t="s">
        <v>294</v>
      </c>
      <c r="AI392" s="5" t="s">
        <v>1187</v>
      </c>
      <c r="AJ392" s="3" t="s">
        <v>1187</v>
      </c>
      <c r="AK392" s="4">
        <v>85950</v>
      </c>
      <c r="AL392" s="12">
        <v>45265</v>
      </c>
      <c r="AM392" s="12">
        <v>45265</v>
      </c>
      <c r="AN392" s="12">
        <v>45265</v>
      </c>
      <c r="AO392" s="8">
        <v>4978.5600000000004</v>
      </c>
      <c r="AP392" s="8">
        <v>5775.1296000000002</v>
      </c>
      <c r="AQ392" s="4">
        <v>1</v>
      </c>
      <c r="AR392" s="4">
        <v>1</v>
      </c>
      <c r="AS392" s="4" t="s">
        <v>295</v>
      </c>
      <c r="AU392" s="3" t="s">
        <v>296</v>
      </c>
      <c r="AV392" s="3" t="s">
        <v>1457</v>
      </c>
      <c r="BB392" s="5" t="s">
        <v>1163</v>
      </c>
      <c r="BC392" s="5" t="s">
        <v>1163</v>
      </c>
      <c r="BL392" s="3" t="s">
        <v>297</v>
      </c>
      <c r="BM392" s="12">
        <v>45301</v>
      </c>
      <c r="BN392" s="12">
        <v>45301</v>
      </c>
      <c r="BO392" s="3" t="s">
        <v>298</v>
      </c>
    </row>
    <row r="393" spans="1:67" x14ac:dyDescent="0.25">
      <c r="A393" s="4">
        <v>2023</v>
      </c>
      <c r="B393" s="12">
        <v>45200</v>
      </c>
      <c r="C393" s="12">
        <v>45291</v>
      </c>
      <c r="D393" s="3" t="s">
        <v>151</v>
      </c>
      <c r="E393" s="3" t="s">
        <v>155</v>
      </c>
      <c r="F393" s="4" t="s">
        <v>158</v>
      </c>
      <c r="G393" s="4">
        <v>1316</v>
      </c>
      <c r="H393" s="3" t="s">
        <v>293</v>
      </c>
      <c r="I393" s="15" t="s">
        <v>2237</v>
      </c>
      <c r="J393" s="3" t="s">
        <v>1113</v>
      </c>
      <c r="K393" s="4">
        <v>1316</v>
      </c>
      <c r="L393" s="10" t="s">
        <v>1068</v>
      </c>
      <c r="M393" s="10" t="s">
        <v>1916</v>
      </c>
      <c r="N393" s="10" t="s">
        <v>1916</v>
      </c>
      <c r="P393" s="3" t="s">
        <v>160</v>
      </c>
      <c r="Q393" s="4" t="s">
        <v>450</v>
      </c>
      <c r="R393" s="4" t="s">
        <v>168</v>
      </c>
      <c r="S393" s="3" t="s">
        <v>754</v>
      </c>
      <c r="T393" s="4">
        <v>105</v>
      </c>
      <c r="U393" s="4" t="s">
        <v>674</v>
      </c>
      <c r="V393" s="4" t="s">
        <v>193</v>
      </c>
      <c r="W393" s="3" t="s">
        <v>755</v>
      </c>
      <c r="X393" s="3" t="s">
        <v>294</v>
      </c>
      <c r="Y393" s="3" t="s">
        <v>294</v>
      </c>
      <c r="Z393" s="3" t="s">
        <v>294</v>
      </c>
      <c r="AA393" s="4" t="s">
        <v>819</v>
      </c>
      <c r="AB393" s="3" t="s">
        <v>294</v>
      </c>
      <c r="AC393" s="4" t="s">
        <v>858</v>
      </c>
      <c r="AD393" s="4">
        <v>20130</v>
      </c>
      <c r="AE393" s="3" t="s">
        <v>294</v>
      </c>
      <c r="AF393" s="3" t="s">
        <v>294</v>
      </c>
      <c r="AG393" s="3" t="s">
        <v>294</v>
      </c>
      <c r="AH393" s="3" t="s">
        <v>294</v>
      </c>
      <c r="AI393" s="5" t="s">
        <v>1208</v>
      </c>
      <c r="AJ393" s="3" t="s">
        <v>1208</v>
      </c>
      <c r="AK393" s="4" t="s">
        <v>1692</v>
      </c>
      <c r="AL393" s="12">
        <v>45258</v>
      </c>
      <c r="AM393" s="12">
        <v>45258</v>
      </c>
      <c r="AN393" s="12">
        <v>45258</v>
      </c>
      <c r="AO393" s="8">
        <v>5000</v>
      </c>
      <c r="AP393" s="8">
        <v>5800</v>
      </c>
      <c r="AQ393" s="4">
        <v>1</v>
      </c>
      <c r="AR393" s="4">
        <v>1</v>
      </c>
      <c r="AS393" s="4" t="s">
        <v>295</v>
      </c>
      <c r="AU393" s="3" t="s">
        <v>296</v>
      </c>
      <c r="AV393" s="3" t="s">
        <v>1428</v>
      </c>
      <c r="BB393" s="5" t="s">
        <v>1163</v>
      </c>
      <c r="BC393" s="5" t="s">
        <v>1163</v>
      </c>
      <c r="BL393" s="3" t="s">
        <v>297</v>
      </c>
      <c r="BM393" s="12">
        <v>45301</v>
      </c>
      <c r="BN393" s="12">
        <v>45301</v>
      </c>
      <c r="BO393" s="3" t="s">
        <v>298</v>
      </c>
    </row>
    <row r="394" spans="1:67" x14ac:dyDescent="0.25">
      <c r="A394" s="4">
        <v>2023</v>
      </c>
      <c r="B394" s="12">
        <v>45200</v>
      </c>
      <c r="C394" s="12">
        <v>45291</v>
      </c>
      <c r="D394" s="3" t="s">
        <v>151</v>
      </c>
      <c r="E394" s="3" t="s">
        <v>155</v>
      </c>
      <c r="F394" s="4" t="s">
        <v>158</v>
      </c>
      <c r="G394" s="4">
        <v>1506</v>
      </c>
      <c r="H394" s="3" t="s">
        <v>293</v>
      </c>
      <c r="I394" s="15" t="s">
        <v>2386</v>
      </c>
      <c r="J394" s="3" t="s">
        <v>1113</v>
      </c>
      <c r="K394" s="4">
        <v>1506</v>
      </c>
      <c r="L394" s="10" t="s">
        <v>1068</v>
      </c>
      <c r="M394" s="10" t="s">
        <v>1916</v>
      </c>
      <c r="N394" s="10" t="s">
        <v>1916</v>
      </c>
      <c r="P394" s="3" t="s">
        <v>160</v>
      </c>
      <c r="Q394" s="4" t="s">
        <v>450</v>
      </c>
      <c r="R394" s="4" t="s">
        <v>168</v>
      </c>
      <c r="S394" s="3" t="s">
        <v>754</v>
      </c>
      <c r="T394" s="4">
        <v>105</v>
      </c>
      <c r="U394" s="4" t="s">
        <v>674</v>
      </c>
      <c r="V394" s="4" t="s">
        <v>193</v>
      </c>
      <c r="W394" s="3" t="s">
        <v>755</v>
      </c>
      <c r="X394" s="3" t="s">
        <v>294</v>
      </c>
      <c r="Y394" s="3" t="s">
        <v>294</v>
      </c>
      <c r="Z394" s="3" t="s">
        <v>294</v>
      </c>
      <c r="AA394" s="4" t="s">
        <v>819</v>
      </c>
      <c r="AB394" s="3" t="s">
        <v>294</v>
      </c>
      <c r="AC394" s="4" t="s">
        <v>858</v>
      </c>
      <c r="AD394" s="4">
        <v>20130</v>
      </c>
      <c r="AE394" s="3" t="s">
        <v>294</v>
      </c>
      <c r="AF394" s="3" t="s">
        <v>294</v>
      </c>
      <c r="AG394" s="3" t="s">
        <v>294</v>
      </c>
      <c r="AH394" s="3" t="s">
        <v>294</v>
      </c>
      <c r="AI394" s="5" t="s">
        <v>1196</v>
      </c>
      <c r="AJ394" s="3" t="s">
        <v>1196</v>
      </c>
      <c r="AK394" s="4" t="s">
        <v>1713</v>
      </c>
      <c r="AL394" s="12">
        <v>45278</v>
      </c>
      <c r="AM394" s="12">
        <v>45278</v>
      </c>
      <c r="AN394" s="12">
        <v>45278</v>
      </c>
      <c r="AO394" s="8">
        <v>5000.01</v>
      </c>
      <c r="AP394" s="8">
        <v>5800.0115999999998</v>
      </c>
      <c r="AQ394" s="4">
        <v>1</v>
      </c>
      <c r="AR394" s="4">
        <v>1</v>
      </c>
      <c r="AS394" s="4" t="s">
        <v>295</v>
      </c>
      <c r="AU394" s="3" t="s">
        <v>296</v>
      </c>
      <c r="AV394" s="3" t="s">
        <v>1437</v>
      </c>
      <c r="BB394" s="5" t="s">
        <v>1163</v>
      </c>
      <c r="BC394" s="5" t="s">
        <v>1163</v>
      </c>
      <c r="BL394" s="3" t="s">
        <v>297</v>
      </c>
      <c r="BM394" s="12">
        <v>45301</v>
      </c>
      <c r="BN394" s="12">
        <v>45301</v>
      </c>
      <c r="BO394" s="3" t="s">
        <v>298</v>
      </c>
    </row>
    <row r="395" spans="1:67" x14ac:dyDescent="0.25">
      <c r="A395" s="4">
        <v>2023</v>
      </c>
      <c r="B395" s="12">
        <v>45200</v>
      </c>
      <c r="C395" s="12">
        <v>45291</v>
      </c>
      <c r="D395" s="3" t="s">
        <v>151</v>
      </c>
      <c r="E395" s="3" t="s">
        <v>155</v>
      </c>
      <c r="F395" s="4" t="s">
        <v>158</v>
      </c>
      <c r="G395" s="4">
        <v>1363</v>
      </c>
      <c r="H395" s="3" t="s">
        <v>293</v>
      </c>
      <c r="I395" s="15" t="s">
        <v>2277</v>
      </c>
      <c r="J395" s="3" t="s">
        <v>1094</v>
      </c>
      <c r="K395" s="4">
        <v>1363</v>
      </c>
      <c r="O395" s="3" t="s">
        <v>934</v>
      </c>
      <c r="Q395" s="4" t="s">
        <v>422</v>
      </c>
      <c r="R395" s="4" t="s">
        <v>187</v>
      </c>
      <c r="S395" s="3" t="s">
        <v>712</v>
      </c>
      <c r="T395" s="4">
        <v>502</v>
      </c>
      <c r="U395" s="4" t="s">
        <v>674</v>
      </c>
      <c r="V395" s="4" t="s">
        <v>202</v>
      </c>
      <c r="W395" s="3" t="s">
        <v>713</v>
      </c>
      <c r="X395" s="3" t="s">
        <v>294</v>
      </c>
      <c r="Y395" s="3" t="s">
        <v>294</v>
      </c>
      <c r="Z395" s="3" t="s">
        <v>294</v>
      </c>
      <c r="AA395" s="4" t="s">
        <v>762</v>
      </c>
      <c r="AB395" s="3" t="s">
        <v>294</v>
      </c>
      <c r="AC395" s="4" t="s">
        <v>248</v>
      </c>
      <c r="AD395" s="4">
        <v>20020</v>
      </c>
      <c r="AE395" s="3" t="s">
        <v>294</v>
      </c>
      <c r="AF395" s="3" t="s">
        <v>294</v>
      </c>
      <c r="AG395" s="3" t="s">
        <v>294</v>
      </c>
      <c r="AH395" s="3" t="s">
        <v>294</v>
      </c>
      <c r="AI395" s="5" t="s">
        <v>1162</v>
      </c>
      <c r="AJ395" s="3" t="s">
        <v>1162</v>
      </c>
      <c r="AK395" s="4">
        <v>228256</v>
      </c>
      <c r="AL395" s="12">
        <v>45244</v>
      </c>
      <c r="AM395" s="12">
        <v>45244</v>
      </c>
      <c r="AN395" s="12">
        <v>45244</v>
      </c>
      <c r="AO395" s="8">
        <v>5120.6899999999996</v>
      </c>
      <c r="AP395" s="8">
        <v>5940.0003999999999</v>
      </c>
      <c r="AQ395" s="4">
        <v>1</v>
      </c>
      <c r="AR395" s="4">
        <v>1</v>
      </c>
      <c r="AS395" s="4" t="s">
        <v>295</v>
      </c>
      <c r="AU395" s="3" t="s">
        <v>296</v>
      </c>
      <c r="AV395" s="3" t="s">
        <v>1365</v>
      </c>
      <c r="BB395" s="5" t="s">
        <v>1163</v>
      </c>
      <c r="BC395" s="5" t="s">
        <v>1163</v>
      </c>
      <c r="BL395" s="3" t="s">
        <v>297</v>
      </c>
      <c r="BM395" s="12">
        <v>45301</v>
      </c>
      <c r="BN395" s="12">
        <v>45301</v>
      </c>
      <c r="BO395" s="3" t="s">
        <v>298</v>
      </c>
    </row>
    <row r="396" spans="1:67" x14ac:dyDescent="0.25">
      <c r="A396" s="4">
        <v>2023</v>
      </c>
      <c r="B396" s="12">
        <v>45200</v>
      </c>
      <c r="C396" s="12">
        <v>45291</v>
      </c>
      <c r="D396" s="3" t="s">
        <v>151</v>
      </c>
      <c r="E396" s="3" t="s">
        <v>157</v>
      </c>
      <c r="F396" s="4" t="s">
        <v>158</v>
      </c>
      <c r="G396" s="4">
        <v>1322</v>
      </c>
      <c r="H396" s="3" t="s">
        <v>293</v>
      </c>
      <c r="I396" s="15" t="s">
        <v>2243</v>
      </c>
      <c r="J396" s="3" t="s">
        <v>1105</v>
      </c>
      <c r="K396" s="4">
        <v>1322</v>
      </c>
      <c r="O396" s="3" t="s">
        <v>952</v>
      </c>
      <c r="Q396" s="4" t="s">
        <v>461</v>
      </c>
      <c r="R396" s="4" t="s">
        <v>176</v>
      </c>
      <c r="S396" s="3" t="s">
        <v>770</v>
      </c>
      <c r="T396" s="4">
        <v>1884</v>
      </c>
      <c r="U396" s="4" t="s">
        <v>771</v>
      </c>
      <c r="V396" s="4" t="s">
        <v>193</v>
      </c>
      <c r="W396" s="3" t="s">
        <v>772</v>
      </c>
      <c r="X396" s="3" t="s">
        <v>294</v>
      </c>
      <c r="Y396" s="3" t="s">
        <v>294</v>
      </c>
      <c r="Z396" s="3" t="s">
        <v>294</v>
      </c>
      <c r="AA396" s="4" t="s">
        <v>827</v>
      </c>
      <c r="AB396" s="3" t="s">
        <v>294</v>
      </c>
      <c r="AC396" s="4" t="s">
        <v>254</v>
      </c>
      <c r="AD396" s="4">
        <v>64650</v>
      </c>
      <c r="AE396" s="3" t="s">
        <v>294</v>
      </c>
      <c r="AF396" s="3" t="s">
        <v>294</v>
      </c>
      <c r="AG396" s="3" t="s">
        <v>294</v>
      </c>
      <c r="AH396" s="3" t="s">
        <v>294</v>
      </c>
      <c r="AI396" s="5" t="s">
        <v>1178</v>
      </c>
      <c r="AJ396" s="3" t="s">
        <v>1178</v>
      </c>
      <c r="AK396" s="4">
        <v>159711</v>
      </c>
      <c r="AL396" s="12">
        <v>45272</v>
      </c>
      <c r="AM396" s="12">
        <v>45272</v>
      </c>
      <c r="AN396" s="12">
        <v>45272</v>
      </c>
      <c r="AO396" s="8">
        <v>5143.58</v>
      </c>
      <c r="AP396" s="8">
        <v>5966.5527999999995</v>
      </c>
      <c r="AQ396" s="4">
        <v>1</v>
      </c>
      <c r="AR396" s="4">
        <v>1</v>
      </c>
      <c r="AS396" s="4" t="s">
        <v>295</v>
      </c>
      <c r="AU396" s="3" t="s">
        <v>296</v>
      </c>
      <c r="AV396" s="3" t="s">
        <v>1453</v>
      </c>
      <c r="BB396" s="5" t="s">
        <v>1163</v>
      </c>
      <c r="BC396" s="5" t="s">
        <v>1163</v>
      </c>
      <c r="BL396" s="3" t="s">
        <v>297</v>
      </c>
      <c r="BM396" s="12">
        <v>45301</v>
      </c>
      <c r="BN396" s="12">
        <v>45301</v>
      </c>
      <c r="BO396" s="3" t="s">
        <v>298</v>
      </c>
    </row>
    <row r="397" spans="1:67" x14ac:dyDescent="0.25">
      <c r="A397" s="4">
        <v>2023</v>
      </c>
      <c r="B397" s="12">
        <v>45200</v>
      </c>
      <c r="C397" s="12">
        <v>45291</v>
      </c>
      <c r="D397" s="3" t="s">
        <v>151</v>
      </c>
      <c r="E397" s="3" t="s">
        <v>155</v>
      </c>
      <c r="F397" s="4" t="s">
        <v>158</v>
      </c>
      <c r="G397" s="4">
        <v>1277</v>
      </c>
      <c r="H397" s="3" t="s">
        <v>293</v>
      </c>
      <c r="I397" s="15" t="s">
        <v>2205</v>
      </c>
      <c r="J397" s="3" t="s">
        <v>1130</v>
      </c>
      <c r="K397" s="4">
        <v>1277</v>
      </c>
      <c r="L397" s="10" t="s">
        <v>1967</v>
      </c>
      <c r="M397" s="10" t="s">
        <v>1093</v>
      </c>
      <c r="N397" s="10" t="s">
        <v>995</v>
      </c>
      <c r="P397" s="3" t="s">
        <v>161</v>
      </c>
      <c r="Q397" s="4" t="s">
        <v>427</v>
      </c>
      <c r="R397" s="4" t="s">
        <v>168</v>
      </c>
      <c r="S397" s="3" t="s">
        <v>720</v>
      </c>
      <c r="T397" s="4">
        <v>313</v>
      </c>
      <c r="U397" s="4" t="s">
        <v>674</v>
      </c>
      <c r="V397" s="4" t="s">
        <v>193</v>
      </c>
      <c r="W397" s="3" t="s">
        <v>721</v>
      </c>
      <c r="X397" s="3" t="s">
        <v>294</v>
      </c>
      <c r="Y397" s="3" t="s">
        <v>294</v>
      </c>
      <c r="Z397" s="3" t="s">
        <v>294</v>
      </c>
      <c r="AA397" s="4" t="s">
        <v>762</v>
      </c>
      <c r="AB397" s="3" t="s">
        <v>294</v>
      </c>
      <c r="AC397" s="4" t="s">
        <v>858</v>
      </c>
      <c r="AD397" s="4">
        <v>20119</v>
      </c>
      <c r="AE397" s="3" t="s">
        <v>294</v>
      </c>
      <c r="AF397" s="3" t="s">
        <v>294</v>
      </c>
      <c r="AG397" s="3" t="s">
        <v>294</v>
      </c>
      <c r="AH397" s="3" t="s">
        <v>294</v>
      </c>
      <c r="AI397" s="5" t="s">
        <v>1162</v>
      </c>
      <c r="AJ397" s="3" t="s">
        <v>1162</v>
      </c>
      <c r="AK397" s="4" t="s">
        <v>1645</v>
      </c>
      <c r="AL397" s="12">
        <v>45238</v>
      </c>
      <c r="AM397" s="12">
        <v>45238</v>
      </c>
      <c r="AN397" s="12">
        <v>45238</v>
      </c>
      <c r="AO397" s="8">
        <v>5172.41</v>
      </c>
      <c r="AP397" s="8">
        <v>5999.9956000000002</v>
      </c>
      <c r="AQ397" s="4">
        <v>1</v>
      </c>
      <c r="AR397" s="4">
        <v>1</v>
      </c>
      <c r="AS397" s="4" t="s">
        <v>295</v>
      </c>
      <c r="AU397" s="3" t="s">
        <v>296</v>
      </c>
      <c r="AV397" s="3" t="s">
        <v>1373</v>
      </c>
      <c r="BB397" s="5" t="s">
        <v>1163</v>
      </c>
      <c r="BC397" s="5" t="s">
        <v>1163</v>
      </c>
      <c r="BL397" s="3" t="s">
        <v>297</v>
      </c>
      <c r="BM397" s="12">
        <v>45301</v>
      </c>
      <c r="BN397" s="12">
        <v>45301</v>
      </c>
      <c r="BO397" s="3" t="s">
        <v>298</v>
      </c>
    </row>
    <row r="398" spans="1:67" x14ac:dyDescent="0.25">
      <c r="A398" s="4">
        <v>2023</v>
      </c>
      <c r="B398" s="12">
        <v>45200</v>
      </c>
      <c r="C398" s="12">
        <v>45291</v>
      </c>
      <c r="D398" s="3" t="s">
        <v>151</v>
      </c>
      <c r="E398" s="3" t="s">
        <v>155</v>
      </c>
      <c r="F398" s="4" t="s">
        <v>158</v>
      </c>
      <c r="G398" s="4">
        <v>1456</v>
      </c>
      <c r="H398" s="3" t="s">
        <v>293</v>
      </c>
      <c r="I398" s="15" t="s">
        <v>2347</v>
      </c>
      <c r="J398" s="3" t="s">
        <v>1110</v>
      </c>
      <c r="K398" s="4">
        <v>1456</v>
      </c>
      <c r="O398" s="3" t="s">
        <v>896</v>
      </c>
      <c r="Q398" s="4" t="s">
        <v>360</v>
      </c>
      <c r="R398" s="4" t="s">
        <v>168</v>
      </c>
      <c r="S398" s="3" t="s">
        <v>694</v>
      </c>
      <c r="T398" s="4">
        <v>219</v>
      </c>
      <c r="U398" s="4" t="s">
        <v>674</v>
      </c>
      <c r="V398" s="4" t="s">
        <v>202</v>
      </c>
      <c r="W398" s="3" t="s">
        <v>608</v>
      </c>
      <c r="X398" s="3" t="s">
        <v>294</v>
      </c>
      <c r="Y398" s="3" t="s">
        <v>294</v>
      </c>
      <c r="Z398" s="3" t="s">
        <v>294</v>
      </c>
      <c r="AA398" s="4" t="s">
        <v>819</v>
      </c>
      <c r="AB398" s="3" t="s">
        <v>294</v>
      </c>
      <c r="AC398" s="4" t="s">
        <v>858</v>
      </c>
      <c r="AD398" s="4">
        <v>20120</v>
      </c>
      <c r="AE398" s="3" t="s">
        <v>294</v>
      </c>
      <c r="AF398" s="3" t="s">
        <v>294</v>
      </c>
      <c r="AG398" s="3" t="s">
        <v>294</v>
      </c>
      <c r="AH398" s="3" t="s">
        <v>294</v>
      </c>
      <c r="AI398" s="5" t="s">
        <v>1196</v>
      </c>
      <c r="AJ398" s="3" t="s">
        <v>1196</v>
      </c>
      <c r="AK398" s="4" t="s">
        <v>1792</v>
      </c>
      <c r="AL398" s="12">
        <v>45254</v>
      </c>
      <c r="AM398" s="12">
        <v>45254</v>
      </c>
      <c r="AN398" s="12">
        <v>45254</v>
      </c>
      <c r="AO398" s="8">
        <v>5500</v>
      </c>
      <c r="AP398" s="8">
        <v>6380</v>
      </c>
      <c r="AQ398" s="4">
        <v>1</v>
      </c>
      <c r="AR398" s="4">
        <v>1</v>
      </c>
      <c r="AS398" s="4" t="s">
        <v>295</v>
      </c>
      <c r="AU398" s="3" t="s">
        <v>296</v>
      </c>
      <c r="AV398" s="3" t="s">
        <v>1169</v>
      </c>
      <c r="BB398" s="5" t="s">
        <v>1163</v>
      </c>
      <c r="BC398" s="5" t="s">
        <v>1163</v>
      </c>
      <c r="BL398" s="3" t="s">
        <v>297</v>
      </c>
      <c r="BM398" s="12">
        <v>45301</v>
      </c>
      <c r="BN398" s="12">
        <v>45301</v>
      </c>
      <c r="BO398" s="3" t="s">
        <v>298</v>
      </c>
    </row>
    <row r="399" spans="1:67" x14ac:dyDescent="0.25">
      <c r="A399" s="4">
        <v>2023</v>
      </c>
      <c r="B399" s="12">
        <v>45200</v>
      </c>
      <c r="C399" s="12">
        <v>45291</v>
      </c>
      <c r="D399" s="3" t="s">
        <v>151</v>
      </c>
      <c r="E399" s="3" t="s">
        <v>157</v>
      </c>
      <c r="F399" s="4" t="s">
        <v>158</v>
      </c>
      <c r="G399" s="4">
        <v>1280</v>
      </c>
      <c r="H399" s="3" t="s">
        <v>293</v>
      </c>
      <c r="I399" s="15" t="s">
        <v>2208</v>
      </c>
      <c r="J399" s="3" t="s">
        <v>1103</v>
      </c>
      <c r="K399" s="4">
        <v>1280</v>
      </c>
      <c r="O399" s="3" t="s">
        <v>942</v>
      </c>
      <c r="Q399" s="4" t="s">
        <v>437</v>
      </c>
      <c r="R399" s="4" t="s">
        <v>168</v>
      </c>
      <c r="S399" s="3" t="s">
        <v>734</v>
      </c>
      <c r="T399" s="4">
        <v>305</v>
      </c>
      <c r="U399" s="4" t="s">
        <v>674</v>
      </c>
      <c r="V399" s="4" t="s">
        <v>193</v>
      </c>
      <c r="W399" s="3" t="s">
        <v>683</v>
      </c>
      <c r="X399" s="3" t="s">
        <v>294</v>
      </c>
      <c r="Y399" s="3" t="s">
        <v>294</v>
      </c>
      <c r="Z399" s="3" t="s">
        <v>294</v>
      </c>
      <c r="AA399" s="4" t="s">
        <v>819</v>
      </c>
      <c r="AB399" s="3" t="s">
        <v>294</v>
      </c>
      <c r="AC399" s="4" t="s">
        <v>858</v>
      </c>
      <c r="AD399" s="4">
        <v>20130</v>
      </c>
      <c r="AE399" s="3" t="s">
        <v>294</v>
      </c>
      <c r="AF399" s="3" t="s">
        <v>294</v>
      </c>
      <c r="AG399" s="3" t="s">
        <v>294</v>
      </c>
      <c r="AH399" s="3" t="s">
        <v>294</v>
      </c>
      <c r="AI399" s="5" t="s">
        <v>1187</v>
      </c>
      <c r="AJ399" s="3" t="s">
        <v>1187</v>
      </c>
      <c r="AK399" s="4" t="s">
        <v>1659</v>
      </c>
      <c r="AL399" s="12">
        <v>45254</v>
      </c>
      <c r="AM399" s="12">
        <v>45254</v>
      </c>
      <c r="AN399" s="12">
        <v>45254</v>
      </c>
      <c r="AO399" s="8">
        <v>5520</v>
      </c>
      <c r="AP399" s="8">
        <v>6403.2</v>
      </c>
      <c r="AQ399" s="4">
        <v>1</v>
      </c>
      <c r="AR399" s="4">
        <v>1</v>
      </c>
      <c r="AS399" s="4" t="s">
        <v>295</v>
      </c>
      <c r="AU399" s="3" t="s">
        <v>296</v>
      </c>
      <c r="AV399" s="3" t="s">
        <v>1394</v>
      </c>
      <c r="BB399" s="5" t="s">
        <v>1163</v>
      </c>
      <c r="BC399" s="5" t="s">
        <v>1163</v>
      </c>
      <c r="BL399" s="3" t="s">
        <v>297</v>
      </c>
      <c r="BM399" s="12">
        <v>45301</v>
      </c>
      <c r="BN399" s="12">
        <v>45301</v>
      </c>
      <c r="BO399" s="3" t="s">
        <v>298</v>
      </c>
    </row>
    <row r="400" spans="1:67" x14ac:dyDescent="0.25">
      <c r="A400" s="4">
        <v>2023</v>
      </c>
      <c r="B400" s="12">
        <v>45200</v>
      </c>
      <c r="C400" s="12">
        <v>45291</v>
      </c>
      <c r="D400" s="3" t="s">
        <v>151</v>
      </c>
      <c r="E400" s="3" t="s">
        <v>155</v>
      </c>
      <c r="F400" s="4" t="s">
        <v>158</v>
      </c>
      <c r="G400" s="4">
        <v>1427</v>
      </c>
      <c r="H400" s="3" t="s">
        <v>293</v>
      </c>
      <c r="I400" s="15" t="s">
        <v>2323</v>
      </c>
      <c r="J400" s="3" t="s">
        <v>1094</v>
      </c>
      <c r="K400" s="4">
        <v>1427</v>
      </c>
      <c r="L400" s="23" t="s">
        <v>1949</v>
      </c>
      <c r="M400" s="10" t="s">
        <v>1942</v>
      </c>
      <c r="N400" s="10" t="s">
        <v>1945</v>
      </c>
      <c r="P400" s="3" t="s">
        <v>161</v>
      </c>
      <c r="Q400" s="4" t="s">
        <v>496</v>
      </c>
      <c r="R400" s="4" t="s">
        <v>168</v>
      </c>
      <c r="S400" s="3" t="s">
        <v>818</v>
      </c>
      <c r="T400" s="4">
        <v>120</v>
      </c>
      <c r="U400" s="4" t="s">
        <v>674</v>
      </c>
      <c r="V400" s="4" t="s">
        <v>202</v>
      </c>
      <c r="W400" s="3" t="s">
        <v>635</v>
      </c>
      <c r="X400" s="3" t="s">
        <v>294</v>
      </c>
      <c r="Y400" s="3" t="s">
        <v>294</v>
      </c>
      <c r="Z400" s="3" t="s">
        <v>294</v>
      </c>
      <c r="AA400" s="4" t="s">
        <v>819</v>
      </c>
      <c r="AB400" s="3" t="s">
        <v>294</v>
      </c>
      <c r="AC400" s="4" t="s">
        <v>858</v>
      </c>
      <c r="AD400" s="4">
        <v>20200</v>
      </c>
      <c r="AE400" s="3" t="s">
        <v>294</v>
      </c>
      <c r="AF400" s="3" t="s">
        <v>294</v>
      </c>
      <c r="AG400" s="3" t="s">
        <v>294</v>
      </c>
      <c r="AH400" s="3" t="s">
        <v>294</v>
      </c>
      <c r="AI400" s="5" t="s">
        <v>1202</v>
      </c>
      <c r="AJ400" s="3" t="s">
        <v>1202</v>
      </c>
      <c r="AK400" s="4" t="s">
        <v>1882</v>
      </c>
      <c r="AL400" s="12">
        <v>45261</v>
      </c>
      <c r="AM400" s="12">
        <v>45261</v>
      </c>
      <c r="AN400" s="12">
        <v>45261</v>
      </c>
      <c r="AO400" s="8">
        <v>5600</v>
      </c>
      <c r="AP400" s="8">
        <v>6496</v>
      </c>
      <c r="AQ400" s="4">
        <v>1</v>
      </c>
      <c r="AR400" s="4">
        <v>1</v>
      </c>
      <c r="AS400" s="4" t="s">
        <v>295</v>
      </c>
      <c r="AU400" s="3" t="s">
        <v>296</v>
      </c>
      <c r="AV400" s="3" t="s">
        <v>1513</v>
      </c>
      <c r="BB400" s="5" t="s">
        <v>1163</v>
      </c>
      <c r="BC400" s="5" t="s">
        <v>1163</v>
      </c>
      <c r="BL400" s="3" t="s">
        <v>297</v>
      </c>
      <c r="BM400" s="12">
        <v>45301</v>
      </c>
      <c r="BN400" s="12">
        <v>45301</v>
      </c>
      <c r="BO400" s="3" t="s">
        <v>298</v>
      </c>
    </row>
    <row r="401" spans="1:67" x14ac:dyDescent="0.25">
      <c r="A401" s="4">
        <v>2023</v>
      </c>
      <c r="B401" s="12">
        <v>45200</v>
      </c>
      <c r="C401" s="12">
        <v>45291</v>
      </c>
      <c r="D401" s="3" t="s">
        <v>151</v>
      </c>
      <c r="E401" s="3" t="s">
        <v>155</v>
      </c>
      <c r="F401" s="4" t="s">
        <v>158</v>
      </c>
      <c r="G401" s="4">
        <v>1360</v>
      </c>
      <c r="H401" s="3" t="s">
        <v>293</v>
      </c>
      <c r="I401" s="15" t="s">
        <v>2274</v>
      </c>
      <c r="J401" s="3" t="s">
        <v>1113</v>
      </c>
      <c r="K401" s="4">
        <v>1360</v>
      </c>
      <c r="O401" s="3" t="s">
        <v>930</v>
      </c>
      <c r="Q401" s="4" t="s">
        <v>412</v>
      </c>
      <c r="R401" s="4" t="s">
        <v>168</v>
      </c>
      <c r="S401" s="3" t="s">
        <v>523</v>
      </c>
      <c r="T401" s="4">
        <v>423</v>
      </c>
      <c r="U401" s="4" t="s">
        <v>674</v>
      </c>
      <c r="V401" s="4" t="s">
        <v>193</v>
      </c>
      <c r="W401" s="3" t="s">
        <v>529</v>
      </c>
      <c r="X401" s="3" t="s">
        <v>294</v>
      </c>
      <c r="Y401" s="3" t="s">
        <v>294</v>
      </c>
      <c r="Z401" s="3" t="s">
        <v>294</v>
      </c>
      <c r="AA401" s="4" t="s">
        <v>762</v>
      </c>
      <c r="AB401" s="3" t="s">
        <v>294</v>
      </c>
      <c r="AC401" s="4" t="s">
        <v>248</v>
      </c>
      <c r="AD401" s="4">
        <v>20000</v>
      </c>
      <c r="AE401" s="3" t="s">
        <v>294</v>
      </c>
      <c r="AF401" s="3" t="s">
        <v>294</v>
      </c>
      <c r="AG401" s="3" t="s">
        <v>294</v>
      </c>
      <c r="AH401" s="3" t="s">
        <v>294</v>
      </c>
      <c r="AI401" s="5" t="s">
        <v>1162</v>
      </c>
      <c r="AJ401" s="3" t="s">
        <v>1162</v>
      </c>
      <c r="AK401" s="4" t="s">
        <v>1647</v>
      </c>
      <c r="AL401" s="12">
        <v>45246</v>
      </c>
      <c r="AM401" s="12">
        <v>45246</v>
      </c>
      <c r="AN401" s="12">
        <v>45246</v>
      </c>
      <c r="AO401" s="8">
        <v>5669</v>
      </c>
      <c r="AP401" s="8">
        <v>6576.04</v>
      </c>
      <c r="AQ401" s="4">
        <v>1</v>
      </c>
      <c r="AR401" s="4">
        <v>1</v>
      </c>
      <c r="AS401" s="4" t="s">
        <v>295</v>
      </c>
      <c r="AU401" s="3" t="s">
        <v>296</v>
      </c>
      <c r="AV401" s="3" t="s">
        <v>1377</v>
      </c>
      <c r="BB401" s="5" t="s">
        <v>1163</v>
      </c>
      <c r="BC401" s="5" t="s">
        <v>1163</v>
      </c>
      <c r="BL401" s="3" t="s">
        <v>297</v>
      </c>
      <c r="BM401" s="12">
        <v>45301</v>
      </c>
      <c r="BN401" s="12">
        <v>45301</v>
      </c>
      <c r="BO401" s="3" t="s">
        <v>298</v>
      </c>
    </row>
    <row r="402" spans="1:67" x14ac:dyDescent="0.25">
      <c r="A402" s="4">
        <v>2023</v>
      </c>
      <c r="B402" s="12">
        <v>45200</v>
      </c>
      <c r="C402" s="12">
        <v>45291</v>
      </c>
      <c r="D402" s="3" t="s">
        <v>151</v>
      </c>
      <c r="E402" s="3" t="s">
        <v>155</v>
      </c>
      <c r="F402" s="4" t="s">
        <v>158</v>
      </c>
      <c r="G402" s="4">
        <v>1093</v>
      </c>
      <c r="H402" s="3" t="s">
        <v>293</v>
      </c>
      <c r="I402" s="15" t="s">
        <v>2053</v>
      </c>
      <c r="J402" s="3" t="s">
        <v>1094</v>
      </c>
      <c r="K402" s="4">
        <v>1093</v>
      </c>
      <c r="L402" s="10" t="s">
        <v>970</v>
      </c>
      <c r="M402" s="10" t="s">
        <v>1074</v>
      </c>
      <c r="N402" s="10" t="s">
        <v>1076</v>
      </c>
      <c r="P402" s="3" t="s">
        <v>161</v>
      </c>
      <c r="Q402" s="4" t="s">
        <v>391</v>
      </c>
      <c r="R402" s="4" t="s">
        <v>2398</v>
      </c>
      <c r="S402" s="3" t="s">
        <v>664</v>
      </c>
      <c r="T402" s="4">
        <v>323</v>
      </c>
      <c r="U402" s="4" t="s">
        <v>503</v>
      </c>
      <c r="V402" s="4" t="s">
        <v>202</v>
      </c>
      <c r="W402" s="3" t="s">
        <v>665</v>
      </c>
      <c r="X402" s="3" t="s">
        <v>294</v>
      </c>
      <c r="Y402" s="3" t="s">
        <v>294</v>
      </c>
      <c r="Z402" s="3" t="s">
        <v>294</v>
      </c>
      <c r="AA402" s="4" t="s">
        <v>819</v>
      </c>
      <c r="AB402" s="3" t="s">
        <v>294</v>
      </c>
      <c r="AC402" s="4" t="s">
        <v>858</v>
      </c>
      <c r="AD402" s="4">
        <v>20040</v>
      </c>
      <c r="AE402" s="3" t="s">
        <v>294</v>
      </c>
      <c r="AF402" s="3" t="s">
        <v>294</v>
      </c>
      <c r="AG402" s="3" t="s">
        <v>294</v>
      </c>
      <c r="AH402" s="3" t="s">
        <v>294</v>
      </c>
      <c r="AI402" s="5" t="s">
        <v>1160</v>
      </c>
      <c r="AJ402" s="3" t="s">
        <v>1160</v>
      </c>
      <c r="AK402" s="4">
        <v>10578</v>
      </c>
      <c r="AL402" s="12">
        <v>45205</v>
      </c>
      <c r="AM402" s="12">
        <v>45205</v>
      </c>
      <c r="AN402" s="12">
        <v>45205</v>
      </c>
      <c r="AO402" s="8">
        <v>5731.8</v>
      </c>
      <c r="AP402" s="8">
        <v>6648.8879999999999</v>
      </c>
      <c r="AQ402" s="4">
        <v>1</v>
      </c>
      <c r="AR402" s="4">
        <v>1</v>
      </c>
      <c r="AS402" s="4" t="s">
        <v>295</v>
      </c>
      <c r="AU402" s="3" t="s">
        <v>296</v>
      </c>
      <c r="AV402" s="3" t="s">
        <v>1287</v>
      </c>
      <c r="BB402" s="5" t="s">
        <v>1163</v>
      </c>
      <c r="BC402" s="5" t="s">
        <v>1163</v>
      </c>
      <c r="BL402" s="3" t="s">
        <v>297</v>
      </c>
      <c r="BM402" s="12">
        <v>45301</v>
      </c>
      <c r="BN402" s="12">
        <v>45301</v>
      </c>
      <c r="BO402" s="3" t="s">
        <v>298</v>
      </c>
    </row>
    <row r="403" spans="1:67" x14ac:dyDescent="0.25">
      <c r="A403" s="4">
        <v>2023</v>
      </c>
      <c r="B403" s="12">
        <v>45200</v>
      </c>
      <c r="C403" s="12">
        <v>45291</v>
      </c>
      <c r="D403" s="3" t="s">
        <v>151</v>
      </c>
      <c r="E403" s="3" t="s">
        <v>155</v>
      </c>
      <c r="F403" s="4" t="s">
        <v>158</v>
      </c>
      <c r="G403" s="4">
        <v>1301</v>
      </c>
      <c r="H403" s="3" t="s">
        <v>293</v>
      </c>
      <c r="I403" s="15" t="s">
        <v>2228</v>
      </c>
      <c r="J403" s="3" t="s">
        <v>1110</v>
      </c>
      <c r="K403" s="4">
        <v>1301</v>
      </c>
      <c r="L403" s="10" t="s">
        <v>1066</v>
      </c>
      <c r="M403" s="10" t="s">
        <v>1056</v>
      </c>
      <c r="N403" s="10" t="s">
        <v>1061</v>
      </c>
      <c r="P403" s="3" t="s">
        <v>160</v>
      </c>
      <c r="Q403" s="4" t="s">
        <v>377</v>
      </c>
      <c r="R403" s="4" t="s">
        <v>168</v>
      </c>
      <c r="S403" s="3" t="s">
        <v>642</v>
      </c>
      <c r="T403" s="4">
        <v>133</v>
      </c>
      <c r="U403" s="4" t="s">
        <v>674</v>
      </c>
      <c r="V403" s="4" t="s">
        <v>193</v>
      </c>
      <c r="W403" s="3" t="s">
        <v>643</v>
      </c>
      <c r="X403" s="3" t="s">
        <v>294</v>
      </c>
      <c r="Y403" s="3" t="s">
        <v>294</v>
      </c>
      <c r="Z403" s="3" t="s">
        <v>294</v>
      </c>
      <c r="AA403" s="4" t="s">
        <v>762</v>
      </c>
      <c r="AB403" s="3" t="s">
        <v>294</v>
      </c>
      <c r="AC403" s="4" t="s">
        <v>858</v>
      </c>
      <c r="AD403" s="4">
        <v>20298</v>
      </c>
      <c r="AE403" s="3" t="s">
        <v>294</v>
      </c>
      <c r="AF403" s="3" t="s">
        <v>294</v>
      </c>
      <c r="AG403" s="3" t="s">
        <v>294</v>
      </c>
      <c r="AH403" s="3" t="s">
        <v>294</v>
      </c>
      <c r="AI403" s="5" t="s">
        <v>1225</v>
      </c>
      <c r="AJ403" s="3" t="s">
        <v>1225</v>
      </c>
      <c r="AK403" s="4" t="s">
        <v>1808</v>
      </c>
      <c r="AL403" s="12">
        <v>45245</v>
      </c>
      <c r="AM403" s="12">
        <v>45245</v>
      </c>
      <c r="AN403" s="12">
        <v>45245</v>
      </c>
      <c r="AO403" s="8">
        <v>5771.86</v>
      </c>
      <c r="AP403" s="8">
        <v>6695.3575999999994</v>
      </c>
      <c r="AQ403" s="4">
        <v>1</v>
      </c>
      <c r="AR403" s="4">
        <v>1</v>
      </c>
      <c r="AS403" s="4" t="s">
        <v>295</v>
      </c>
      <c r="AU403" s="3" t="s">
        <v>296</v>
      </c>
      <c r="AV403" s="3" t="s">
        <v>1169</v>
      </c>
      <c r="BB403" s="5" t="s">
        <v>1163</v>
      </c>
      <c r="BC403" s="5" t="s">
        <v>1163</v>
      </c>
      <c r="BL403" s="3" t="s">
        <v>297</v>
      </c>
      <c r="BM403" s="12">
        <v>45301</v>
      </c>
      <c r="BN403" s="12">
        <v>45301</v>
      </c>
      <c r="BO403" s="3" t="s">
        <v>298</v>
      </c>
    </row>
    <row r="404" spans="1:67" x14ac:dyDescent="0.25">
      <c r="A404" s="4">
        <v>2023</v>
      </c>
      <c r="B404" s="12">
        <v>45200</v>
      </c>
      <c r="C404" s="12">
        <v>45291</v>
      </c>
      <c r="D404" s="3" t="s">
        <v>151</v>
      </c>
      <c r="E404" s="3" t="s">
        <v>155</v>
      </c>
      <c r="F404" s="4" t="s">
        <v>158</v>
      </c>
      <c r="G404" s="4">
        <v>1118</v>
      </c>
      <c r="H404" s="3" t="s">
        <v>293</v>
      </c>
      <c r="I404" s="15" t="s">
        <v>2071</v>
      </c>
      <c r="J404" s="3" t="s">
        <v>1107</v>
      </c>
      <c r="K404" s="4">
        <v>1118</v>
      </c>
      <c r="L404" s="10" t="s">
        <v>1068</v>
      </c>
      <c r="M404" s="10" t="s">
        <v>1069</v>
      </c>
      <c r="N404" s="10" t="s">
        <v>999</v>
      </c>
      <c r="P404" s="3" t="s">
        <v>160</v>
      </c>
      <c r="Q404" s="4" t="s">
        <v>386</v>
      </c>
      <c r="R404" s="4" t="s">
        <v>168</v>
      </c>
      <c r="S404" s="3" t="s">
        <v>658</v>
      </c>
      <c r="T404" s="4">
        <v>305</v>
      </c>
      <c r="V404" s="4" t="s">
        <v>193</v>
      </c>
      <c r="W404" s="3" t="s">
        <v>659</v>
      </c>
      <c r="X404" s="3" t="s">
        <v>294</v>
      </c>
      <c r="Y404" s="3" t="s">
        <v>294</v>
      </c>
      <c r="Z404" s="3" t="s">
        <v>294</v>
      </c>
      <c r="AA404" s="4" t="s">
        <v>819</v>
      </c>
      <c r="AB404" s="3" t="s">
        <v>294</v>
      </c>
      <c r="AC404" s="4" t="s">
        <v>858</v>
      </c>
      <c r="AD404" s="4">
        <v>20250</v>
      </c>
      <c r="AE404" s="3" t="s">
        <v>294</v>
      </c>
      <c r="AF404" s="3" t="s">
        <v>294</v>
      </c>
      <c r="AG404" s="3" t="s">
        <v>294</v>
      </c>
      <c r="AH404" s="3" t="s">
        <v>294</v>
      </c>
      <c r="AI404" s="5" t="s">
        <v>1189</v>
      </c>
      <c r="AJ404" s="3" t="s">
        <v>1189</v>
      </c>
      <c r="AK404" s="4" t="s">
        <v>1592</v>
      </c>
      <c r="AL404" s="12">
        <v>45212</v>
      </c>
      <c r="AM404" s="12">
        <v>45212</v>
      </c>
      <c r="AN404" s="12">
        <v>45212</v>
      </c>
      <c r="AO404" s="8">
        <v>6200</v>
      </c>
      <c r="AP404" s="8">
        <v>7114.5</v>
      </c>
      <c r="AQ404" s="4">
        <v>1</v>
      </c>
      <c r="AR404" s="4">
        <v>1</v>
      </c>
      <c r="AS404" s="4" t="s">
        <v>295</v>
      </c>
      <c r="AU404" s="3" t="s">
        <v>296</v>
      </c>
      <c r="AV404" s="3" t="s">
        <v>1281</v>
      </c>
      <c r="BB404" s="5" t="s">
        <v>1163</v>
      </c>
      <c r="BC404" s="5" t="s">
        <v>1163</v>
      </c>
      <c r="BL404" s="3" t="s">
        <v>297</v>
      </c>
      <c r="BM404" s="12">
        <v>45301</v>
      </c>
      <c r="BN404" s="12">
        <v>45301</v>
      </c>
      <c r="BO404" s="3" t="s">
        <v>298</v>
      </c>
    </row>
    <row r="405" spans="1:67" x14ac:dyDescent="0.25">
      <c r="A405" s="4">
        <v>2023</v>
      </c>
      <c r="B405" s="12">
        <v>45200</v>
      </c>
      <c r="C405" s="12">
        <v>45291</v>
      </c>
      <c r="D405" s="3" t="s">
        <v>151</v>
      </c>
      <c r="E405" s="3" t="s">
        <v>155</v>
      </c>
      <c r="F405" s="4" t="s">
        <v>158</v>
      </c>
      <c r="G405" s="4">
        <v>1328</v>
      </c>
      <c r="H405" s="3" t="s">
        <v>293</v>
      </c>
      <c r="I405" s="15" t="s">
        <v>2248</v>
      </c>
      <c r="J405" s="3" t="s">
        <v>1110</v>
      </c>
      <c r="K405" s="4">
        <v>1328</v>
      </c>
      <c r="L405" s="10" t="s">
        <v>1049</v>
      </c>
      <c r="M405" s="10" t="s">
        <v>1052</v>
      </c>
      <c r="N405" s="10" t="s">
        <v>1059</v>
      </c>
      <c r="P405" s="3" t="s">
        <v>160</v>
      </c>
      <c r="Q405" s="4" t="s">
        <v>373</v>
      </c>
      <c r="R405" s="4" t="s">
        <v>168</v>
      </c>
      <c r="S405" s="3" t="s">
        <v>636</v>
      </c>
      <c r="T405" s="4">
        <v>104</v>
      </c>
      <c r="U405" s="4" t="s">
        <v>674</v>
      </c>
      <c r="V405" s="13" t="s">
        <v>193</v>
      </c>
      <c r="W405" s="3" t="s">
        <v>637</v>
      </c>
      <c r="X405" s="3" t="s">
        <v>294</v>
      </c>
      <c r="Y405" s="3" t="s">
        <v>294</v>
      </c>
      <c r="Z405" s="3" t="s">
        <v>294</v>
      </c>
      <c r="AA405" s="4" t="s">
        <v>819</v>
      </c>
      <c r="AB405" s="3" t="s">
        <v>294</v>
      </c>
      <c r="AC405" s="4" t="s">
        <v>858</v>
      </c>
      <c r="AD405" s="4">
        <v>20150</v>
      </c>
      <c r="AE405" s="3" t="s">
        <v>294</v>
      </c>
      <c r="AF405" s="3" t="s">
        <v>294</v>
      </c>
      <c r="AG405" s="3" t="s">
        <v>294</v>
      </c>
      <c r="AH405" s="3" t="s">
        <v>294</v>
      </c>
      <c r="AI405" s="5" t="s">
        <v>1187</v>
      </c>
      <c r="AJ405" s="3" t="s">
        <v>1187</v>
      </c>
      <c r="AK405" s="4">
        <v>518</v>
      </c>
      <c r="AL405" s="12">
        <v>45261</v>
      </c>
      <c r="AM405" s="12">
        <v>45261</v>
      </c>
      <c r="AN405" s="12">
        <v>45261</v>
      </c>
      <c r="AO405" s="8">
        <v>6200</v>
      </c>
      <c r="AP405" s="8">
        <v>7114.5</v>
      </c>
      <c r="AQ405" s="4">
        <v>1</v>
      </c>
      <c r="AR405" s="4">
        <v>1</v>
      </c>
      <c r="AS405" s="4" t="s">
        <v>295</v>
      </c>
      <c r="AU405" s="3" t="s">
        <v>296</v>
      </c>
      <c r="AV405" s="3" t="s">
        <v>1169</v>
      </c>
      <c r="BB405" s="5" t="s">
        <v>1163</v>
      </c>
      <c r="BC405" s="5" t="s">
        <v>1163</v>
      </c>
      <c r="BL405" s="3" t="s">
        <v>297</v>
      </c>
      <c r="BM405" s="12">
        <v>45301</v>
      </c>
      <c r="BN405" s="12">
        <v>45301</v>
      </c>
      <c r="BO405" s="3" t="s">
        <v>298</v>
      </c>
    </row>
    <row r="406" spans="1:67" x14ac:dyDescent="0.25">
      <c r="A406" s="4">
        <v>2023</v>
      </c>
      <c r="B406" s="12">
        <v>45200</v>
      </c>
      <c r="C406" s="12">
        <v>45291</v>
      </c>
      <c r="D406" s="3" t="s">
        <v>151</v>
      </c>
      <c r="E406" s="3" t="s">
        <v>156</v>
      </c>
      <c r="F406" s="4" t="s">
        <v>158</v>
      </c>
      <c r="G406" s="4">
        <v>1120</v>
      </c>
      <c r="H406" s="3" t="s">
        <v>293</v>
      </c>
      <c r="I406" s="15" t="s">
        <v>2073</v>
      </c>
      <c r="J406" s="3" t="s">
        <v>1132</v>
      </c>
      <c r="K406" s="4">
        <v>1120</v>
      </c>
      <c r="O406" s="3" t="s">
        <v>905</v>
      </c>
      <c r="Q406" s="4" t="s">
        <v>371</v>
      </c>
      <c r="R406" s="4" t="s">
        <v>187</v>
      </c>
      <c r="S406" s="3" t="s">
        <v>632</v>
      </c>
      <c r="T406" s="4">
        <v>122</v>
      </c>
      <c r="U406" s="4">
        <v>2</v>
      </c>
      <c r="V406" s="4" t="s">
        <v>202</v>
      </c>
      <c r="W406" s="3" t="s">
        <v>633</v>
      </c>
      <c r="X406" s="3" t="s">
        <v>294</v>
      </c>
      <c r="Y406" s="3" t="s">
        <v>294</v>
      </c>
      <c r="Z406" s="3" t="s">
        <v>294</v>
      </c>
      <c r="AA406" s="4" t="s">
        <v>762</v>
      </c>
      <c r="AB406" s="3" t="s">
        <v>294</v>
      </c>
      <c r="AC406" s="4" t="s">
        <v>248</v>
      </c>
      <c r="AD406" s="4">
        <v>20276</v>
      </c>
      <c r="AE406" s="3" t="s">
        <v>294</v>
      </c>
      <c r="AF406" s="3" t="s">
        <v>294</v>
      </c>
      <c r="AG406" s="3" t="s">
        <v>294</v>
      </c>
      <c r="AH406" s="3" t="s">
        <v>294</v>
      </c>
      <c r="AI406" s="5" t="s">
        <v>1255</v>
      </c>
      <c r="AJ406" s="3" t="s">
        <v>1255</v>
      </c>
      <c r="AK406" s="4">
        <v>15678</v>
      </c>
      <c r="AL406" s="12">
        <v>45211</v>
      </c>
      <c r="AM406" s="12">
        <v>45211</v>
      </c>
      <c r="AN406" s="12">
        <v>45211</v>
      </c>
      <c r="AO406" s="8">
        <v>6230</v>
      </c>
      <c r="AP406" s="8">
        <v>7226.8</v>
      </c>
      <c r="AQ406" s="4">
        <v>1</v>
      </c>
      <c r="AR406" s="4">
        <v>1</v>
      </c>
      <c r="AS406" s="4" t="s">
        <v>295</v>
      </c>
      <c r="AU406" s="3" t="s">
        <v>296</v>
      </c>
      <c r="AV406" s="3" t="s">
        <v>1254</v>
      </c>
      <c r="BB406" s="5" t="s">
        <v>1163</v>
      </c>
      <c r="BC406" s="5" t="s">
        <v>1163</v>
      </c>
      <c r="BL406" s="3" t="s">
        <v>297</v>
      </c>
      <c r="BM406" s="12">
        <v>45301</v>
      </c>
      <c r="BN406" s="12">
        <v>45301</v>
      </c>
      <c r="BO406" s="3" t="s">
        <v>298</v>
      </c>
    </row>
    <row r="407" spans="1:67" x14ac:dyDescent="0.25">
      <c r="A407" s="4">
        <v>2023</v>
      </c>
      <c r="B407" s="12">
        <v>45200</v>
      </c>
      <c r="C407" s="12">
        <v>45291</v>
      </c>
      <c r="D407" s="5" t="s">
        <v>151</v>
      </c>
      <c r="E407" s="5" t="s">
        <v>155</v>
      </c>
      <c r="F407" s="4" t="s">
        <v>158</v>
      </c>
      <c r="G407" s="4">
        <v>1422</v>
      </c>
      <c r="H407" s="5" t="s">
        <v>293</v>
      </c>
      <c r="I407" s="15" t="s">
        <v>2319</v>
      </c>
      <c r="J407" s="5" t="s">
        <v>1113</v>
      </c>
      <c r="K407" s="4">
        <v>1422</v>
      </c>
      <c r="L407" s="10" t="s">
        <v>1958</v>
      </c>
      <c r="M407" s="10" t="s">
        <v>1959</v>
      </c>
      <c r="N407" s="10" t="s">
        <v>1039</v>
      </c>
      <c r="O407" s="5"/>
      <c r="P407" s="5" t="s">
        <v>161</v>
      </c>
      <c r="Q407" s="4" t="s">
        <v>434</v>
      </c>
      <c r="R407" s="4" t="s">
        <v>168</v>
      </c>
      <c r="S407" s="5" t="s">
        <v>674</v>
      </c>
      <c r="T407" s="4" t="s">
        <v>674</v>
      </c>
      <c r="U407" s="4" t="s">
        <v>674</v>
      </c>
      <c r="V407" s="4" t="s">
        <v>193</v>
      </c>
      <c r="W407" s="5" t="s">
        <v>674</v>
      </c>
      <c r="X407" s="5" t="s">
        <v>294</v>
      </c>
      <c r="Y407" s="5" t="s">
        <v>294</v>
      </c>
      <c r="Z407" s="5" t="s">
        <v>294</v>
      </c>
      <c r="AA407" s="4" t="s">
        <v>819</v>
      </c>
      <c r="AB407" s="5" t="s">
        <v>294</v>
      </c>
      <c r="AC407" s="4" t="s">
        <v>858</v>
      </c>
      <c r="AD407" s="4">
        <v>20239</v>
      </c>
      <c r="AE407" s="5" t="s">
        <v>294</v>
      </c>
      <c r="AF407" s="5" t="s">
        <v>294</v>
      </c>
      <c r="AG407" s="5" t="s">
        <v>294</v>
      </c>
      <c r="AH407" s="5" t="s">
        <v>294</v>
      </c>
      <c r="AI407" s="5" t="s">
        <v>1208</v>
      </c>
      <c r="AJ407" s="5" t="s">
        <v>1208</v>
      </c>
      <c r="AK407" s="4" t="s">
        <v>1654</v>
      </c>
      <c r="AL407" s="12">
        <v>45253</v>
      </c>
      <c r="AM407" s="12">
        <v>45253</v>
      </c>
      <c r="AN407" s="12">
        <v>45253</v>
      </c>
      <c r="AO407" s="8">
        <v>6250</v>
      </c>
      <c r="AP407" s="8">
        <v>7250</v>
      </c>
      <c r="AQ407" s="4">
        <v>1</v>
      </c>
      <c r="AR407" s="4">
        <v>1</v>
      </c>
      <c r="AS407" s="4" t="s">
        <v>295</v>
      </c>
      <c r="AT407" s="5"/>
      <c r="AU407" s="5" t="s">
        <v>296</v>
      </c>
      <c r="AV407" s="5" t="s">
        <v>1337</v>
      </c>
      <c r="AW407" s="5"/>
      <c r="AX407" s="5"/>
      <c r="AY407" s="5"/>
      <c r="AZ407" s="5"/>
      <c r="BA407" s="5"/>
      <c r="BB407" s="5" t="s">
        <v>1163</v>
      </c>
      <c r="BC407" s="5" t="s">
        <v>1163</v>
      </c>
      <c r="BD407" s="5"/>
      <c r="BE407" s="5"/>
      <c r="BF407" s="5"/>
      <c r="BG407" s="5"/>
      <c r="BH407" s="5"/>
      <c r="BI407" s="5"/>
      <c r="BJ407" s="5"/>
      <c r="BK407" s="5"/>
      <c r="BL407" s="5" t="s">
        <v>297</v>
      </c>
      <c r="BM407" s="12">
        <v>45301</v>
      </c>
      <c r="BN407" s="12">
        <v>45301</v>
      </c>
      <c r="BO407" s="5" t="s">
        <v>298</v>
      </c>
    </row>
    <row r="408" spans="1:67" x14ac:dyDescent="0.25">
      <c r="A408" s="4">
        <v>2023</v>
      </c>
      <c r="B408" s="12">
        <v>45200</v>
      </c>
      <c r="C408" s="12">
        <v>45291</v>
      </c>
      <c r="D408" s="3" t="s">
        <v>151</v>
      </c>
      <c r="E408" s="3" t="s">
        <v>157</v>
      </c>
      <c r="F408" s="4" t="s">
        <v>158</v>
      </c>
      <c r="G408" s="4">
        <v>1329</v>
      </c>
      <c r="H408" s="3" t="s">
        <v>293</v>
      </c>
      <c r="I408" s="15" t="s">
        <v>2249</v>
      </c>
      <c r="J408" s="3" t="s">
        <v>1146</v>
      </c>
      <c r="K408" s="4">
        <v>1329</v>
      </c>
      <c r="O408" s="3" t="s">
        <v>957</v>
      </c>
      <c r="Q408" s="4" t="s">
        <v>473</v>
      </c>
      <c r="R408" s="4" t="s">
        <v>187</v>
      </c>
      <c r="S408" s="3" t="s">
        <v>783</v>
      </c>
      <c r="T408" s="4">
        <v>1698</v>
      </c>
      <c r="U408" s="4" t="s">
        <v>784</v>
      </c>
      <c r="V408" s="4" t="s">
        <v>193</v>
      </c>
      <c r="W408" s="3" t="s">
        <v>785</v>
      </c>
      <c r="X408" s="3" t="s">
        <v>294</v>
      </c>
      <c r="Y408" s="3" t="s">
        <v>294</v>
      </c>
      <c r="Z408" s="3" t="s">
        <v>294</v>
      </c>
      <c r="AA408" s="4" t="s">
        <v>762</v>
      </c>
      <c r="AB408" s="3" t="s">
        <v>294</v>
      </c>
      <c r="AC408" s="4" t="s">
        <v>248</v>
      </c>
      <c r="AD408" s="4">
        <v>20135</v>
      </c>
      <c r="AE408" s="3" t="s">
        <v>294</v>
      </c>
      <c r="AF408" s="3" t="s">
        <v>294</v>
      </c>
      <c r="AG408" s="3" t="s">
        <v>294</v>
      </c>
      <c r="AH408" s="3" t="s">
        <v>294</v>
      </c>
      <c r="AI408" s="5" t="s">
        <v>1196</v>
      </c>
      <c r="AJ408" s="3" t="s">
        <v>1196</v>
      </c>
      <c r="AK408" s="4" t="s">
        <v>1795</v>
      </c>
      <c r="AL408" s="12">
        <v>45254</v>
      </c>
      <c r="AM408" s="12">
        <v>45254</v>
      </c>
      <c r="AN408" s="12">
        <v>45254</v>
      </c>
      <c r="AO408" s="8">
        <v>6896.55</v>
      </c>
      <c r="AP408" s="8">
        <v>7999.9980000000005</v>
      </c>
      <c r="AQ408" s="4">
        <v>1</v>
      </c>
      <c r="AR408" s="4">
        <v>1</v>
      </c>
      <c r="AS408" s="4" t="s">
        <v>295</v>
      </c>
      <c r="AU408" s="3" t="s">
        <v>296</v>
      </c>
      <c r="AV408" s="3" t="s">
        <v>1473</v>
      </c>
      <c r="BB408" s="5" t="s">
        <v>1163</v>
      </c>
      <c r="BC408" s="5" t="s">
        <v>1163</v>
      </c>
      <c r="BL408" s="3" t="s">
        <v>297</v>
      </c>
      <c r="BM408" s="12">
        <v>45301</v>
      </c>
      <c r="BN408" s="12">
        <v>45301</v>
      </c>
      <c r="BO408" s="3" t="s">
        <v>298</v>
      </c>
    </row>
    <row r="409" spans="1:67" x14ac:dyDescent="0.25">
      <c r="A409" s="4">
        <v>2023</v>
      </c>
      <c r="B409" s="12">
        <v>45200</v>
      </c>
      <c r="C409" s="12">
        <v>45291</v>
      </c>
      <c r="D409" s="3" t="s">
        <v>151</v>
      </c>
      <c r="E409" s="3" t="s">
        <v>157</v>
      </c>
      <c r="F409" s="4" t="s">
        <v>158</v>
      </c>
      <c r="G409" s="4">
        <v>1124</v>
      </c>
      <c r="H409" s="3" t="s">
        <v>293</v>
      </c>
      <c r="I409" s="15" t="s">
        <v>2076</v>
      </c>
      <c r="J409" s="3" t="s">
        <v>1120</v>
      </c>
      <c r="K409" s="4">
        <v>1124</v>
      </c>
      <c r="O409" s="3" t="s">
        <v>886</v>
      </c>
      <c r="Q409" s="4" t="s">
        <v>339</v>
      </c>
      <c r="R409" s="4" t="s">
        <v>168</v>
      </c>
      <c r="S409" s="3" t="s">
        <v>294</v>
      </c>
      <c r="T409" s="4" t="s">
        <v>294</v>
      </c>
      <c r="V409" s="4" t="s">
        <v>193</v>
      </c>
      <c r="X409" s="3" t="s">
        <v>294</v>
      </c>
      <c r="Y409" s="3" t="s">
        <v>294</v>
      </c>
      <c r="Z409" s="3" t="s">
        <v>294</v>
      </c>
      <c r="AA409" s="4"/>
      <c r="AB409" s="3" t="s">
        <v>294</v>
      </c>
      <c r="AE409" s="3" t="s">
        <v>294</v>
      </c>
      <c r="AF409" s="3" t="s">
        <v>294</v>
      </c>
      <c r="AG409" s="3" t="s">
        <v>294</v>
      </c>
      <c r="AH409" s="3" t="s">
        <v>294</v>
      </c>
      <c r="AI409" s="5" t="s">
        <v>1187</v>
      </c>
      <c r="AJ409" s="3" t="s">
        <v>1187</v>
      </c>
      <c r="AK409" s="4" t="s">
        <v>404</v>
      </c>
      <c r="AL409" s="12">
        <v>45205</v>
      </c>
      <c r="AM409" s="12">
        <v>45205</v>
      </c>
      <c r="AN409" s="12">
        <v>45205</v>
      </c>
      <c r="AO409" s="8">
        <v>8000</v>
      </c>
      <c r="AP409" s="8">
        <v>8000</v>
      </c>
      <c r="AQ409" s="4">
        <v>1</v>
      </c>
      <c r="AR409" s="4">
        <v>1</v>
      </c>
      <c r="AS409" s="4" t="s">
        <v>295</v>
      </c>
      <c r="AU409" s="3" t="s">
        <v>296</v>
      </c>
      <c r="AV409" s="3" t="s">
        <v>1215</v>
      </c>
      <c r="BB409" s="5" t="s">
        <v>1163</v>
      </c>
      <c r="BC409" s="5" t="s">
        <v>1163</v>
      </c>
      <c r="BL409" s="3" t="s">
        <v>297</v>
      </c>
      <c r="BM409" s="12">
        <v>45301</v>
      </c>
      <c r="BN409" s="12">
        <v>45301</v>
      </c>
      <c r="BO409" s="3" t="s">
        <v>298</v>
      </c>
    </row>
    <row r="410" spans="1:67" x14ac:dyDescent="0.25">
      <c r="A410" s="4">
        <v>2023</v>
      </c>
      <c r="B410" s="12">
        <v>45200</v>
      </c>
      <c r="C410" s="12">
        <v>45291</v>
      </c>
      <c r="D410" s="3" t="s">
        <v>151</v>
      </c>
      <c r="E410" s="3" t="s">
        <v>157</v>
      </c>
      <c r="F410" s="4" t="s">
        <v>158</v>
      </c>
      <c r="G410" s="4">
        <v>1125</v>
      </c>
      <c r="H410" s="3" t="s">
        <v>293</v>
      </c>
      <c r="I410" s="15" t="s">
        <v>2077</v>
      </c>
      <c r="J410" s="3" t="s">
        <v>1120</v>
      </c>
      <c r="K410" s="4">
        <v>1125</v>
      </c>
      <c r="O410" s="3" t="s">
        <v>886</v>
      </c>
      <c r="Q410" s="4" t="s">
        <v>340</v>
      </c>
      <c r="R410" s="4" t="s">
        <v>168</v>
      </c>
      <c r="S410" s="3" t="s">
        <v>294</v>
      </c>
      <c r="T410" s="4" t="s">
        <v>294</v>
      </c>
      <c r="V410" s="4" t="s">
        <v>193</v>
      </c>
      <c r="X410" s="3" t="s">
        <v>294</v>
      </c>
      <c r="Y410" s="3" t="s">
        <v>294</v>
      </c>
      <c r="Z410" s="3" t="s">
        <v>294</v>
      </c>
      <c r="AA410" s="4"/>
      <c r="AB410" s="3" t="s">
        <v>294</v>
      </c>
      <c r="AE410" s="3" t="s">
        <v>294</v>
      </c>
      <c r="AF410" s="3" t="s">
        <v>294</v>
      </c>
      <c r="AG410" s="3" t="s">
        <v>294</v>
      </c>
      <c r="AH410" s="3" t="s">
        <v>294</v>
      </c>
      <c r="AI410" s="5" t="s">
        <v>1187</v>
      </c>
      <c r="AJ410" s="3" t="s">
        <v>1187</v>
      </c>
      <c r="AK410" s="4" t="s">
        <v>404</v>
      </c>
      <c r="AL410" s="12">
        <v>45205</v>
      </c>
      <c r="AM410" s="12">
        <v>45205</v>
      </c>
      <c r="AN410" s="12">
        <v>45205</v>
      </c>
      <c r="AO410" s="8">
        <v>8000</v>
      </c>
      <c r="AP410" s="8">
        <v>8000</v>
      </c>
      <c r="AQ410" s="4">
        <v>1</v>
      </c>
      <c r="AR410" s="4">
        <v>1</v>
      </c>
      <c r="AS410" s="4" t="s">
        <v>295</v>
      </c>
      <c r="AU410" s="3" t="s">
        <v>296</v>
      </c>
      <c r="AV410" s="3" t="s">
        <v>1216</v>
      </c>
      <c r="BB410" s="5" t="s">
        <v>1163</v>
      </c>
      <c r="BC410" s="5" t="s">
        <v>1163</v>
      </c>
      <c r="BL410" s="3" t="s">
        <v>297</v>
      </c>
      <c r="BM410" s="12">
        <v>45301</v>
      </c>
      <c r="BN410" s="12">
        <v>45301</v>
      </c>
      <c r="BO410" s="3" t="s">
        <v>298</v>
      </c>
    </row>
    <row r="411" spans="1:67" x14ac:dyDescent="0.25">
      <c r="A411" s="4">
        <v>2023</v>
      </c>
      <c r="B411" s="12">
        <v>45200</v>
      </c>
      <c r="C411" s="12">
        <v>45291</v>
      </c>
      <c r="D411" s="3" t="s">
        <v>151</v>
      </c>
      <c r="E411" s="3" t="s">
        <v>157</v>
      </c>
      <c r="F411" s="4" t="s">
        <v>158</v>
      </c>
      <c r="G411" s="4">
        <v>1228</v>
      </c>
      <c r="H411" s="3" t="s">
        <v>293</v>
      </c>
      <c r="I411" s="15" t="s">
        <v>2163</v>
      </c>
      <c r="J411" s="3" t="s">
        <v>1120</v>
      </c>
      <c r="K411" s="4">
        <v>1228</v>
      </c>
      <c r="O411" s="3" t="s">
        <v>886</v>
      </c>
      <c r="Q411" s="4" t="s">
        <v>404</v>
      </c>
      <c r="R411" s="4" t="s">
        <v>168</v>
      </c>
      <c r="S411" s="3" t="s">
        <v>294</v>
      </c>
      <c r="T411" s="4" t="s">
        <v>294</v>
      </c>
      <c r="U411" s="4" t="s">
        <v>686</v>
      </c>
      <c r="V411" s="4" t="s">
        <v>193</v>
      </c>
      <c r="W411" s="3" t="s">
        <v>294</v>
      </c>
      <c r="X411" s="3" t="s">
        <v>294</v>
      </c>
      <c r="Y411" s="3" t="s">
        <v>294</v>
      </c>
      <c r="Z411" s="3" t="s">
        <v>294</v>
      </c>
      <c r="AA411" s="4" t="s">
        <v>686</v>
      </c>
      <c r="AB411" s="3" t="s">
        <v>294</v>
      </c>
      <c r="AC411" s="4" t="s">
        <v>686</v>
      </c>
      <c r="AD411" s="4" t="s">
        <v>686</v>
      </c>
      <c r="AE411" s="3" t="s">
        <v>294</v>
      </c>
      <c r="AF411" s="3" t="s">
        <v>294</v>
      </c>
      <c r="AG411" s="3" t="s">
        <v>294</v>
      </c>
      <c r="AH411" s="3" t="s">
        <v>294</v>
      </c>
      <c r="AI411" s="5" t="s">
        <v>1187</v>
      </c>
      <c r="AJ411" s="3" t="s">
        <v>1187</v>
      </c>
      <c r="AK411" s="4" t="s">
        <v>340</v>
      </c>
      <c r="AL411" s="12">
        <v>45223</v>
      </c>
      <c r="AM411" s="12">
        <v>45223</v>
      </c>
      <c r="AN411" s="12">
        <v>45223</v>
      </c>
      <c r="AO411" s="8">
        <v>8000</v>
      </c>
      <c r="AP411" s="8">
        <v>8000</v>
      </c>
      <c r="AQ411" s="4">
        <v>1</v>
      </c>
      <c r="AR411" s="4">
        <v>1</v>
      </c>
      <c r="AS411" s="4" t="s">
        <v>295</v>
      </c>
      <c r="AU411" s="3" t="s">
        <v>296</v>
      </c>
      <c r="AV411" s="3" t="s">
        <v>1216</v>
      </c>
      <c r="BB411" s="5" t="s">
        <v>1163</v>
      </c>
      <c r="BC411" s="5" t="s">
        <v>1163</v>
      </c>
      <c r="BL411" s="3" t="s">
        <v>297</v>
      </c>
      <c r="BM411" s="12">
        <v>45301</v>
      </c>
      <c r="BN411" s="12">
        <v>45301</v>
      </c>
      <c r="BO411" s="3" t="s">
        <v>298</v>
      </c>
    </row>
    <row r="412" spans="1:67" x14ac:dyDescent="0.25">
      <c r="A412" s="4">
        <v>2023</v>
      </c>
      <c r="B412" s="12">
        <v>45200</v>
      </c>
      <c r="C412" s="12">
        <v>45291</v>
      </c>
      <c r="D412" s="3" t="s">
        <v>151</v>
      </c>
      <c r="E412" s="3" t="s">
        <v>157</v>
      </c>
      <c r="F412" s="4" t="s">
        <v>158</v>
      </c>
      <c r="G412" s="4">
        <v>1229</v>
      </c>
      <c r="H412" s="3" t="s">
        <v>293</v>
      </c>
      <c r="I412" s="15" t="s">
        <v>2164</v>
      </c>
      <c r="J412" s="3" t="s">
        <v>1120</v>
      </c>
      <c r="K412" s="4">
        <v>1229</v>
      </c>
      <c r="O412" s="3" t="s">
        <v>886</v>
      </c>
      <c r="Q412" s="4" t="s">
        <v>404</v>
      </c>
      <c r="R412" s="4" t="s">
        <v>168</v>
      </c>
      <c r="S412" s="3" t="s">
        <v>294</v>
      </c>
      <c r="T412" s="4" t="s">
        <v>294</v>
      </c>
      <c r="U412" s="4" t="s">
        <v>686</v>
      </c>
      <c r="V412" s="4" t="s">
        <v>193</v>
      </c>
      <c r="W412" s="3" t="s">
        <v>294</v>
      </c>
      <c r="X412" s="3" t="s">
        <v>294</v>
      </c>
      <c r="Y412" s="3" t="s">
        <v>294</v>
      </c>
      <c r="Z412" s="3" t="s">
        <v>294</v>
      </c>
      <c r="AA412" s="4" t="s">
        <v>686</v>
      </c>
      <c r="AB412" s="3" t="s">
        <v>294</v>
      </c>
      <c r="AC412" s="4" t="s">
        <v>686</v>
      </c>
      <c r="AD412" s="4" t="s">
        <v>686</v>
      </c>
      <c r="AE412" s="3" t="s">
        <v>294</v>
      </c>
      <c r="AF412" s="3" t="s">
        <v>294</v>
      </c>
      <c r="AG412" s="3" t="s">
        <v>294</v>
      </c>
      <c r="AH412" s="3" t="s">
        <v>294</v>
      </c>
      <c r="AI412" s="5" t="s">
        <v>1187</v>
      </c>
      <c r="AJ412" s="3" t="s">
        <v>1187</v>
      </c>
      <c r="AK412" s="4" t="s">
        <v>339</v>
      </c>
      <c r="AL412" s="12">
        <v>45223</v>
      </c>
      <c r="AM412" s="12">
        <v>45223</v>
      </c>
      <c r="AN412" s="12">
        <v>45223</v>
      </c>
      <c r="AO412" s="8">
        <v>8000</v>
      </c>
      <c r="AP412" s="8">
        <v>8000</v>
      </c>
      <c r="AQ412" s="4">
        <v>1</v>
      </c>
      <c r="AR412" s="4">
        <v>1</v>
      </c>
      <c r="AS412" s="4" t="s">
        <v>295</v>
      </c>
      <c r="AU412" s="3" t="s">
        <v>296</v>
      </c>
      <c r="AV412" s="3" t="s">
        <v>1321</v>
      </c>
      <c r="BB412" s="5" t="s">
        <v>1163</v>
      </c>
      <c r="BC412" s="5" t="s">
        <v>1163</v>
      </c>
      <c r="BL412" s="3" t="s">
        <v>297</v>
      </c>
      <c r="BM412" s="12">
        <v>45301</v>
      </c>
      <c r="BN412" s="12">
        <v>45301</v>
      </c>
      <c r="BO412" s="3" t="s">
        <v>298</v>
      </c>
    </row>
    <row r="413" spans="1:67" x14ac:dyDescent="0.25">
      <c r="A413" s="4">
        <v>2023</v>
      </c>
      <c r="B413" s="12">
        <v>45200</v>
      </c>
      <c r="C413" s="12">
        <v>45291</v>
      </c>
      <c r="D413" s="3" t="s">
        <v>151</v>
      </c>
      <c r="E413" s="3" t="s">
        <v>155</v>
      </c>
      <c r="F413" s="4" t="s">
        <v>158</v>
      </c>
      <c r="G413" s="4">
        <v>1114</v>
      </c>
      <c r="H413" s="3" t="s">
        <v>293</v>
      </c>
      <c r="I413" s="15" t="s">
        <v>2069</v>
      </c>
      <c r="J413" s="3" t="s">
        <v>1094</v>
      </c>
      <c r="K413" s="4">
        <v>1114</v>
      </c>
      <c r="L413" s="10" t="s">
        <v>993</v>
      </c>
      <c r="M413" s="10" t="s">
        <v>976</v>
      </c>
      <c r="N413" s="10" t="s">
        <v>984</v>
      </c>
      <c r="P413" s="3" t="s">
        <v>161</v>
      </c>
      <c r="Q413" s="4" t="s">
        <v>307</v>
      </c>
      <c r="R413" s="4" t="s">
        <v>187</v>
      </c>
      <c r="S413" s="3" t="s">
        <v>510</v>
      </c>
      <c r="T413" s="4">
        <v>54</v>
      </c>
      <c r="U413" s="4" t="s">
        <v>511</v>
      </c>
      <c r="V413" s="4" t="s">
        <v>193</v>
      </c>
      <c r="W413" s="3" t="s">
        <v>512</v>
      </c>
      <c r="X413" s="3" t="s">
        <v>294</v>
      </c>
      <c r="Y413" s="3" t="s">
        <v>294</v>
      </c>
      <c r="Z413" s="3" t="s">
        <v>294</v>
      </c>
      <c r="AA413" s="4" t="s">
        <v>762</v>
      </c>
      <c r="AB413" s="3" t="s">
        <v>294</v>
      </c>
      <c r="AC413" s="4" t="s">
        <v>248</v>
      </c>
      <c r="AD413" s="4">
        <v>20200</v>
      </c>
      <c r="AE413" s="3" t="s">
        <v>294</v>
      </c>
      <c r="AF413" s="3" t="s">
        <v>294</v>
      </c>
      <c r="AG413" s="3" t="s">
        <v>294</v>
      </c>
      <c r="AH413" s="3" t="s">
        <v>294</v>
      </c>
      <c r="AI413" s="5" t="s">
        <v>1208</v>
      </c>
      <c r="AJ413" s="3" t="s">
        <v>1208</v>
      </c>
      <c r="AK413" s="4">
        <v>1832</v>
      </c>
      <c r="AL413" s="12">
        <v>45225</v>
      </c>
      <c r="AM413" s="12">
        <v>45225</v>
      </c>
      <c r="AN413" s="12">
        <v>45225</v>
      </c>
      <c r="AO413" s="8">
        <v>7000</v>
      </c>
      <c r="AP413" s="8">
        <v>8120</v>
      </c>
      <c r="AQ413" s="4">
        <v>1</v>
      </c>
      <c r="AR413" s="4">
        <v>1</v>
      </c>
      <c r="AS413" s="4" t="s">
        <v>295</v>
      </c>
      <c r="AU413" s="3" t="s">
        <v>296</v>
      </c>
      <c r="AV413" s="3" t="s">
        <v>1324</v>
      </c>
      <c r="BB413" s="5" t="s">
        <v>1163</v>
      </c>
      <c r="BC413" s="5" t="s">
        <v>1163</v>
      </c>
      <c r="BL413" s="3" t="s">
        <v>297</v>
      </c>
      <c r="BM413" s="12">
        <v>45301</v>
      </c>
      <c r="BN413" s="12">
        <v>45301</v>
      </c>
      <c r="BO413" s="3" t="s">
        <v>298</v>
      </c>
    </row>
    <row r="414" spans="1:67" x14ac:dyDescent="0.25">
      <c r="A414" s="16">
        <v>2023</v>
      </c>
      <c r="B414" s="17">
        <v>45200</v>
      </c>
      <c r="C414" s="17">
        <v>45291</v>
      </c>
      <c r="D414" s="18" t="s">
        <v>151</v>
      </c>
      <c r="E414" s="18" t="s">
        <v>155</v>
      </c>
      <c r="F414" s="16" t="s">
        <v>158</v>
      </c>
      <c r="G414" s="16">
        <v>1216</v>
      </c>
      <c r="H414" s="18" t="s">
        <v>293</v>
      </c>
      <c r="I414" s="19" t="s">
        <v>2152</v>
      </c>
      <c r="J414" s="18" t="s">
        <v>1152</v>
      </c>
      <c r="K414" s="16">
        <v>1216</v>
      </c>
      <c r="L414" s="20" t="s">
        <v>1067</v>
      </c>
      <c r="M414" s="20" t="s">
        <v>1925</v>
      </c>
      <c r="N414" s="20" t="s">
        <v>999</v>
      </c>
      <c r="O414" s="18"/>
      <c r="P414" s="18" t="s">
        <v>160</v>
      </c>
      <c r="Q414" s="16" t="s">
        <v>495</v>
      </c>
      <c r="R414" s="16" t="s">
        <v>163</v>
      </c>
      <c r="S414" s="18" t="s">
        <v>816</v>
      </c>
      <c r="T414" s="16">
        <v>103</v>
      </c>
      <c r="U414" s="16" t="s">
        <v>686</v>
      </c>
      <c r="V414" s="16" t="s">
        <v>193</v>
      </c>
      <c r="W414" s="18" t="s">
        <v>817</v>
      </c>
      <c r="X414" s="18" t="s">
        <v>294</v>
      </c>
      <c r="Y414" s="18" t="s">
        <v>294</v>
      </c>
      <c r="Z414" s="18" t="s">
        <v>294</v>
      </c>
      <c r="AA414" s="16" t="s">
        <v>762</v>
      </c>
      <c r="AB414" s="18" t="s">
        <v>294</v>
      </c>
      <c r="AC414" s="16" t="s">
        <v>248</v>
      </c>
      <c r="AD414" s="16">
        <v>20250</v>
      </c>
      <c r="AE414" s="18" t="s">
        <v>294</v>
      </c>
      <c r="AF414" s="18" t="s">
        <v>294</v>
      </c>
      <c r="AG414" s="18" t="s">
        <v>294</v>
      </c>
      <c r="AH414" s="18" t="s">
        <v>294</v>
      </c>
      <c r="AI414" s="18" t="s">
        <v>1208</v>
      </c>
      <c r="AJ414" s="18" t="s">
        <v>1208</v>
      </c>
      <c r="AK414" s="16" t="s">
        <v>2396</v>
      </c>
      <c r="AL414" s="17">
        <v>45245</v>
      </c>
      <c r="AM414" s="17">
        <v>45245</v>
      </c>
      <c r="AN414" s="17">
        <v>45245</v>
      </c>
      <c r="AO414" s="21">
        <v>7200</v>
      </c>
      <c r="AP414" s="21">
        <v>8352</v>
      </c>
      <c r="AQ414" s="16">
        <v>1</v>
      </c>
      <c r="AR414" s="16">
        <v>1</v>
      </c>
      <c r="AS414" s="16" t="s">
        <v>295</v>
      </c>
      <c r="AT414" s="18"/>
      <c r="AU414" s="18" t="s">
        <v>296</v>
      </c>
      <c r="AV414" s="18" t="s">
        <v>2397</v>
      </c>
      <c r="AW414" s="18"/>
      <c r="AX414" s="18"/>
      <c r="AY414" s="18"/>
      <c r="AZ414" s="18"/>
      <c r="BA414" s="18"/>
      <c r="BB414" s="18" t="s">
        <v>1163</v>
      </c>
      <c r="BC414" s="18" t="s">
        <v>1163</v>
      </c>
      <c r="BD414" s="18"/>
      <c r="BE414" s="18"/>
      <c r="BF414" s="18"/>
      <c r="BG414" s="18"/>
      <c r="BH414" s="18"/>
      <c r="BI414" s="18"/>
      <c r="BJ414" s="18"/>
      <c r="BK414" s="18"/>
      <c r="BL414" s="18" t="s">
        <v>297</v>
      </c>
      <c r="BM414" s="17">
        <v>45301</v>
      </c>
      <c r="BN414" s="17">
        <v>45301</v>
      </c>
      <c r="BO414" s="18" t="s">
        <v>298</v>
      </c>
    </row>
    <row r="415" spans="1:67" x14ac:dyDescent="0.25">
      <c r="A415" s="4">
        <v>2023</v>
      </c>
      <c r="B415" s="12">
        <v>45200</v>
      </c>
      <c r="C415" s="12">
        <v>45291</v>
      </c>
      <c r="D415" s="3" t="s">
        <v>151</v>
      </c>
      <c r="E415" s="3" t="s">
        <v>155</v>
      </c>
      <c r="F415" s="4" t="s">
        <v>158</v>
      </c>
      <c r="G415" s="4">
        <v>913</v>
      </c>
      <c r="H415" s="3" t="s">
        <v>293</v>
      </c>
      <c r="I415" s="15" t="s">
        <v>1994</v>
      </c>
      <c r="J415" s="3" t="s">
        <v>1097</v>
      </c>
      <c r="K415" s="4">
        <v>913</v>
      </c>
      <c r="O415" s="3" t="s">
        <v>863</v>
      </c>
      <c r="Q415" s="4" t="s">
        <v>302</v>
      </c>
      <c r="R415" s="4" t="s">
        <v>176</v>
      </c>
      <c r="S415" s="3" t="s">
        <v>500</v>
      </c>
      <c r="T415" s="4">
        <v>606</v>
      </c>
      <c r="U415" s="4">
        <v>168</v>
      </c>
      <c r="V415" s="4" t="s">
        <v>193</v>
      </c>
      <c r="W415" s="3" t="s">
        <v>501</v>
      </c>
      <c r="X415" s="3" t="s">
        <v>294</v>
      </c>
      <c r="Y415" s="3" t="s">
        <v>294</v>
      </c>
      <c r="Z415" s="3" t="s">
        <v>294</v>
      </c>
      <c r="AA415" s="4" t="s">
        <v>762</v>
      </c>
      <c r="AB415" s="3" t="s">
        <v>294</v>
      </c>
      <c r="AC415" s="4" t="s">
        <v>248</v>
      </c>
      <c r="AD415" s="4">
        <v>20196</v>
      </c>
      <c r="AE415" s="3" t="s">
        <v>294</v>
      </c>
      <c r="AF415" s="3" t="s">
        <v>294</v>
      </c>
      <c r="AG415" s="3" t="s">
        <v>294</v>
      </c>
      <c r="AH415" s="3" t="s">
        <v>294</v>
      </c>
      <c r="AI415" s="5" t="s">
        <v>1165</v>
      </c>
      <c r="AJ415" s="3" t="s">
        <v>1165</v>
      </c>
      <c r="AK415" s="4">
        <v>8329</v>
      </c>
      <c r="AL415" s="12">
        <v>45182</v>
      </c>
      <c r="AM415" s="12">
        <v>45182</v>
      </c>
      <c r="AN415" s="12">
        <v>45182</v>
      </c>
      <c r="AO415" s="8">
        <v>7262.93</v>
      </c>
      <c r="AP415" s="8">
        <v>8424.9988000000012</v>
      </c>
      <c r="AQ415" s="4">
        <v>1</v>
      </c>
      <c r="AR415" s="4">
        <v>1</v>
      </c>
      <c r="AS415" s="4" t="s">
        <v>295</v>
      </c>
      <c r="AU415" s="3" t="s">
        <v>296</v>
      </c>
      <c r="AV415" s="3" t="s">
        <v>1164</v>
      </c>
      <c r="BB415" s="5" t="s">
        <v>1158</v>
      </c>
      <c r="BC415" s="5" t="s">
        <v>1158</v>
      </c>
      <c r="BL415" s="3" t="s">
        <v>297</v>
      </c>
      <c r="BM415" s="12">
        <v>45301</v>
      </c>
      <c r="BN415" s="12">
        <v>45301</v>
      </c>
      <c r="BO415" s="3" t="s">
        <v>298</v>
      </c>
    </row>
    <row r="416" spans="1:67" x14ac:dyDescent="0.25">
      <c r="A416" s="4">
        <v>2023</v>
      </c>
      <c r="B416" s="12">
        <v>45200</v>
      </c>
      <c r="C416" s="12">
        <v>45291</v>
      </c>
      <c r="D416" s="3" t="s">
        <v>151</v>
      </c>
      <c r="E416" s="3" t="s">
        <v>155</v>
      </c>
      <c r="F416" s="4" t="s">
        <v>158</v>
      </c>
      <c r="G416" s="4">
        <v>1331</v>
      </c>
      <c r="H416" s="3" t="s">
        <v>293</v>
      </c>
      <c r="I416" s="15" t="s">
        <v>2251</v>
      </c>
      <c r="J416" s="3" t="s">
        <v>1107</v>
      </c>
      <c r="K416" s="4">
        <v>1331</v>
      </c>
      <c r="L416" s="10" t="s">
        <v>1957</v>
      </c>
      <c r="M416" s="10" t="s">
        <v>1954</v>
      </c>
      <c r="N416" s="10" t="s">
        <v>975</v>
      </c>
      <c r="P416" s="3" t="s">
        <v>161</v>
      </c>
      <c r="Q416" s="4" t="s">
        <v>448</v>
      </c>
      <c r="R416" s="4" t="s">
        <v>187</v>
      </c>
      <c r="S416" s="3" t="s">
        <v>620</v>
      </c>
      <c r="T416" s="4">
        <v>1023</v>
      </c>
      <c r="U416" s="4" t="s">
        <v>674</v>
      </c>
      <c r="V416" s="4" t="s">
        <v>193</v>
      </c>
      <c r="W416" s="3" t="s">
        <v>751</v>
      </c>
      <c r="X416" s="3" t="s">
        <v>294</v>
      </c>
      <c r="Y416" s="3" t="s">
        <v>294</v>
      </c>
      <c r="Z416" s="3" t="s">
        <v>294</v>
      </c>
      <c r="AA416" s="4" t="s">
        <v>762</v>
      </c>
      <c r="AB416" s="3" t="s">
        <v>294</v>
      </c>
      <c r="AC416" s="4" t="s">
        <v>248</v>
      </c>
      <c r="AD416" s="4">
        <v>20240</v>
      </c>
      <c r="AE416" s="3" t="s">
        <v>294</v>
      </c>
      <c r="AF416" s="3" t="s">
        <v>294</v>
      </c>
      <c r="AG416" s="3" t="s">
        <v>294</v>
      </c>
      <c r="AH416" s="3" t="s">
        <v>294</v>
      </c>
      <c r="AI416" s="5" t="s">
        <v>1162</v>
      </c>
      <c r="AJ416" s="3" t="s">
        <v>1162</v>
      </c>
      <c r="AK416" s="4" t="s">
        <v>1680</v>
      </c>
      <c r="AL416" s="12">
        <v>45253</v>
      </c>
      <c r="AM416" s="12">
        <v>45253</v>
      </c>
      <c r="AN416" s="12">
        <v>45253</v>
      </c>
      <c r="AO416" s="8">
        <v>7300</v>
      </c>
      <c r="AP416" s="8">
        <v>8468</v>
      </c>
      <c r="AQ416" s="4">
        <v>1</v>
      </c>
      <c r="AR416" s="4">
        <v>1</v>
      </c>
      <c r="AS416" s="4" t="s">
        <v>295</v>
      </c>
      <c r="AU416" s="3" t="s">
        <v>296</v>
      </c>
      <c r="AV416" s="3" t="s">
        <v>1421</v>
      </c>
      <c r="BB416" s="5" t="s">
        <v>1163</v>
      </c>
      <c r="BC416" s="5" t="s">
        <v>1163</v>
      </c>
      <c r="BL416" s="3" t="s">
        <v>297</v>
      </c>
      <c r="BM416" s="12">
        <v>45301</v>
      </c>
      <c r="BN416" s="12">
        <v>45301</v>
      </c>
      <c r="BO416" s="3" t="s">
        <v>298</v>
      </c>
    </row>
    <row r="417" spans="1:67" x14ac:dyDescent="0.25">
      <c r="A417" s="4">
        <v>2023</v>
      </c>
      <c r="B417" s="12">
        <v>45200</v>
      </c>
      <c r="C417" s="12">
        <v>45291</v>
      </c>
      <c r="D417" s="3" t="s">
        <v>151</v>
      </c>
      <c r="E417" s="3" t="s">
        <v>155</v>
      </c>
      <c r="F417" s="4" t="s">
        <v>158</v>
      </c>
      <c r="G417" s="4">
        <v>1227</v>
      </c>
      <c r="H417" s="3" t="s">
        <v>293</v>
      </c>
      <c r="I417" s="15" t="s">
        <v>2162</v>
      </c>
      <c r="J417" s="3" t="s">
        <v>1094</v>
      </c>
      <c r="K417" s="4">
        <v>1227</v>
      </c>
      <c r="L417" s="10" t="s">
        <v>970</v>
      </c>
      <c r="M417" s="10" t="s">
        <v>1074</v>
      </c>
      <c r="N417" s="10" t="s">
        <v>1076</v>
      </c>
      <c r="P417" s="3" t="s">
        <v>161</v>
      </c>
      <c r="Q417" s="4" t="s">
        <v>391</v>
      </c>
      <c r="R417" s="4" t="s">
        <v>2398</v>
      </c>
      <c r="S417" s="3" t="s">
        <v>664</v>
      </c>
      <c r="T417" s="4">
        <v>323</v>
      </c>
      <c r="U417" s="4" t="s">
        <v>503</v>
      </c>
      <c r="V417" s="4" t="s">
        <v>202</v>
      </c>
      <c r="W417" s="3" t="s">
        <v>665</v>
      </c>
      <c r="X417" s="3" t="s">
        <v>294</v>
      </c>
      <c r="Y417" s="3" t="s">
        <v>294</v>
      </c>
      <c r="Z417" s="3" t="s">
        <v>294</v>
      </c>
      <c r="AA417" s="4" t="s">
        <v>819</v>
      </c>
      <c r="AB417" s="3" t="s">
        <v>294</v>
      </c>
      <c r="AC417" s="4" t="s">
        <v>858</v>
      </c>
      <c r="AD417" s="4">
        <v>20040</v>
      </c>
      <c r="AE417" s="3" t="s">
        <v>294</v>
      </c>
      <c r="AF417" s="3" t="s">
        <v>294</v>
      </c>
      <c r="AG417" s="3" t="s">
        <v>294</v>
      </c>
      <c r="AH417" s="3" t="s">
        <v>294</v>
      </c>
      <c r="AI417" s="5" t="s">
        <v>1196</v>
      </c>
      <c r="AJ417" s="3" t="s">
        <v>1196</v>
      </c>
      <c r="AK417" s="4" t="s">
        <v>1780</v>
      </c>
      <c r="AL417" s="12">
        <v>45237</v>
      </c>
      <c r="AM417" s="12">
        <v>45237</v>
      </c>
      <c r="AN417" s="12">
        <v>45237</v>
      </c>
      <c r="AO417" s="8">
        <v>7320</v>
      </c>
      <c r="AP417" s="8">
        <v>8491.2000000000007</v>
      </c>
      <c r="AQ417" s="4">
        <v>1</v>
      </c>
      <c r="AR417" s="4">
        <v>1</v>
      </c>
      <c r="AS417" s="4" t="s">
        <v>295</v>
      </c>
      <c r="AU417" s="3" t="s">
        <v>296</v>
      </c>
      <c r="AV417" s="3" t="s">
        <v>1465</v>
      </c>
      <c r="BB417" s="5" t="s">
        <v>1163</v>
      </c>
      <c r="BC417" s="5" t="s">
        <v>1163</v>
      </c>
      <c r="BL417" s="3" t="s">
        <v>297</v>
      </c>
      <c r="BM417" s="12">
        <v>45301</v>
      </c>
      <c r="BN417" s="12">
        <v>45301</v>
      </c>
      <c r="BO417" s="3" t="s">
        <v>298</v>
      </c>
    </row>
    <row r="418" spans="1:67" x14ac:dyDescent="0.25">
      <c r="A418" s="4">
        <v>2023</v>
      </c>
      <c r="B418" s="12">
        <v>45200</v>
      </c>
      <c r="C418" s="12">
        <v>45291</v>
      </c>
      <c r="D418" s="3" t="s">
        <v>151</v>
      </c>
      <c r="E418" s="3" t="s">
        <v>155</v>
      </c>
      <c r="F418" s="4" t="s">
        <v>158</v>
      </c>
      <c r="G418" s="4">
        <v>1371</v>
      </c>
      <c r="H418" s="3" t="s">
        <v>293</v>
      </c>
      <c r="I418" s="15" t="s">
        <v>2282</v>
      </c>
      <c r="J418" s="3" t="s">
        <v>1151</v>
      </c>
      <c r="K418" s="4">
        <v>1371</v>
      </c>
      <c r="L418" s="10" t="s">
        <v>997</v>
      </c>
      <c r="M418" s="10" t="s">
        <v>999</v>
      </c>
      <c r="N418" s="10" t="s">
        <v>1002</v>
      </c>
      <c r="P418" s="3" t="s">
        <v>160</v>
      </c>
      <c r="Q418" s="4" t="s">
        <v>328</v>
      </c>
      <c r="R418" s="4" t="s">
        <v>187</v>
      </c>
      <c r="S418" s="3" t="s">
        <v>552</v>
      </c>
      <c r="T418" s="4">
        <v>1949</v>
      </c>
      <c r="U418" s="4" t="s">
        <v>674</v>
      </c>
      <c r="V418" s="4" t="s">
        <v>202</v>
      </c>
      <c r="W418" s="3" t="s">
        <v>553</v>
      </c>
      <c r="X418" s="3" t="s">
        <v>294</v>
      </c>
      <c r="Y418" s="3" t="s">
        <v>294</v>
      </c>
      <c r="Z418" s="3" t="s">
        <v>294</v>
      </c>
      <c r="AA418" s="4" t="s">
        <v>762</v>
      </c>
      <c r="AB418" s="3" t="s">
        <v>294</v>
      </c>
      <c r="AC418" s="4" t="s">
        <v>248</v>
      </c>
      <c r="AD418" s="4">
        <v>20164</v>
      </c>
      <c r="AE418" s="3" t="s">
        <v>294</v>
      </c>
      <c r="AF418" s="3" t="s">
        <v>294</v>
      </c>
      <c r="AG418" s="3" t="s">
        <v>294</v>
      </c>
      <c r="AH418" s="3" t="s">
        <v>294</v>
      </c>
      <c r="AI418" s="5" t="s">
        <v>1178</v>
      </c>
      <c r="AJ418" s="3" t="s">
        <v>1178</v>
      </c>
      <c r="AK418" s="4" t="s">
        <v>1798</v>
      </c>
      <c r="AL418" s="12">
        <v>45259</v>
      </c>
      <c r="AM418" s="12">
        <v>45259</v>
      </c>
      <c r="AN418" s="12">
        <v>45259</v>
      </c>
      <c r="AO418" s="8">
        <v>8500</v>
      </c>
      <c r="AP418" s="8">
        <v>8500</v>
      </c>
      <c r="AQ418" s="4">
        <v>1</v>
      </c>
      <c r="AR418" s="4">
        <v>1</v>
      </c>
      <c r="AS418" s="4" t="s">
        <v>295</v>
      </c>
      <c r="AU418" s="3" t="s">
        <v>296</v>
      </c>
      <c r="AV418" s="3" t="s">
        <v>1474</v>
      </c>
      <c r="BB418" s="5" t="s">
        <v>1163</v>
      </c>
      <c r="BC418" s="5" t="s">
        <v>1163</v>
      </c>
      <c r="BL418" s="3" t="s">
        <v>297</v>
      </c>
      <c r="BM418" s="12">
        <v>45301</v>
      </c>
      <c r="BN418" s="12">
        <v>45301</v>
      </c>
      <c r="BO418" s="3" t="s">
        <v>298</v>
      </c>
    </row>
    <row r="419" spans="1:67" x14ac:dyDescent="0.25">
      <c r="A419" s="4">
        <v>2023</v>
      </c>
      <c r="B419" s="12">
        <v>45200</v>
      </c>
      <c r="C419" s="12">
        <v>45291</v>
      </c>
      <c r="D419" s="3" t="s">
        <v>151</v>
      </c>
      <c r="E419" s="3" t="s">
        <v>155</v>
      </c>
      <c r="F419" s="4" t="s">
        <v>158</v>
      </c>
      <c r="G419" s="4">
        <v>1407</v>
      </c>
      <c r="H419" s="3" t="s">
        <v>293</v>
      </c>
      <c r="I419" s="15" t="s">
        <v>2305</v>
      </c>
      <c r="J419" s="3" t="s">
        <v>1107</v>
      </c>
      <c r="K419" s="4">
        <v>1407</v>
      </c>
      <c r="O419" s="3" t="s">
        <v>908</v>
      </c>
      <c r="Q419" s="4" t="s">
        <v>379</v>
      </c>
      <c r="R419" s="4" t="s">
        <v>187</v>
      </c>
      <c r="S419" s="3" t="s">
        <v>646</v>
      </c>
      <c r="T419" s="4">
        <v>508</v>
      </c>
      <c r="U419" s="4" t="s">
        <v>674</v>
      </c>
      <c r="V419" s="4" t="s">
        <v>193</v>
      </c>
      <c r="W419" s="3" t="s">
        <v>603</v>
      </c>
      <c r="X419" s="3" t="s">
        <v>294</v>
      </c>
      <c r="Y419" s="3" t="s">
        <v>294</v>
      </c>
      <c r="Z419" s="3" t="s">
        <v>294</v>
      </c>
      <c r="AA419" s="4" t="s">
        <v>762</v>
      </c>
      <c r="AB419" s="3" t="s">
        <v>294</v>
      </c>
      <c r="AC419" s="4" t="s">
        <v>248</v>
      </c>
      <c r="AD419" s="4">
        <v>20126</v>
      </c>
      <c r="AE419" s="3" t="s">
        <v>294</v>
      </c>
      <c r="AF419" s="3" t="s">
        <v>294</v>
      </c>
      <c r="AG419" s="3" t="s">
        <v>294</v>
      </c>
      <c r="AH419" s="3" t="s">
        <v>294</v>
      </c>
      <c r="AI419" s="5" t="s">
        <v>1189</v>
      </c>
      <c r="AJ419" s="3" t="s">
        <v>1189</v>
      </c>
      <c r="AK419" s="4" t="s">
        <v>1640</v>
      </c>
      <c r="AL419" s="12">
        <v>45244</v>
      </c>
      <c r="AM419" s="12">
        <v>45244</v>
      </c>
      <c r="AN419" s="12">
        <v>45244</v>
      </c>
      <c r="AO419" s="8">
        <v>7500</v>
      </c>
      <c r="AP419" s="8">
        <v>8700</v>
      </c>
      <c r="AQ419" s="4">
        <v>1</v>
      </c>
      <c r="AR419" s="4">
        <v>1</v>
      </c>
      <c r="AS419" s="4" t="s">
        <v>295</v>
      </c>
      <c r="AU419" s="3" t="s">
        <v>296</v>
      </c>
      <c r="AV419" s="3" t="s">
        <v>1357</v>
      </c>
      <c r="BB419" s="5" t="s">
        <v>1163</v>
      </c>
      <c r="BC419" s="5" t="s">
        <v>1163</v>
      </c>
      <c r="BL419" s="3" t="s">
        <v>297</v>
      </c>
      <c r="BM419" s="12">
        <v>45301</v>
      </c>
      <c r="BN419" s="12">
        <v>45301</v>
      </c>
      <c r="BO419" s="3" t="s">
        <v>298</v>
      </c>
    </row>
    <row r="420" spans="1:67" x14ac:dyDescent="0.25">
      <c r="A420" s="4">
        <v>2023</v>
      </c>
      <c r="B420" s="12">
        <v>45200</v>
      </c>
      <c r="C420" s="12">
        <v>45291</v>
      </c>
      <c r="D420" s="3" t="s">
        <v>151</v>
      </c>
      <c r="E420" s="3" t="s">
        <v>155</v>
      </c>
      <c r="F420" s="4" t="s">
        <v>158</v>
      </c>
      <c r="G420" s="4">
        <v>1341</v>
      </c>
      <c r="H420" s="3" t="s">
        <v>293</v>
      </c>
      <c r="I420" s="15" t="s">
        <v>2258</v>
      </c>
      <c r="J420" s="3" t="s">
        <v>1113</v>
      </c>
      <c r="K420" s="4">
        <v>1341</v>
      </c>
      <c r="L420" s="23" t="s">
        <v>1928</v>
      </c>
      <c r="M420" s="10" t="s">
        <v>1909</v>
      </c>
      <c r="N420" s="10" t="s">
        <v>986</v>
      </c>
      <c r="P420" s="3" t="s">
        <v>160</v>
      </c>
      <c r="Q420" s="4" t="s">
        <v>487</v>
      </c>
      <c r="R420" s="4" t="s">
        <v>168</v>
      </c>
      <c r="S420" s="3" t="s">
        <v>806</v>
      </c>
      <c r="T420" s="4">
        <v>404</v>
      </c>
      <c r="U420" s="4" t="s">
        <v>807</v>
      </c>
      <c r="V420" s="4" t="s">
        <v>193</v>
      </c>
      <c r="W420" s="3" t="s">
        <v>808</v>
      </c>
      <c r="X420" s="3" t="s">
        <v>294</v>
      </c>
      <c r="Y420" s="3" t="s">
        <v>294</v>
      </c>
      <c r="Z420" s="3" t="s">
        <v>294</v>
      </c>
      <c r="AA420" s="4" t="s">
        <v>762</v>
      </c>
      <c r="AB420" s="3" t="s">
        <v>294</v>
      </c>
      <c r="AC420" s="4" t="s">
        <v>248</v>
      </c>
      <c r="AD420" s="4">
        <v>20196</v>
      </c>
      <c r="AE420" s="3" t="s">
        <v>294</v>
      </c>
      <c r="AF420" s="3" t="s">
        <v>294</v>
      </c>
      <c r="AG420" s="3" t="s">
        <v>294</v>
      </c>
      <c r="AH420" s="3" t="s">
        <v>294</v>
      </c>
      <c r="AI420" s="5" t="s">
        <v>1187</v>
      </c>
      <c r="AJ420" s="3" t="s">
        <v>1187</v>
      </c>
      <c r="AK420" s="4" t="s">
        <v>1841</v>
      </c>
      <c r="AL420" s="12">
        <v>45261</v>
      </c>
      <c r="AM420" s="12">
        <v>45261</v>
      </c>
      <c r="AN420" s="12">
        <v>45261</v>
      </c>
      <c r="AO420" s="8">
        <v>8400</v>
      </c>
      <c r="AP420" s="8">
        <v>8741.7199999999993</v>
      </c>
      <c r="AQ420" s="4">
        <v>1</v>
      </c>
      <c r="AR420" s="4">
        <v>1</v>
      </c>
      <c r="AS420" s="4" t="s">
        <v>295</v>
      </c>
      <c r="AU420" s="3" t="s">
        <v>296</v>
      </c>
      <c r="AV420" s="3" t="s">
        <v>1498</v>
      </c>
      <c r="BB420" s="5" t="s">
        <v>1163</v>
      </c>
      <c r="BC420" s="5" t="s">
        <v>1163</v>
      </c>
      <c r="BL420" s="3" t="s">
        <v>297</v>
      </c>
      <c r="BM420" s="12">
        <v>45301</v>
      </c>
      <c r="BN420" s="12">
        <v>45301</v>
      </c>
      <c r="BO420" s="3" t="s">
        <v>298</v>
      </c>
    </row>
    <row r="421" spans="1:67" x14ac:dyDescent="0.25">
      <c r="A421" s="4">
        <v>2023</v>
      </c>
      <c r="B421" s="12">
        <v>45200</v>
      </c>
      <c r="C421" s="12">
        <v>45291</v>
      </c>
      <c r="D421" s="3" t="s">
        <v>151</v>
      </c>
      <c r="E421" s="3" t="s">
        <v>155</v>
      </c>
      <c r="F421" s="4" t="s">
        <v>158</v>
      </c>
      <c r="G421" s="4">
        <v>1074</v>
      </c>
      <c r="H421" s="3" t="s">
        <v>293</v>
      </c>
      <c r="I421" s="15" t="s">
        <v>2041</v>
      </c>
      <c r="J421" s="3" t="s">
        <v>1094</v>
      </c>
      <c r="K421" s="4">
        <v>1074</v>
      </c>
      <c r="O421" s="3" t="s">
        <v>899</v>
      </c>
      <c r="Q421" s="4" t="s">
        <v>365</v>
      </c>
      <c r="R421" s="4" t="s">
        <v>168</v>
      </c>
      <c r="S421" s="3" t="s">
        <v>618</v>
      </c>
      <c r="T421" s="4">
        <v>405</v>
      </c>
      <c r="V421" s="4" t="s">
        <v>193</v>
      </c>
      <c r="W421" s="3" t="s">
        <v>619</v>
      </c>
      <c r="X421" s="3" t="s">
        <v>294</v>
      </c>
      <c r="Y421" s="3" t="s">
        <v>294</v>
      </c>
      <c r="Z421" s="3" t="s">
        <v>294</v>
      </c>
      <c r="AA421" s="4" t="s">
        <v>762</v>
      </c>
      <c r="AB421" s="3" t="s">
        <v>294</v>
      </c>
      <c r="AC421" s="4" t="s">
        <v>248</v>
      </c>
      <c r="AD421" s="4">
        <v>20127</v>
      </c>
      <c r="AE421" s="3" t="s">
        <v>294</v>
      </c>
      <c r="AF421" s="3" t="s">
        <v>294</v>
      </c>
      <c r="AG421" s="3" t="s">
        <v>294</v>
      </c>
      <c r="AH421" s="3" t="s">
        <v>294</v>
      </c>
      <c r="AI421" s="5" t="s">
        <v>1160</v>
      </c>
      <c r="AJ421" s="3" t="s">
        <v>1160</v>
      </c>
      <c r="AK421" s="4" t="s">
        <v>1564</v>
      </c>
      <c r="AL421" s="12">
        <v>45203</v>
      </c>
      <c r="AM421" s="12">
        <v>45203</v>
      </c>
      <c r="AN421" s="12">
        <v>45203</v>
      </c>
      <c r="AO421" s="8">
        <v>7576.05</v>
      </c>
      <c r="AP421" s="8">
        <v>8788.2180000000008</v>
      </c>
      <c r="AQ421" s="4">
        <v>1</v>
      </c>
      <c r="AR421" s="4">
        <v>1</v>
      </c>
      <c r="AS421" s="4" t="s">
        <v>295</v>
      </c>
      <c r="AU421" s="3" t="s">
        <v>296</v>
      </c>
      <c r="AV421" s="3" t="s">
        <v>1247</v>
      </c>
      <c r="BB421" s="5" t="s">
        <v>1163</v>
      </c>
      <c r="BC421" s="5" t="s">
        <v>1163</v>
      </c>
      <c r="BL421" s="3" t="s">
        <v>297</v>
      </c>
      <c r="BM421" s="12">
        <v>45301</v>
      </c>
      <c r="BN421" s="12">
        <v>45301</v>
      </c>
      <c r="BO421" s="3" t="s">
        <v>298</v>
      </c>
    </row>
    <row r="422" spans="1:67" x14ac:dyDescent="0.25">
      <c r="A422" s="4">
        <v>2023</v>
      </c>
      <c r="B422" s="12">
        <v>45200</v>
      </c>
      <c r="C422" s="12">
        <v>45291</v>
      </c>
      <c r="D422" s="3" t="s">
        <v>151</v>
      </c>
      <c r="E422" s="3" t="s">
        <v>155</v>
      </c>
      <c r="F422" s="4" t="s">
        <v>158</v>
      </c>
      <c r="G422" s="4">
        <v>1075</v>
      </c>
      <c r="H422" s="3" t="s">
        <v>293</v>
      </c>
      <c r="I422" s="15" t="s">
        <v>2042</v>
      </c>
      <c r="J422" s="3" t="s">
        <v>1094</v>
      </c>
      <c r="K422" s="4">
        <v>1075</v>
      </c>
      <c r="O422" s="3" t="s">
        <v>899</v>
      </c>
      <c r="Q422" s="4" t="s">
        <v>365</v>
      </c>
      <c r="R422" s="4" t="s">
        <v>168</v>
      </c>
      <c r="S422" s="3" t="s">
        <v>618</v>
      </c>
      <c r="T422" s="4">
        <v>405</v>
      </c>
      <c r="V422" s="4" t="s">
        <v>193</v>
      </c>
      <c r="W422" s="3" t="s">
        <v>619</v>
      </c>
      <c r="X422" s="3" t="s">
        <v>294</v>
      </c>
      <c r="Y422" s="3" t="s">
        <v>294</v>
      </c>
      <c r="Z422" s="3" t="s">
        <v>294</v>
      </c>
      <c r="AA422" s="4" t="s">
        <v>762</v>
      </c>
      <c r="AB422" s="3" t="s">
        <v>294</v>
      </c>
      <c r="AC422" s="4" t="s">
        <v>248</v>
      </c>
      <c r="AD422" s="4">
        <v>20127</v>
      </c>
      <c r="AE422" s="3" t="s">
        <v>294</v>
      </c>
      <c r="AF422" s="3" t="s">
        <v>294</v>
      </c>
      <c r="AG422" s="3" t="s">
        <v>294</v>
      </c>
      <c r="AH422" s="3" t="s">
        <v>294</v>
      </c>
      <c r="AI422" s="5" t="s">
        <v>1162</v>
      </c>
      <c r="AJ422" s="3" t="s">
        <v>1162</v>
      </c>
      <c r="AK422" s="4" t="s">
        <v>1563</v>
      </c>
      <c r="AL422" s="12">
        <v>45203</v>
      </c>
      <c r="AM422" s="12">
        <v>45203</v>
      </c>
      <c r="AN422" s="12">
        <v>45203</v>
      </c>
      <c r="AO422" s="8">
        <v>7576.05</v>
      </c>
      <c r="AP422" s="8">
        <v>8788.2180000000008</v>
      </c>
      <c r="AQ422" s="4">
        <v>1</v>
      </c>
      <c r="AR422" s="4">
        <v>1</v>
      </c>
      <c r="AS422" s="4" t="s">
        <v>295</v>
      </c>
      <c r="AU422" s="3" t="s">
        <v>296</v>
      </c>
      <c r="AV422" s="3" t="s">
        <v>1247</v>
      </c>
      <c r="BB422" s="5" t="s">
        <v>1163</v>
      </c>
      <c r="BC422" s="5" t="s">
        <v>1163</v>
      </c>
      <c r="BL422" s="3" t="s">
        <v>297</v>
      </c>
      <c r="BM422" s="12">
        <v>45301</v>
      </c>
      <c r="BN422" s="12">
        <v>45301</v>
      </c>
      <c r="BO422" s="3" t="s">
        <v>298</v>
      </c>
    </row>
    <row r="423" spans="1:67" x14ac:dyDescent="0.25">
      <c r="A423" s="4">
        <v>2023</v>
      </c>
      <c r="B423" s="12">
        <v>45200</v>
      </c>
      <c r="C423" s="12">
        <v>45291</v>
      </c>
      <c r="D423" s="3" t="s">
        <v>151</v>
      </c>
      <c r="E423" s="3" t="s">
        <v>155</v>
      </c>
      <c r="F423" s="4" t="s">
        <v>158</v>
      </c>
      <c r="G423" s="4">
        <v>1269</v>
      </c>
      <c r="H423" s="3" t="s">
        <v>293</v>
      </c>
      <c r="I423" s="15" t="s">
        <v>2198</v>
      </c>
      <c r="J423" s="3" t="s">
        <v>1135</v>
      </c>
      <c r="K423" s="4">
        <v>1269</v>
      </c>
      <c r="L423" s="10" t="s">
        <v>1064</v>
      </c>
      <c r="M423" s="10" t="s">
        <v>1053</v>
      </c>
      <c r="N423" s="10" t="s">
        <v>988</v>
      </c>
      <c r="P423" s="3" t="s">
        <v>160</v>
      </c>
      <c r="Q423" s="4" t="s">
        <v>374</v>
      </c>
      <c r="R423" s="4" t="s">
        <v>187</v>
      </c>
      <c r="S423" s="3" t="s">
        <v>620</v>
      </c>
      <c r="T423" s="4">
        <v>1130</v>
      </c>
      <c r="U423" s="4" t="s">
        <v>674</v>
      </c>
      <c r="V423" s="4" t="s">
        <v>202</v>
      </c>
      <c r="W423" s="3" t="s">
        <v>638</v>
      </c>
      <c r="X423" s="3" t="s">
        <v>294</v>
      </c>
      <c r="Y423" s="3" t="s">
        <v>294</v>
      </c>
      <c r="Z423" s="3" t="s">
        <v>294</v>
      </c>
      <c r="AA423" s="4" t="s">
        <v>762</v>
      </c>
      <c r="AB423" s="3" t="s">
        <v>294</v>
      </c>
      <c r="AC423" s="4" t="s">
        <v>248</v>
      </c>
      <c r="AD423" s="4">
        <v>20270</v>
      </c>
      <c r="AE423" s="3" t="s">
        <v>294</v>
      </c>
      <c r="AF423" s="3" t="s">
        <v>294</v>
      </c>
      <c r="AG423" s="3" t="s">
        <v>294</v>
      </c>
      <c r="AH423" s="3" t="s">
        <v>294</v>
      </c>
      <c r="AI423" s="5" t="s">
        <v>1178</v>
      </c>
      <c r="AJ423" s="3" t="s">
        <v>1178</v>
      </c>
      <c r="AK423" s="4">
        <v>8951</v>
      </c>
      <c r="AL423" s="12">
        <v>45240</v>
      </c>
      <c r="AM423" s="12">
        <v>45240</v>
      </c>
      <c r="AN423" s="12">
        <v>45240</v>
      </c>
      <c r="AO423" s="8">
        <v>7666.81</v>
      </c>
      <c r="AP423" s="8">
        <v>8893.499600000001</v>
      </c>
      <c r="AQ423" s="4">
        <v>1</v>
      </c>
      <c r="AR423" s="4">
        <v>1</v>
      </c>
      <c r="AS423" s="4" t="s">
        <v>295</v>
      </c>
      <c r="AU423" s="3" t="s">
        <v>296</v>
      </c>
      <c r="AV423" s="3" t="s">
        <v>1344</v>
      </c>
      <c r="BB423" s="5" t="s">
        <v>1163</v>
      </c>
      <c r="BC423" s="5" t="s">
        <v>1163</v>
      </c>
      <c r="BL423" s="3" t="s">
        <v>297</v>
      </c>
      <c r="BM423" s="12">
        <v>45301</v>
      </c>
      <c r="BN423" s="12">
        <v>45301</v>
      </c>
      <c r="BO423" s="3" t="s">
        <v>298</v>
      </c>
    </row>
    <row r="424" spans="1:67" x14ac:dyDescent="0.25">
      <c r="A424" s="4">
        <v>2023</v>
      </c>
      <c r="B424" s="12">
        <v>45200</v>
      </c>
      <c r="C424" s="12">
        <v>45291</v>
      </c>
      <c r="D424" s="3" t="s">
        <v>151</v>
      </c>
      <c r="E424" s="3" t="s">
        <v>155</v>
      </c>
      <c r="F424" s="4" t="s">
        <v>158</v>
      </c>
      <c r="G424" s="4">
        <v>1507</v>
      </c>
      <c r="H424" s="3" t="s">
        <v>293</v>
      </c>
      <c r="I424" s="15" t="s">
        <v>2387</v>
      </c>
      <c r="J424" s="3" t="s">
        <v>1128</v>
      </c>
      <c r="K424" s="4">
        <v>1507</v>
      </c>
      <c r="O424" s="3" t="s">
        <v>901</v>
      </c>
      <c r="Q424" s="4" t="s">
        <v>367</v>
      </c>
      <c r="R424" s="4" t="s">
        <v>187</v>
      </c>
      <c r="S424" s="3" t="s">
        <v>622</v>
      </c>
      <c r="T424" s="4">
        <v>404</v>
      </c>
      <c r="U424" s="4" t="s">
        <v>623</v>
      </c>
      <c r="V424" s="4" t="s">
        <v>193</v>
      </c>
      <c r="W424" s="3" t="s">
        <v>624</v>
      </c>
      <c r="X424" s="3" t="s">
        <v>294</v>
      </c>
      <c r="Y424" s="3" t="s">
        <v>294</v>
      </c>
      <c r="Z424" s="3" t="s">
        <v>294</v>
      </c>
      <c r="AA424" s="4" t="s">
        <v>819</v>
      </c>
      <c r="AB424" s="3" t="s">
        <v>294</v>
      </c>
      <c r="AC424" s="4" t="s">
        <v>858</v>
      </c>
      <c r="AD424" s="4">
        <v>20270</v>
      </c>
      <c r="AE424" s="3" t="s">
        <v>294</v>
      </c>
      <c r="AF424" s="3" t="s">
        <v>294</v>
      </c>
      <c r="AG424" s="3" t="s">
        <v>294</v>
      </c>
      <c r="AH424" s="3" t="s">
        <v>294</v>
      </c>
      <c r="AI424" s="5" t="s">
        <v>1157</v>
      </c>
      <c r="AJ424" s="3" t="s">
        <v>1157</v>
      </c>
      <c r="AK424" s="4">
        <v>804</v>
      </c>
      <c r="AL424" s="12">
        <v>45275</v>
      </c>
      <c r="AM424" s="12">
        <v>45275</v>
      </c>
      <c r="AN424" s="12">
        <v>45275</v>
      </c>
      <c r="AO424" s="8">
        <v>7679.52</v>
      </c>
      <c r="AP424" s="8">
        <v>8908.2432000000008</v>
      </c>
      <c r="AQ424" s="4">
        <v>1</v>
      </c>
      <c r="AR424" s="4">
        <v>1</v>
      </c>
      <c r="AS424" s="4" t="s">
        <v>295</v>
      </c>
      <c r="AU424" s="3" t="s">
        <v>296</v>
      </c>
      <c r="AV424" s="3" t="s">
        <v>1419</v>
      </c>
      <c r="BB424" s="5" t="s">
        <v>1163</v>
      </c>
      <c r="BC424" s="5" t="s">
        <v>1163</v>
      </c>
      <c r="BL424" s="3" t="s">
        <v>297</v>
      </c>
      <c r="BM424" s="12">
        <v>45301</v>
      </c>
      <c r="BN424" s="12">
        <v>45301</v>
      </c>
      <c r="BO424" s="3" t="s">
        <v>298</v>
      </c>
    </row>
    <row r="425" spans="1:67" x14ac:dyDescent="0.25">
      <c r="A425" s="4">
        <v>2023</v>
      </c>
      <c r="B425" s="12">
        <v>45200</v>
      </c>
      <c r="C425" s="12">
        <v>45291</v>
      </c>
      <c r="D425" s="3" t="s">
        <v>151</v>
      </c>
      <c r="E425" s="3" t="s">
        <v>155</v>
      </c>
      <c r="F425" s="4" t="s">
        <v>158</v>
      </c>
      <c r="G425" s="4">
        <v>1356</v>
      </c>
      <c r="H425" s="3" t="s">
        <v>293</v>
      </c>
      <c r="I425" s="15" t="s">
        <v>2272</v>
      </c>
      <c r="J425" s="3" t="s">
        <v>1128</v>
      </c>
      <c r="K425" s="4">
        <v>1356</v>
      </c>
      <c r="O425" s="3" t="s">
        <v>901</v>
      </c>
      <c r="Q425" s="4" t="s">
        <v>367</v>
      </c>
      <c r="R425" s="4" t="s">
        <v>187</v>
      </c>
      <c r="S425" s="3" t="s">
        <v>622</v>
      </c>
      <c r="T425" s="4">
        <v>404</v>
      </c>
      <c r="U425" s="4" t="s">
        <v>623</v>
      </c>
      <c r="V425" s="4" t="s">
        <v>193</v>
      </c>
      <c r="W425" s="3" t="s">
        <v>624</v>
      </c>
      <c r="X425" s="3" t="s">
        <v>294</v>
      </c>
      <c r="Y425" s="3" t="s">
        <v>294</v>
      </c>
      <c r="Z425" s="3" t="s">
        <v>294</v>
      </c>
      <c r="AA425" s="4" t="s">
        <v>819</v>
      </c>
      <c r="AB425" s="3" t="s">
        <v>294</v>
      </c>
      <c r="AC425" s="4" t="s">
        <v>858</v>
      </c>
      <c r="AD425" s="4">
        <v>20270</v>
      </c>
      <c r="AE425" s="3" t="s">
        <v>294</v>
      </c>
      <c r="AF425" s="3" t="s">
        <v>294</v>
      </c>
      <c r="AG425" s="3" t="s">
        <v>294</v>
      </c>
      <c r="AH425" s="3" t="s">
        <v>294</v>
      </c>
      <c r="AI425" s="5" t="s">
        <v>1196</v>
      </c>
      <c r="AJ425" s="3" t="s">
        <v>1196</v>
      </c>
      <c r="AK425" s="4" t="s">
        <v>1671</v>
      </c>
      <c r="AL425" s="12">
        <v>45227</v>
      </c>
      <c r="AM425" s="12">
        <v>45227</v>
      </c>
      <c r="AN425" s="12">
        <v>45227</v>
      </c>
      <c r="AO425" s="8">
        <v>7990.24</v>
      </c>
      <c r="AP425" s="8">
        <v>8932</v>
      </c>
      <c r="AQ425" s="4">
        <v>1</v>
      </c>
      <c r="AR425" s="4">
        <v>1</v>
      </c>
      <c r="AS425" s="4" t="s">
        <v>295</v>
      </c>
      <c r="AU425" s="3" t="s">
        <v>296</v>
      </c>
      <c r="AV425" s="3" t="s">
        <v>1408</v>
      </c>
      <c r="BB425" s="5" t="s">
        <v>1163</v>
      </c>
      <c r="BC425" s="5" t="s">
        <v>1163</v>
      </c>
      <c r="BL425" s="3" t="s">
        <v>297</v>
      </c>
      <c r="BM425" s="12">
        <v>45301</v>
      </c>
      <c r="BN425" s="12">
        <v>45301</v>
      </c>
      <c r="BO425" s="3" t="s">
        <v>298</v>
      </c>
    </row>
    <row r="426" spans="1:67" x14ac:dyDescent="0.25">
      <c r="A426" s="4">
        <v>2023</v>
      </c>
      <c r="B426" s="12">
        <v>45200</v>
      </c>
      <c r="C426" s="12">
        <v>45291</v>
      </c>
      <c r="D426" s="3" t="s">
        <v>151</v>
      </c>
      <c r="E426" s="3" t="s">
        <v>157</v>
      </c>
      <c r="F426" s="4" t="s">
        <v>158</v>
      </c>
      <c r="G426" s="4">
        <v>1193</v>
      </c>
      <c r="H426" s="3" t="s">
        <v>293</v>
      </c>
      <c r="I426" s="15" t="s">
        <v>2133</v>
      </c>
      <c r="J426" s="3" t="s">
        <v>1103</v>
      </c>
      <c r="K426" s="4">
        <v>1193</v>
      </c>
      <c r="L426" s="10" t="s">
        <v>1070</v>
      </c>
      <c r="M426" s="10" t="s">
        <v>1071</v>
      </c>
      <c r="N426" s="10" t="s">
        <v>1033</v>
      </c>
      <c r="P426" s="3" t="s">
        <v>160</v>
      </c>
      <c r="Q426" s="4" t="s">
        <v>387</v>
      </c>
      <c r="R426" s="4" t="s">
        <v>168</v>
      </c>
      <c r="S426" s="3" t="s">
        <v>497</v>
      </c>
      <c r="T426" s="4" t="s">
        <v>294</v>
      </c>
      <c r="V426" s="4" t="s">
        <v>193</v>
      </c>
      <c r="W426" s="3" t="s">
        <v>497</v>
      </c>
      <c r="X426" s="3" t="s">
        <v>294</v>
      </c>
      <c r="Y426" s="3" t="s">
        <v>294</v>
      </c>
      <c r="Z426" s="3" t="s">
        <v>294</v>
      </c>
      <c r="AA426" s="4" t="s">
        <v>819</v>
      </c>
      <c r="AB426" s="3" t="s">
        <v>294</v>
      </c>
      <c r="AC426" s="4" t="s">
        <v>858</v>
      </c>
      <c r="AD426" s="4">
        <v>20280</v>
      </c>
      <c r="AE426" s="3" t="s">
        <v>294</v>
      </c>
      <c r="AF426" s="3" t="s">
        <v>294</v>
      </c>
      <c r="AG426" s="3" t="s">
        <v>294</v>
      </c>
      <c r="AH426" s="3" t="s">
        <v>294</v>
      </c>
      <c r="AI426" s="5" t="s">
        <v>1187</v>
      </c>
      <c r="AJ426" s="3" t="s">
        <v>1187</v>
      </c>
      <c r="AK426" s="4">
        <v>27534</v>
      </c>
      <c r="AL426" s="12">
        <v>45209</v>
      </c>
      <c r="AM426" s="12">
        <v>45209</v>
      </c>
      <c r="AN426" s="12">
        <v>45209</v>
      </c>
      <c r="AO426" s="8">
        <v>8620.69</v>
      </c>
      <c r="AP426" s="8">
        <v>9137.9304000000011</v>
      </c>
      <c r="AQ426" s="4">
        <v>1</v>
      </c>
      <c r="AR426" s="4">
        <v>1</v>
      </c>
      <c r="AS426" s="4" t="s">
        <v>295</v>
      </c>
      <c r="AU426" s="3" t="s">
        <v>296</v>
      </c>
      <c r="AV426" s="3" t="s">
        <v>1282</v>
      </c>
      <c r="BB426" s="5" t="s">
        <v>1163</v>
      </c>
      <c r="BC426" s="5" t="s">
        <v>1163</v>
      </c>
      <c r="BL426" s="3" t="s">
        <v>297</v>
      </c>
      <c r="BM426" s="12">
        <v>45301</v>
      </c>
      <c r="BN426" s="12">
        <v>45301</v>
      </c>
      <c r="BO426" s="3" t="s">
        <v>298</v>
      </c>
    </row>
    <row r="427" spans="1:67" x14ac:dyDescent="0.25">
      <c r="A427" s="4">
        <v>2023</v>
      </c>
      <c r="B427" s="12">
        <v>45200</v>
      </c>
      <c r="C427" s="12">
        <v>45291</v>
      </c>
      <c r="D427" s="3" t="s">
        <v>151</v>
      </c>
      <c r="E427" s="3" t="s">
        <v>155</v>
      </c>
      <c r="F427" s="4" t="s">
        <v>158</v>
      </c>
      <c r="G427" s="4">
        <v>1302</v>
      </c>
      <c r="H427" s="3" t="s">
        <v>293</v>
      </c>
      <c r="I427" s="15" t="s">
        <v>2229</v>
      </c>
      <c r="J427" s="3" t="s">
        <v>1110</v>
      </c>
      <c r="K427" s="4">
        <v>1302</v>
      </c>
      <c r="L427" s="10" t="s">
        <v>1049</v>
      </c>
      <c r="M427" s="10" t="s">
        <v>1052</v>
      </c>
      <c r="N427" s="10" t="s">
        <v>1059</v>
      </c>
      <c r="P427" s="3" t="s">
        <v>160</v>
      </c>
      <c r="Q427" s="4" t="s">
        <v>373</v>
      </c>
      <c r="R427" s="4" t="s">
        <v>168</v>
      </c>
      <c r="S427" s="3" t="s">
        <v>636</v>
      </c>
      <c r="T427" s="4">
        <v>104</v>
      </c>
      <c r="U427" s="4" t="s">
        <v>674</v>
      </c>
      <c r="V427" s="4" t="s">
        <v>193</v>
      </c>
      <c r="W427" s="3" t="s">
        <v>637</v>
      </c>
      <c r="X427" s="3" t="s">
        <v>294</v>
      </c>
      <c r="Y427" s="3" t="s">
        <v>294</v>
      </c>
      <c r="Z427" s="3" t="s">
        <v>294</v>
      </c>
      <c r="AA427" s="4" t="s">
        <v>819</v>
      </c>
      <c r="AB427" s="3" t="s">
        <v>294</v>
      </c>
      <c r="AC427" s="4" t="s">
        <v>858</v>
      </c>
      <c r="AD427" s="4">
        <v>20150</v>
      </c>
      <c r="AE427" s="3" t="s">
        <v>294</v>
      </c>
      <c r="AF427" s="3" t="s">
        <v>294</v>
      </c>
      <c r="AG427" s="3" t="s">
        <v>294</v>
      </c>
      <c r="AH427" s="3" t="s">
        <v>294</v>
      </c>
      <c r="AI427" s="5" t="s">
        <v>1225</v>
      </c>
      <c r="AJ427" s="3" t="s">
        <v>1225</v>
      </c>
      <c r="AK427" s="4">
        <v>523</v>
      </c>
      <c r="AL427" s="12">
        <v>45274</v>
      </c>
      <c r="AM427" s="12">
        <v>45274</v>
      </c>
      <c r="AN427" s="12">
        <v>45274</v>
      </c>
      <c r="AO427" s="8">
        <v>8000</v>
      </c>
      <c r="AP427" s="8">
        <v>9180</v>
      </c>
      <c r="AQ427" s="4">
        <v>1</v>
      </c>
      <c r="AR427" s="4">
        <v>1</v>
      </c>
      <c r="AS427" s="4" t="s">
        <v>295</v>
      </c>
      <c r="AU427" s="3" t="s">
        <v>296</v>
      </c>
      <c r="AV427" s="3" t="s">
        <v>1169</v>
      </c>
      <c r="BB427" s="5" t="s">
        <v>1163</v>
      </c>
      <c r="BC427" s="5" t="s">
        <v>1163</v>
      </c>
      <c r="BL427" s="3" t="s">
        <v>297</v>
      </c>
      <c r="BM427" s="12">
        <v>45301</v>
      </c>
      <c r="BN427" s="12">
        <v>45301</v>
      </c>
      <c r="BO427" s="3" t="s">
        <v>298</v>
      </c>
    </row>
    <row r="428" spans="1:67" x14ac:dyDescent="0.25">
      <c r="A428" s="4">
        <v>2023</v>
      </c>
      <c r="B428" s="12">
        <v>45200</v>
      </c>
      <c r="C428" s="12">
        <v>45291</v>
      </c>
      <c r="D428" s="3" t="s">
        <v>151</v>
      </c>
      <c r="E428" s="3" t="s">
        <v>155</v>
      </c>
      <c r="F428" s="4" t="s">
        <v>158</v>
      </c>
      <c r="G428" s="4">
        <v>1112</v>
      </c>
      <c r="H428" s="3" t="s">
        <v>293</v>
      </c>
      <c r="I428" s="15" t="s">
        <v>2067</v>
      </c>
      <c r="J428" s="3" t="s">
        <v>1128</v>
      </c>
      <c r="K428" s="4">
        <v>1112</v>
      </c>
      <c r="O428" s="3" t="s">
        <v>901</v>
      </c>
      <c r="Q428" s="4" t="s">
        <v>367</v>
      </c>
      <c r="R428" s="4" t="s">
        <v>187</v>
      </c>
      <c r="S428" s="3" t="s">
        <v>622</v>
      </c>
      <c r="T428" s="4">
        <v>404</v>
      </c>
      <c r="U428" s="4" t="s">
        <v>623</v>
      </c>
      <c r="V428" s="4" t="s">
        <v>193</v>
      </c>
      <c r="W428" s="3" t="s">
        <v>624</v>
      </c>
      <c r="X428" s="3" t="s">
        <v>294</v>
      </c>
      <c r="Y428" s="3" t="s">
        <v>294</v>
      </c>
      <c r="Z428" s="3" t="s">
        <v>294</v>
      </c>
      <c r="AA428" s="4" t="s">
        <v>819</v>
      </c>
      <c r="AB428" s="3" t="s">
        <v>294</v>
      </c>
      <c r="AC428" s="4" t="s">
        <v>858</v>
      </c>
      <c r="AD428" s="4">
        <v>20270</v>
      </c>
      <c r="AE428" s="3" t="s">
        <v>294</v>
      </c>
      <c r="AF428" s="3" t="s">
        <v>294</v>
      </c>
      <c r="AG428" s="3" t="s">
        <v>294</v>
      </c>
      <c r="AH428" s="3" t="s">
        <v>294</v>
      </c>
      <c r="AI428" s="5" t="s">
        <v>1206</v>
      </c>
      <c r="AJ428" s="3" t="s">
        <v>1206</v>
      </c>
      <c r="AK428" s="4" t="s">
        <v>1573</v>
      </c>
      <c r="AL428" s="12">
        <v>45201</v>
      </c>
      <c r="AM428" s="12">
        <v>45201</v>
      </c>
      <c r="AN428" s="12">
        <v>45201</v>
      </c>
      <c r="AO428" s="8">
        <v>8470.76</v>
      </c>
      <c r="AP428" s="8">
        <v>9485</v>
      </c>
      <c r="AQ428" s="4">
        <v>1</v>
      </c>
      <c r="AR428" s="4">
        <v>1</v>
      </c>
      <c r="AS428" s="4" t="s">
        <v>295</v>
      </c>
      <c r="AU428" s="3" t="s">
        <v>296</v>
      </c>
      <c r="AV428" s="3" t="s">
        <v>1250</v>
      </c>
      <c r="BB428" s="5" t="s">
        <v>1163</v>
      </c>
      <c r="BC428" s="5" t="s">
        <v>1163</v>
      </c>
      <c r="BL428" s="3" t="s">
        <v>297</v>
      </c>
      <c r="BM428" s="12">
        <v>45301</v>
      </c>
      <c r="BN428" s="12">
        <v>45301</v>
      </c>
      <c r="BO428" s="3" t="s">
        <v>298</v>
      </c>
    </row>
    <row r="429" spans="1:67" x14ac:dyDescent="0.25">
      <c r="A429" s="4">
        <v>2023</v>
      </c>
      <c r="B429" s="12">
        <v>45200</v>
      </c>
      <c r="C429" s="12">
        <v>45291</v>
      </c>
      <c r="D429" s="3" t="s">
        <v>151</v>
      </c>
      <c r="E429" s="3" t="s">
        <v>155</v>
      </c>
      <c r="F429" s="4" t="s">
        <v>158</v>
      </c>
      <c r="G429" s="4">
        <v>1002</v>
      </c>
      <c r="H429" s="3" t="s">
        <v>293</v>
      </c>
      <c r="I429" s="15" t="s">
        <v>2011</v>
      </c>
      <c r="J429" s="3" t="s">
        <v>1094</v>
      </c>
      <c r="K429" s="4">
        <v>1002</v>
      </c>
      <c r="O429" s="3" t="s">
        <v>936</v>
      </c>
      <c r="Q429" s="4" t="s">
        <v>425</v>
      </c>
      <c r="R429" s="4" t="s">
        <v>168</v>
      </c>
      <c r="S429" s="3" t="s">
        <v>717</v>
      </c>
      <c r="T429" s="4">
        <v>104</v>
      </c>
      <c r="U429" s="4" t="s">
        <v>674</v>
      </c>
      <c r="V429" s="4" t="s">
        <v>193</v>
      </c>
      <c r="W429" s="3" t="s">
        <v>718</v>
      </c>
      <c r="X429" s="3" t="s">
        <v>294</v>
      </c>
      <c r="Y429" s="3" t="s">
        <v>294</v>
      </c>
      <c r="Z429" s="3" t="s">
        <v>294</v>
      </c>
      <c r="AA429" s="4" t="s">
        <v>819</v>
      </c>
      <c r="AB429" s="3" t="s">
        <v>294</v>
      </c>
      <c r="AC429" s="4" t="s">
        <v>858</v>
      </c>
      <c r="AD429" s="4">
        <v>20218</v>
      </c>
      <c r="AE429" s="3" t="s">
        <v>294</v>
      </c>
      <c r="AF429" s="3" t="s">
        <v>294</v>
      </c>
      <c r="AG429" s="3" t="s">
        <v>294</v>
      </c>
      <c r="AH429" s="3" t="s">
        <v>294</v>
      </c>
      <c r="AI429" s="5" t="s">
        <v>1162</v>
      </c>
      <c r="AJ429" s="3" t="s">
        <v>1162</v>
      </c>
      <c r="AK429" s="4">
        <v>2630</v>
      </c>
      <c r="AL429" s="12">
        <v>45205</v>
      </c>
      <c r="AM429" s="12">
        <v>45205</v>
      </c>
      <c r="AN429" s="12">
        <v>45205</v>
      </c>
      <c r="AO429" s="8">
        <v>8245.84</v>
      </c>
      <c r="AP429" s="8">
        <v>9565.1743999999999</v>
      </c>
      <c r="AQ429" s="4">
        <v>1</v>
      </c>
      <c r="AR429" s="4">
        <v>1</v>
      </c>
      <c r="AS429" s="4" t="s">
        <v>295</v>
      </c>
      <c r="AU429" s="3" t="s">
        <v>296</v>
      </c>
      <c r="AV429" s="3" t="s">
        <v>1366</v>
      </c>
      <c r="BB429" s="5" t="s">
        <v>1163</v>
      </c>
      <c r="BC429" s="5" t="s">
        <v>1163</v>
      </c>
      <c r="BL429" s="3" t="s">
        <v>297</v>
      </c>
      <c r="BM429" s="12">
        <v>45301</v>
      </c>
      <c r="BN429" s="12">
        <v>45301</v>
      </c>
      <c r="BO429" s="3" t="s">
        <v>298</v>
      </c>
    </row>
    <row r="430" spans="1:67" x14ac:dyDescent="0.25">
      <c r="A430" s="4">
        <v>2023</v>
      </c>
      <c r="B430" s="12">
        <v>45200</v>
      </c>
      <c r="C430" s="12">
        <v>45291</v>
      </c>
      <c r="D430" s="3" t="s">
        <v>151</v>
      </c>
      <c r="E430" s="3" t="s">
        <v>155</v>
      </c>
      <c r="F430" s="4" t="s">
        <v>158</v>
      </c>
      <c r="G430" s="4">
        <v>1315</v>
      </c>
      <c r="H430" s="3" t="s">
        <v>293</v>
      </c>
      <c r="I430" s="15" t="s">
        <v>2236</v>
      </c>
      <c r="J430" s="3" t="s">
        <v>1110</v>
      </c>
      <c r="K430" s="4">
        <v>1315</v>
      </c>
      <c r="O430" s="3" t="s">
        <v>896</v>
      </c>
      <c r="Q430" s="4" t="s">
        <v>360</v>
      </c>
      <c r="R430" s="4" t="s">
        <v>168</v>
      </c>
      <c r="S430" s="3" t="s">
        <v>694</v>
      </c>
      <c r="T430" s="4">
        <v>219</v>
      </c>
      <c r="U430" s="4" t="s">
        <v>674</v>
      </c>
      <c r="V430" s="4" t="s">
        <v>202</v>
      </c>
      <c r="W430" s="3" t="s">
        <v>608</v>
      </c>
      <c r="X430" s="3" t="s">
        <v>294</v>
      </c>
      <c r="Y430" s="3" t="s">
        <v>294</v>
      </c>
      <c r="Z430" s="3" t="s">
        <v>294</v>
      </c>
      <c r="AA430" s="4" t="s">
        <v>819</v>
      </c>
      <c r="AB430" s="3" t="s">
        <v>294</v>
      </c>
      <c r="AC430" s="4" t="s">
        <v>858</v>
      </c>
      <c r="AD430" s="4">
        <v>20120</v>
      </c>
      <c r="AE430" s="3" t="s">
        <v>294</v>
      </c>
      <c r="AF430" s="3" t="s">
        <v>294</v>
      </c>
      <c r="AG430" s="3" t="s">
        <v>294</v>
      </c>
      <c r="AH430" s="3" t="s">
        <v>294</v>
      </c>
      <c r="AI430" s="5" t="s">
        <v>1208</v>
      </c>
      <c r="AJ430" s="3" t="s">
        <v>1208</v>
      </c>
      <c r="AK430" s="4" t="s">
        <v>1766</v>
      </c>
      <c r="AL430" s="12">
        <v>45254</v>
      </c>
      <c r="AM430" s="12">
        <v>45254</v>
      </c>
      <c r="AN430" s="12">
        <v>45254</v>
      </c>
      <c r="AO430" s="8">
        <v>8400</v>
      </c>
      <c r="AP430" s="8">
        <v>9744</v>
      </c>
      <c r="AQ430" s="4">
        <v>1</v>
      </c>
      <c r="AR430" s="4">
        <v>1</v>
      </c>
      <c r="AS430" s="4" t="s">
        <v>295</v>
      </c>
      <c r="AU430" s="3" t="s">
        <v>296</v>
      </c>
      <c r="AV430" s="3" t="s">
        <v>1452</v>
      </c>
      <c r="BB430" s="5" t="s">
        <v>1163</v>
      </c>
      <c r="BC430" s="5" t="s">
        <v>1163</v>
      </c>
      <c r="BL430" s="3" t="s">
        <v>297</v>
      </c>
      <c r="BM430" s="12">
        <v>45301</v>
      </c>
      <c r="BN430" s="12">
        <v>45301</v>
      </c>
      <c r="BO430" s="3" t="s">
        <v>298</v>
      </c>
    </row>
    <row r="431" spans="1:67" x14ac:dyDescent="0.25">
      <c r="A431" s="4">
        <v>2023</v>
      </c>
      <c r="B431" s="12">
        <v>45200</v>
      </c>
      <c r="C431" s="12">
        <v>45291</v>
      </c>
      <c r="D431" s="3" t="s">
        <v>151</v>
      </c>
      <c r="E431" s="3" t="s">
        <v>155</v>
      </c>
      <c r="F431" s="4" t="s">
        <v>158</v>
      </c>
      <c r="G431" s="4">
        <v>1300</v>
      </c>
      <c r="H431" s="3" t="s">
        <v>293</v>
      </c>
      <c r="I431" s="15" t="s">
        <v>2227</v>
      </c>
      <c r="J431" s="3" t="s">
        <v>1110</v>
      </c>
      <c r="K431" s="4">
        <v>1300</v>
      </c>
      <c r="L431" s="10" t="s">
        <v>1049</v>
      </c>
      <c r="M431" s="10" t="s">
        <v>1052</v>
      </c>
      <c r="N431" s="10" t="s">
        <v>1059</v>
      </c>
      <c r="P431" s="3" t="s">
        <v>160</v>
      </c>
      <c r="Q431" s="4" t="s">
        <v>373</v>
      </c>
      <c r="R431" s="4" t="s">
        <v>168</v>
      </c>
      <c r="S431" s="3" t="s">
        <v>636</v>
      </c>
      <c r="T431" s="4">
        <v>104</v>
      </c>
      <c r="U431" s="4" t="s">
        <v>674</v>
      </c>
      <c r="V431" s="4" t="s">
        <v>193</v>
      </c>
      <c r="W431" s="3" t="s">
        <v>637</v>
      </c>
      <c r="X431" s="3" t="s">
        <v>294</v>
      </c>
      <c r="Y431" s="3" t="s">
        <v>294</v>
      </c>
      <c r="Z431" s="3" t="s">
        <v>294</v>
      </c>
      <c r="AA431" s="4" t="s">
        <v>819</v>
      </c>
      <c r="AB431" s="3" t="s">
        <v>294</v>
      </c>
      <c r="AC431" s="4" t="s">
        <v>858</v>
      </c>
      <c r="AD431" s="4">
        <v>20150</v>
      </c>
      <c r="AE431" s="3" t="s">
        <v>294</v>
      </c>
      <c r="AF431" s="3" t="s">
        <v>294</v>
      </c>
      <c r="AG431" s="3" t="s">
        <v>294</v>
      </c>
      <c r="AH431" s="3" t="s">
        <v>294</v>
      </c>
      <c r="AI431" s="5" t="s">
        <v>1225</v>
      </c>
      <c r="AJ431" s="3" t="s">
        <v>1225</v>
      </c>
      <c r="AK431" s="4">
        <v>514</v>
      </c>
      <c r="AL431" s="12">
        <v>45252</v>
      </c>
      <c r="AM431" s="12">
        <v>45252</v>
      </c>
      <c r="AN431" s="12">
        <v>45252</v>
      </c>
      <c r="AO431" s="8">
        <v>8500</v>
      </c>
      <c r="AP431" s="8">
        <v>9753.75</v>
      </c>
      <c r="AQ431" s="4">
        <v>1</v>
      </c>
      <c r="AR431" s="4">
        <v>1</v>
      </c>
      <c r="AS431" s="4" t="s">
        <v>295</v>
      </c>
      <c r="AU431" s="3" t="s">
        <v>296</v>
      </c>
      <c r="AV431" s="3" t="s">
        <v>1169</v>
      </c>
      <c r="BB431" s="5" t="s">
        <v>1163</v>
      </c>
      <c r="BC431" s="5" t="s">
        <v>1163</v>
      </c>
      <c r="BL431" s="3" t="s">
        <v>297</v>
      </c>
      <c r="BM431" s="12">
        <v>45301</v>
      </c>
      <c r="BN431" s="12">
        <v>45301</v>
      </c>
      <c r="BO431" s="3" t="s">
        <v>298</v>
      </c>
    </row>
    <row r="432" spans="1:67" x14ac:dyDescent="0.25">
      <c r="A432" s="4">
        <v>2023</v>
      </c>
      <c r="B432" s="12">
        <v>45200</v>
      </c>
      <c r="C432" s="12">
        <v>45291</v>
      </c>
      <c r="D432" s="3" t="s">
        <v>151</v>
      </c>
      <c r="E432" s="3" t="s">
        <v>155</v>
      </c>
      <c r="F432" s="4" t="s">
        <v>158</v>
      </c>
      <c r="G432" s="4">
        <v>1185</v>
      </c>
      <c r="H432" s="3" t="s">
        <v>293</v>
      </c>
      <c r="I432" s="15" t="s">
        <v>2126</v>
      </c>
      <c r="J432" s="3" t="s">
        <v>1133</v>
      </c>
      <c r="K432" s="4">
        <v>1185</v>
      </c>
      <c r="L432" s="10" t="s">
        <v>1051</v>
      </c>
      <c r="M432" s="10" t="s">
        <v>1057</v>
      </c>
      <c r="N432" s="10" t="s">
        <v>1062</v>
      </c>
      <c r="P432" s="3" t="s">
        <v>160</v>
      </c>
      <c r="Q432" s="4" t="s">
        <v>380</v>
      </c>
      <c r="R432" s="4" t="s">
        <v>168</v>
      </c>
      <c r="S432" s="3" t="s">
        <v>647</v>
      </c>
      <c r="T432" s="4">
        <v>125</v>
      </c>
      <c r="U432" s="4" t="s">
        <v>648</v>
      </c>
      <c r="V432" s="4" t="s">
        <v>193</v>
      </c>
      <c r="W432" s="3" t="s">
        <v>543</v>
      </c>
      <c r="X432" s="3" t="s">
        <v>294</v>
      </c>
      <c r="Y432" s="3" t="s">
        <v>294</v>
      </c>
      <c r="Z432" s="3" t="s">
        <v>294</v>
      </c>
      <c r="AA432" s="4" t="s">
        <v>762</v>
      </c>
      <c r="AB432" s="3" t="s">
        <v>294</v>
      </c>
      <c r="AC432" s="4" t="s">
        <v>248</v>
      </c>
      <c r="AD432" s="4">
        <v>20240</v>
      </c>
      <c r="AE432" s="3" t="s">
        <v>294</v>
      </c>
      <c r="AF432" s="3" t="s">
        <v>294</v>
      </c>
      <c r="AG432" s="3" t="s">
        <v>294</v>
      </c>
      <c r="AH432" s="3" t="s">
        <v>294</v>
      </c>
      <c r="AI432" s="5" t="s">
        <v>1178</v>
      </c>
      <c r="AJ432" s="3" t="s">
        <v>1178</v>
      </c>
      <c r="AK432" s="4" t="s">
        <v>1582</v>
      </c>
      <c r="AL432" s="12">
        <v>45215</v>
      </c>
      <c r="AM432" s="12">
        <v>45215</v>
      </c>
      <c r="AN432" s="12">
        <v>45215</v>
      </c>
      <c r="AO432" s="8">
        <v>8500</v>
      </c>
      <c r="AP432" s="8">
        <v>9860</v>
      </c>
      <c r="AQ432" s="4">
        <v>1</v>
      </c>
      <c r="AR432" s="4">
        <v>1</v>
      </c>
      <c r="AS432" s="4" t="s">
        <v>295</v>
      </c>
      <c r="AU432" s="3" t="s">
        <v>296</v>
      </c>
      <c r="AV432" s="3" t="s">
        <v>1263</v>
      </c>
      <c r="BB432" s="5" t="s">
        <v>1163</v>
      </c>
      <c r="BC432" s="5" t="s">
        <v>1163</v>
      </c>
      <c r="BL432" s="3" t="s">
        <v>297</v>
      </c>
      <c r="BM432" s="12">
        <v>45301</v>
      </c>
      <c r="BN432" s="12">
        <v>45301</v>
      </c>
      <c r="BO432" s="3" t="s">
        <v>298</v>
      </c>
    </row>
    <row r="433" spans="1:67" x14ac:dyDescent="0.25">
      <c r="A433" s="4">
        <v>2023</v>
      </c>
      <c r="B433" s="12">
        <v>45200</v>
      </c>
      <c r="C433" s="12">
        <v>45291</v>
      </c>
      <c r="D433" s="3" t="s">
        <v>151</v>
      </c>
      <c r="E433" s="3" t="s">
        <v>155</v>
      </c>
      <c r="F433" s="4" t="s">
        <v>158</v>
      </c>
      <c r="G433" s="4">
        <v>1091</v>
      </c>
      <c r="H433" s="3" t="s">
        <v>293</v>
      </c>
      <c r="I433" s="15" t="s">
        <v>2051</v>
      </c>
      <c r="J433" s="3" t="s">
        <v>1113</v>
      </c>
      <c r="K433" s="4">
        <v>1091</v>
      </c>
      <c r="L433" s="10" t="s">
        <v>997</v>
      </c>
      <c r="M433" s="10" t="s">
        <v>999</v>
      </c>
      <c r="N433" s="10" t="s">
        <v>1002</v>
      </c>
      <c r="P433" s="3" t="s">
        <v>160</v>
      </c>
      <c r="Q433" s="4" t="s">
        <v>328</v>
      </c>
      <c r="R433" s="4" t="s">
        <v>187</v>
      </c>
      <c r="S433" s="3" t="s">
        <v>552</v>
      </c>
      <c r="T433" s="4">
        <v>1949</v>
      </c>
      <c r="U433" s="4" t="s">
        <v>674</v>
      </c>
      <c r="V433" s="4" t="s">
        <v>202</v>
      </c>
      <c r="W433" s="3" t="s">
        <v>553</v>
      </c>
      <c r="X433" s="3" t="s">
        <v>294</v>
      </c>
      <c r="Y433" s="3" t="s">
        <v>294</v>
      </c>
      <c r="Z433" s="3" t="s">
        <v>294</v>
      </c>
      <c r="AA433" s="4" t="s">
        <v>762</v>
      </c>
      <c r="AB433" s="3" t="s">
        <v>294</v>
      </c>
      <c r="AC433" s="4" t="s">
        <v>248</v>
      </c>
      <c r="AD433" s="4">
        <v>20164</v>
      </c>
      <c r="AE433" s="3" t="s">
        <v>294</v>
      </c>
      <c r="AF433" s="3" t="s">
        <v>294</v>
      </c>
      <c r="AG433" s="3" t="s">
        <v>294</v>
      </c>
      <c r="AH433" s="3" t="s">
        <v>294</v>
      </c>
      <c r="AI433" s="5" t="s">
        <v>1160</v>
      </c>
      <c r="AJ433" s="3" t="s">
        <v>1160</v>
      </c>
      <c r="AK433" s="4">
        <v>1192</v>
      </c>
      <c r="AL433" s="12">
        <v>45265</v>
      </c>
      <c r="AM433" s="12">
        <v>45265</v>
      </c>
      <c r="AN433" s="12">
        <v>45265</v>
      </c>
      <c r="AO433" s="8">
        <v>10000</v>
      </c>
      <c r="AP433" s="8">
        <v>10000</v>
      </c>
      <c r="AQ433" s="4">
        <v>1</v>
      </c>
      <c r="AR433" s="4">
        <v>1</v>
      </c>
      <c r="AS433" s="4" t="s">
        <v>295</v>
      </c>
      <c r="AU433" s="3" t="s">
        <v>296</v>
      </c>
      <c r="AV433" s="3" t="s">
        <v>1304</v>
      </c>
      <c r="BB433" s="5" t="s">
        <v>1163</v>
      </c>
      <c r="BC433" s="5" t="s">
        <v>1163</v>
      </c>
      <c r="BL433" s="3" t="s">
        <v>297</v>
      </c>
      <c r="BM433" s="12">
        <v>45301</v>
      </c>
      <c r="BN433" s="12">
        <v>45301</v>
      </c>
      <c r="BO433" s="3" t="s">
        <v>298</v>
      </c>
    </row>
    <row r="434" spans="1:67" x14ac:dyDescent="0.25">
      <c r="A434" s="4">
        <v>2023</v>
      </c>
      <c r="B434" s="12">
        <v>45200</v>
      </c>
      <c r="C434" s="12">
        <v>45291</v>
      </c>
      <c r="D434" s="3" t="s">
        <v>151</v>
      </c>
      <c r="E434" s="3" t="s">
        <v>155</v>
      </c>
      <c r="F434" s="4" t="s">
        <v>158</v>
      </c>
      <c r="G434" s="4">
        <v>1275</v>
      </c>
      <c r="H434" s="3" t="s">
        <v>293</v>
      </c>
      <c r="I434" s="15" t="s">
        <v>2203</v>
      </c>
      <c r="J434" s="3" t="s">
        <v>1143</v>
      </c>
      <c r="K434" s="4">
        <v>1275</v>
      </c>
      <c r="O434" s="3" t="s">
        <v>927</v>
      </c>
      <c r="Q434" s="4" t="s">
        <v>408</v>
      </c>
      <c r="R434" s="4" t="s">
        <v>168</v>
      </c>
      <c r="S434" s="3" t="s">
        <v>692</v>
      </c>
      <c r="T434" s="4">
        <v>108</v>
      </c>
      <c r="U434" s="4" t="s">
        <v>674</v>
      </c>
      <c r="V434" s="4" t="s">
        <v>202</v>
      </c>
      <c r="W434" s="3" t="s">
        <v>693</v>
      </c>
      <c r="X434" s="3" t="s">
        <v>294</v>
      </c>
      <c r="Y434" s="3" t="s">
        <v>294</v>
      </c>
      <c r="Z434" s="3" t="s">
        <v>294</v>
      </c>
      <c r="AA434" s="4" t="s">
        <v>762</v>
      </c>
      <c r="AB434" s="3" t="s">
        <v>294</v>
      </c>
      <c r="AC434" s="4" t="s">
        <v>858</v>
      </c>
      <c r="AD434" s="4">
        <v>20196</v>
      </c>
      <c r="AE434" s="3" t="s">
        <v>294</v>
      </c>
      <c r="AF434" s="3" t="s">
        <v>294</v>
      </c>
      <c r="AG434" s="3" t="s">
        <v>294</v>
      </c>
      <c r="AH434" s="3" t="s">
        <v>294</v>
      </c>
      <c r="AI434" s="5" t="s">
        <v>1157</v>
      </c>
      <c r="AJ434" s="3" t="s">
        <v>1157</v>
      </c>
      <c r="AK434" s="4">
        <v>235</v>
      </c>
      <c r="AL434" s="12">
        <v>45242</v>
      </c>
      <c r="AM434" s="12">
        <v>45242</v>
      </c>
      <c r="AN434" s="12">
        <v>45242</v>
      </c>
      <c r="AO434" s="8">
        <v>10000</v>
      </c>
      <c r="AP434" s="8">
        <v>10000</v>
      </c>
      <c r="AQ434" s="4">
        <v>1</v>
      </c>
      <c r="AR434" s="4">
        <v>1</v>
      </c>
      <c r="AS434" s="4" t="s">
        <v>295</v>
      </c>
      <c r="AU434" s="3" t="s">
        <v>296</v>
      </c>
      <c r="AV434" s="3" t="s">
        <v>1327</v>
      </c>
      <c r="BB434" s="5" t="s">
        <v>1163</v>
      </c>
      <c r="BC434" s="5" t="s">
        <v>1163</v>
      </c>
      <c r="BL434" s="3" t="s">
        <v>297</v>
      </c>
      <c r="BM434" s="12">
        <v>45301</v>
      </c>
      <c r="BN434" s="12">
        <v>45301</v>
      </c>
      <c r="BO434" s="3" t="s">
        <v>298</v>
      </c>
    </row>
    <row r="435" spans="1:67" x14ac:dyDescent="0.25">
      <c r="A435" s="4">
        <v>2023</v>
      </c>
      <c r="B435" s="12">
        <v>45200</v>
      </c>
      <c r="C435" s="12">
        <v>45291</v>
      </c>
      <c r="D435" s="3" t="s">
        <v>151</v>
      </c>
      <c r="E435" s="3" t="s">
        <v>155</v>
      </c>
      <c r="F435" s="4" t="s">
        <v>158</v>
      </c>
      <c r="G435" s="4">
        <v>1064</v>
      </c>
      <c r="H435" s="3" t="s">
        <v>293</v>
      </c>
      <c r="I435" s="15" t="s">
        <v>2038</v>
      </c>
      <c r="J435" s="3" t="s">
        <v>1101</v>
      </c>
      <c r="K435" s="4">
        <v>1064</v>
      </c>
      <c r="O435" s="3" t="s">
        <v>890</v>
      </c>
      <c r="Q435" s="4" t="s">
        <v>344</v>
      </c>
      <c r="R435" s="4" t="s">
        <v>168</v>
      </c>
      <c r="S435" s="3" t="s">
        <v>578</v>
      </c>
      <c r="T435" s="4">
        <v>108</v>
      </c>
      <c r="V435" s="4" t="s">
        <v>202</v>
      </c>
      <c r="W435" s="3" t="s">
        <v>579</v>
      </c>
      <c r="X435" s="3" t="s">
        <v>294</v>
      </c>
      <c r="Y435" s="3" t="s">
        <v>294</v>
      </c>
      <c r="Z435" s="3" t="s">
        <v>294</v>
      </c>
      <c r="AA435" s="4" t="s">
        <v>762</v>
      </c>
      <c r="AB435" s="3" t="s">
        <v>294</v>
      </c>
      <c r="AC435" s="4" t="s">
        <v>248</v>
      </c>
      <c r="AD435" s="4">
        <v>20169</v>
      </c>
      <c r="AE435" s="3" t="s">
        <v>294</v>
      </c>
      <c r="AF435" s="3" t="s">
        <v>294</v>
      </c>
      <c r="AG435" s="3" t="s">
        <v>294</v>
      </c>
      <c r="AH435" s="3" t="s">
        <v>294</v>
      </c>
      <c r="AI435" s="5" t="s">
        <v>1162</v>
      </c>
      <c r="AJ435" s="3" t="s">
        <v>1162</v>
      </c>
      <c r="AK435" s="4" t="s">
        <v>1542</v>
      </c>
      <c r="AL435" s="12">
        <v>45197</v>
      </c>
      <c r="AM435" s="12">
        <v>45197</v>
      </c>
      <c r="AN435" s="12">
        <v>45197</v>
      </c>
      <c r="AO435" s="8">
        <v>8790.76</v>
      </c>
      <c r="AP435" s="8">
        <v>10197.2816</v>
      </c>
      <c r="AQ435" s="4">
        <v>1</v>
      </c>
      <c r="AR435" s="4">
        <v>1</v>
      </c>
      <c r="AS435" s="4" t="s">
        <v>295</v>
      </c>
      <c r="AU435" s="3" t="s">
        <v>296</v>
      </c>
      <c r="AV435" s="3" t="s">
        <v>1223</v>
      </c>
      <c r="BB435" s="5" t="s">
        <v>1163</v>
      </c>
      <c r="BC435" s="5" t="s">
        <v>1163</v>
      </c>
      <c r="BL435" s="3" t="s">
        <v>297</v>
      </c>
      <c r="BM435" s="12">
        <v>45301</v>
      </c>
      <c r="BN435" s="12">
        <v>45301</v>
      </c>
      <c r="BO435" s="3" t="s">
        <v>298</v>
      </c>
    </row>
    <row r="436" spans="1:67" x14ac:dyDescent="0.25">
      <c r="A436" s="4">
        <v>2023</v>
      </c>
      <c r="B436" s="12">
        <v>45200</v>
      </c>
      <c r="C436" s="12">
        <v>45291</v>
      </c>
      <c r="D436" s="3" t="s">
        <v>151</v>
      </c>
      <c r="E436" s="3" t="s">
        <v>155</v>
      </c>
      <c r="F436" s="4" t="s">
        <v>158</v>
      </c>
      <c r="G436" s="4">
        <v>1285</v>
      </c>
      <c r="H436" s="3" t="s">
        <v>293</v>
      </c>
      <c r="I436" s="15" t="s">
        <v>2213</v>
      </c>
      <c r="J436" s="3" t="s">
        <v>1113</v>
      </c>
      <c r="K436" s="4">
        <v>1285</v>
      </c>
      <c r="O436" s="3" t="s">
        <v>897</v>
      </c>
      <c r="Q436" s="4" t="s">
        <v>361</v>
      </c>
      <c r="R436" s="4" t="s">
        <v>168</v>
      </c>
      <c r="S436" s="3" t="s">
        <v>609</v>
      </c>
      <c r="T436" s="4">
        <v>823</v>
      </c>
      <c r="U436" s="4" t="s">
        <v>674</v>
      </c>
      <c r="V436" s="4" t="s">
        <v>193</v>
      </c>
      <c r="W436" s="3" t="s">
        <v>525</v>
      </c>
      <c r="X436" s="3" t="s">
        <v>294</v>
      </c>
      <c r="Y436" s="3" t="s">
        <v>294</v>
      </c>
      <c r="Z436" s="3" t="s">
        <v>294</v>
      </c>
      <c r="AA436" s="4" t="s">
        <v>819</v>
      </c>
      <c r="AB436" s="3" t="s">
        <v>294</v>
      </c>
      <c r="AC436" s="4" t="s">
        <v>858</v>
      </c>
      <c r="AD436" s="4">
        <v>20030</v>
      </c>
      <c r="AE436" s="3" t="s">
        <v>294</v>
      </c>
      <c r="AF436" s="3" t="s">
        <v>294</v>
      </c>
      <c r="AG436" s="3" t="s">
        <v>294</v>
      </c>
      <c r="AH436" s="3" t="s">
        <v>294</v>
      </c>
      <c r="AI436" s="5" t="s">
        <v>1162</v>
      </c>
      <c r="AJ436" s="3" t="s">
        <v>1162</v>
      </c>
      <c r="AK436" s="4" t="s">
        <v>1650</v>
      </c>
      <c r="AL436" s="12">
        <v>45237</v>
      </c>
      <c r="AM436" s="12">
        <v>45237</v>
      </c>
      <c r="AN436" s="12">
        <v>45237</v>
      </c>
      <c r="AO436" s="8">
        <v>8950</v>
      </c>
      <c r="AP436" s="8">
        <v>10382</v>
      </c>
      <c r="AQ436" s="4">
        <v>1</v>
      </c>
      <c r="AR436" s="4">
        <v>1</v>
      </c>
      <c r="AS436" s="4" t="s">
        <v>295</v>
      </c>
      <c r="AU436" s="3" t="s">
        <v>296</v>
      </c>
      <c r="AV436" s="3" t="s">
        <v>1382</v>
      </c>
      <c r="BB436" s="5" t="s">
        <v>1163</v>
      </c>
      <c r="BC436" s="5" t="s">
        <v>1163</v>
      </c>
      <c r="BL436" s="3" t="s">
        <v>297</v>
      </c>
      <c r="BM436" s="12">
        <v>45301</v>
      </c>
      <c r="BN436" s="12">
        <v>45301</v>
      </c>
      <c r="BO436" s="3" t="s">
        <v>298</v>
      </c>
    </row>
    <row r="437" spans="1:67" x14ac:dyDescent="0.25">
      <c r="A437" s="4">
        <v>2023</v>
      </c>
      <c r="B437" s="12">
        <v>45200</v>
      </c>
      <c r="C437" s="12">
        <v>45291</v>
      </c>
      <c r="D437" s="3" t="s">
        <v>151</v>
      </c>
      <c r="E437" s="3" t="s">
        <v>155</v>
      </c>
      <c r="F437" s="4" t="s">
        <v>158</v>
      </c>
      <c r="G437" s="4">
        <v>1484</v>
      </c>
      <c r="H437" s="3" t="s">
        <v>293</v>
      </c>
      <c r="I437" s="15" t="s">
        <v>2368</v>
      </c>
      <c r="J437" s="3" t="s">
        <v>1110</v>
      </c>
      <c r="K437" s="4">
        <v>1484</v>
      </c>
      <c r="L437" s="10" t="s">
        <v>1912</v>
      </c>
      <c r="M437" s="10" t="s">
        <v>1908</v>
      </c>
      <c r="N437" s="10" t="s">
        <v>977</v>
      </c>
      <c r="P437" s="3" t="s">
        <v>160</v>
      </c>
      <c r="Q437" s="4" t="s">
        <v>439</v>
      </c>
      <c r="R437" s="4" t="s">
        <v>168</v>
      </c>
      <c r="S437" s="3" t="s">
        <v>736</v>
      </c>
      <c r="T437" s="4">
        <v>128</v>
      </c>
      <c r="U437" s="4" t="s">
        <v>674</v>
      </c>
      <c r="V437" s="4" t="s">
        <v>193</v>
      </c>
      <c r="W437" s="3" t="s">
        <v>737</v>
      </c>
      <c r="X437" s="3" t="s">
        <v>294</v>
      </c>
      <c r="Y437" s="3" t="s">
        <v>294</v>
      </c>
      <c r="Z437" s="3" t="s">
        <v>294</v>
      </c>
      <c r="AA437" s="4" t="s">
        <v>819</v>
      </c>
      <c r="AB437" s="3" t="s">
        <v>294</v>
      </c>
      <c r="AC437" s="4" t="s">
        <v>858</v>
      </c>
      <c r="AD437" s="4">
        <v>20150</v>
      </c>
      <c r="AE437" s="3" t="s">
        <v>294</v>
      </c>
      <c r="AF437" s="3" t="s">
        <v>294</v>
      </c>
      <c r="AG437" s="3" t="s">
        <v>294</v>
      </c>
      <c r="AH437" s="3" t="s">
        <v>294</v>
      </c>
      <c r="AI437" s="5" t="s">
        <v>1157</v>
      </c>
      <c r="AJ437" s="3" t="s">
        <v>1157</v>
      </c>
      <c r="AK437" s="4" t="s">
        <v>1765</v>
      </c>
      <c r="AL437" s="12">
        <v>45266</v>
      </c>
      <c r="AM437" s="12">
        <v>45266</v>
      </c>
      <c r="AN437" s="12">
        <v>45266</v>
      </c>
      <c r="AO437" s="8">
        <v>9000</v>
      </c>
      <c r="AP437" s="8">
        <v>10440</v>
      </c>
      <c r="AQ437" s="4">
        <v>1</v>
      </c>
      <c r="AR437" s="4">
        <v>1</v>
      </c>
      <c r="AS437" s="4" t="s">
        <v>295</v>
      </c>
      <c r="AU437" s="3" t="s">
        <v>296</v>
      </c>
      <c r="AV437" s="3" t="s">
        <v>1169</v>
      </c>
      <c r="BB437" s="5" t="s">
        <v>1163</v>
      </c>
      <c r="BC437" s="5" t="s">
        <v>1163</v>
      </c>
      <c r="BL437" s="3" t="s">
        <v>297</v>
      </c>
      <c r="BM437" s="12">
        <v>45301</v>
      </c>
      <c r="BN437" s="12">
        <v>45301</v>
      </c>
      <c r="BO437" s="3" t="s">
        <v>298</v>
      </c>
    </row>
    <row r="438" spans="1:67" x14ac:dyDescent="0.25">
      <c r="A438" s="4">
        <v>2023</v>
      </c>
      <c r="B438" s="12">
        <v>45200</v>
      </c>
      <c r="C438" s="12">
        <v>45291</v>
      </c>
      <c r="D438" s="3" t="s">
        <v>151</v>
      </c>
      <c r="E438" s="3" t="s">
        <v>156</v>
      </c>
      <c r="F438" s="4" t="s">
        <v>158</v>
      </c>
      <c r="G438" s="4">
        <v>1308</v>
      </c>
      <c r="H438" s="3" t="s">
        <v>293</v>
      </c>
      <c r="I438" s="15" t="s">
        <v>2234</v>
      </c>
      <c r="J438" s="3" t="s">
        <v>1116</v>
      </c>
      <c r="K438" s="4">
        <v>1308</v>
      </c>
      <c r="L438" s="10" t="s">
        <v>1081</v>
      </c>
      <c r="M438" s="10" t="s">
        <v>1057</v>
      </c>
      <c r="N438" s="10" t="s">
        <v>1077</v>
      </c>
      <c r="P438" s="3" t="s">
        <v>160</v>
      </c>
      <c r="Q438" s="4" t="s">
        <v>406</v>
      </c>
      <c r="R438" s="4" t="s">
        <v>168</v>
      </c>
      <c r="S438" s="3" t="s">
        <v>687</v>
      </c>
      <c r="T438" s="4">
        <v>601</v>
      </c>
      <c r="U438" s="4" t="s">
        <v>688</v>
      </c>
      <c r="V438" s="4" t="s">
        <v>193</v>
      </c>
      <c r="W438" s="3" t="s">
        <v>689</v>
      </c>
      <c r="X438" s="3" t="s">
        <v>294</v>
      </c>
      <c r="Y438" s="3" t="s">
        <v>294</v>
      </c>
      <c r="Z438" s="3" t="s">
        <v>294</v>
      </c>
      <c r="AA438" s="4" t="s">
        <v>819</v>
      </c>
      <c r="AB438" s="3" t="s">
        <v>294</v>
      </c>
      <c r="AC438" s="4" t="s">
        <v>858</v>
      </c>
      <c r="AD438" s="4">
        <v>20120</v>
      </c>
      <c r="AE438" s="3" t="s">
        <v>294</v>
      </c>
      <c r="AF438" s="3" t="s">
        <v>294</v>
      </c>
      <c r="AG438" s="3" t="s">
        <v>294</v>
      </c>
      <c r="AH438" s="3" t="s">
        <v>294</v>
      </c>
      <c r="AI438" s="5" t="s">
        <v>1208</v>
      </c>
      <c r="AJ438" s="3" t="s">
        <v>1208</v>
      </c>
      <c r="AK438" s="4">
        <v>2898</v>
      </c>
      <c r="AL438" s="12">
        <v>45238</v>
      </c>
      <c r="AM438" s="12">
        <v>45238</v>
      </c>
      <c r="AN438" s="12">
        <v>45238</v>
      </c>
      <c r="AO438" s="8">
        <v>9200</v>
      </c>
      <c r="AP438" s="8">
        <v>10672</v>
      </c>
      <c r="AQ438" s="4">
        <v>1</v>
      </c>
      <c r="AR438" s="4">
        <v>1</v>
      </c>
      <c r="AS438" s="4" t="s">
        <v>295</v>
      </c>
      <c r="AU438" s="3" t="s">
        <v>296</v>
      </c>
      <c r="AV438" s="3" t="s">
        <v>1325</v>
      </c>
      <c r="BB438" s="5" t="s">
        <v>1163</v>
      </c>
      <c r="BC438" s="5" t="s">
        <v>1163</v>
      </c>
      <c r="BL438" s="3" t="s">
        <v>297</v>
      </c>
      <c r="BM438" s="12">
        <v>45301</v>
      </c>
      <c r="BN438" s="12">
        <v>45301</v>
      </c>
      <c r="BO438" s="3" t="s">
        <v>298</v>
      </c>
    </row>
    <row r="439" spans="1:67" x14ac:dyDescent="0.25">
      <c r="A439" s="4">
        <v>2023</v>
      </c>
      <c r="B439" s="12">
        <v>45200</v>
      </c>
      <c r="C439" s="12">
        <v>45291</v>
      </c>
      <c r="D439" s="3" t="s">
        <v>151</v>
      </c>
      <c r="E439" s="3" t="s">
        <v>155</v>
      </c>
      <c r="F439" s="4" t="s">
        <v>158</v>
      </c>
      <c r="G439" s="4">
        <v>1215</v>
      </c>
      <c r="H439" s="3" t="s">
        <v>293</v>
      </c>
      <c r="I439" s="15" t="s">
        <v>2151</v>
      </c>
      <c r="J439" s="3" t="s">
        <v>1114</v>
      </c>
      <c r="K439" s="4">
        <v>1215</v>
      </c>
      <c r="L439" s="10" t="s">
        <v>992</v>
      </c>
      <c r="M439" s="10" t="s">
        <v>995</v>
      </c>
      <c r="N439" s="10" t="s">
        <v>987</v>
      </c>
      <c r="P439" s="3" t="s">
        <v>160</v>
      </c>
      <c r="Q439" s="4" t="s">
        <v>318</v>
      </c>
      <c r="R439" s="4" t="s">
        <v>168</v>
      </c>
      <c r="S439" s="3" t="s">
        <v>534</v>
      </c>
      <c r="T439" s="4">
        <v>132</v>
      </c>
      <c r="U439" s="4" t="s">
        <v>503</v>
      </c>
      <c r="V439" s="4" t="s">
        <v>193</v>
      </c>
      <c r="W439" s="3" t="s">
        <v>529</v>
      </c>
      <c r="X439" s="3" t="s">
        <v>294</v>
      </c>
      <c r="Y439" s="3" t="s">
        <v>294</v>
      </c>
      <c r="Z439" s="3" t="s">
        <v>294</v>
      </c>
      <c r="AA439" s="4" t="s">
        <v>762</v>
      </c>
      <c r="AB439" s="3" t="s">
        <v>294</v>
      </c>
      <c r="AC439" s="4" t="s">
        <v>248</v>
      </c>
      <c r="AD439" s="4">
        <v>20000</v>
      </c>
      <c r="AE439" s="3" t="s">
        <v>294</v>
      </c>
      <c r="AF439" s="3" t="s">
        <v>294</v>
      </c>
      <c r="AG439" s="3" t="s">
        <v>294</v>
      </c>
      <c r="AH439" s="3" t="s">
        <v>294</v>
      </c>
      <c r="AI439" s="5" t="s">
        <v>1174</v>
      </c>
      <c r="AJ439" s="3" t="s">
        <v>1174</v>
      </c>
      <c r="AK439" s="4" t="s">
        <v>1635</v>
      </c>
      <c r="AL439" s="12">
        <v>45224</v>
      </c>
      <c r="AM439" s="12">
        <v>45224</v>
      </c>
      <c r="AN439" s="12">
        <v>45224</v>
      </c>
      <c r="AO439" s="8">
        <v>9332</v>
      </c>
      <c r="AP439" s="8">
        <v>10708.470000000001</v>
      </c>
      <c r="AQ439" s="4">
        <v>1</v>
      </c>
      <c r="AR439" s="4">
        <v>1</v>
      </c>
      <c r="AS439" s="4" t="s">
        <v>295</v>
      </c>
      <c r="AU439" s="3" t="s">
        <v>296</v>
      </c>
      <c r="AV439" s="3" t="s">
        <v>1347</v>
      </c>
      <c r="BB439" s="5" t="s">
        <v>1163</v>
      </c>
      <c r="BC439" s="5" t="s">
        <v>1163</v>
      </c>
      <c r="BL439" s="3" t="s">
        <v>297</v>
      </c>
      <c r="BM439" s="12">
        <v>45301</v>
      </c>
      <c r="BN439" s="12">
        <v>45301</v>
      </c>
      <c r="BO439" s="3" t="s">
        <v>298</v>
      </c>
    </row>
    <row r="440" spans="1:67" x14ac:dyDescent="0.25">
      <c r="A440" s="4">
        <v>2023</v>
      </c>
      <c r="B440" s="12">
        <v>45200</v>
      </c>
      <c r="C440" s="12">
        <v>45291</v>
      </c>
      <c r="D440" s="3" t="s">
        <v>151</v>
      </c>
      <c r="E440" s="3" t="s">
        <v>155</v>
      </c>
      <c r="F440" s="4" t="s">
        <v>158</v>
      </c>
      <c r="G440" s="4">
        <v>1283</v>
      </c>
      <c r="H440" s="3" t="s">
        <v>293</v>
      </c>
      <c r="I440" s="15" t="s">
        <v>2211</v>
      </c>
      <c r="J440" s="3" t="s">
        <v>1113</v>
      </c>
      <c r="K440" s="4">
        <v>1283</v>
      </c>
      <c r="O440" s="3" t="s">
        <v>930</v>
      </c>
      <c r="Q440" s="4" t="s">
        <v>412</v>
      </c>
      <c r="R440" s="4" t="s">
        <v>168</v>
      </c>
      <c r="S440" s="3" t="s">
        <v>523</v>
      </c>
      <c r="T440" s="4">
        <v>423</v>
      </c>
      <c r="U440" s="4" t="s">
        <v>674</v>
      </c>
      <c r="V440" s="4" t="s">
        <v>193</v>
      </c>
      <c r="W440" s="3" t="s">
        <v>529</v>
      </c>
      <c r="X440" s="3" t="s">
        <v>294</v>
      </c>
      <c r="Y440" s="3" t="s">
        <v>294</v>
      </c>
      <c r="Z440" s="3" t="s">
        <v>294</v>
      </c>
      <c r="AA440" s="4" t="s">
        <v>762</v>
      </c>
      <c r="AB440" s="3" t="s">
        <v>294</v>
      </c>
      <c r="AC440" s="4" t="s">
        <v>248</v>
      </c>
      <c r="AD440" s="4">
        <v>20000</v>
      </c>
      <c r="AE440" s="3" t="s">
        <v>294</v>
      </c>
      <c r="AF440" s="3" t="s">
        <v>294</v>
      </c>
      <c r="AG440" s="3" t="s">
        <v>294</v>
      </c>
      <c r="AH440" s="3" t="s">
        <v>294</v>
      </c>
      <c r="AI440" s="5" t="s">
        <v>1162</v>
      </c>
      <c r="AJ440" s="3" t="s">
        <v>1162</v>
      </c>
      <c r="AK440" s="4" t="s">
        <v>1646</v>
      </c>
      <c r="AL440" s="12">
        <v>45238</v>
      </c>
      <c r="AM440" s="12">
        <v>45238</v>
      </c>
      <c r="AN440" s="12">
        <v>45238</v>
      </c>
      <c r="AO440" s="8">
        <v>9456</v>
      </c>
      <c r="AP440" s="8">
        <v>10968.96</v>
      </c>
      <c r="AQ440" s="4">
        <v>1</v>
      </c>
      <c r="AR440" s="4">
        <v>1</v>
      </c>
      <c r="AS440" s="4" t="s">
        <v>295</v>
      </c>
      <c r="AU440" s="3" t="s">
        <v>296</v>
      </c>
      <c r="AV440" s="3" t="s">
        <v>1376</v>
      </c>
      <c r="BB440" s="5" t="s">
        <v>1163</v>
      </c>
      <c r="BC440" s="5" t="s">
        <v>1163</v>
      </c>
      <c r="BL440" s="3" t="s">
        <v>297</v>
      </c>
      <c r="BM440" s="12">
        <v>45301</v>
      </c>
      <c r="BN440" s="12">
        <v>45301</v>
      </c>
      <c r="BO440" s="3" t="s">
        <v>298</v>
      </c>
    </row>
    <row r="441" spans="1:67" x14ac:dyDescent="0.25">
      <c r="A441" s="4">
        <v>2023</v>
      </c>
      <c r="B441" s="12">
        <v>45200</v>
      </c>
      <c r="C441" s="12">
        <v>45291</v>
      </c>
      <c r="D441" s="3" t="s">
        <v>151</v>
      </c>
      <c r="E441" s="3" t="s">
        <v>157</v>
      </c>
      <c r="F441" s="4" t="s">
        <v>158</v>
      </c>
      <c r="G441" s="4">
        <v>1115</v>
      </c>
      <c r="H441" s="3" t="s">
        <v>293</v>
      </c>
      <c r="I441" s="15" t="s">
        <v>2070</v>
      </c>
      <c r="J441" s="3" t="s">
        <v>1103</v>
      </c>
      <c r="K441" s="4">
        <v>1115</v>
      </c>
      <c r="L441" s="23" t="s">
        <v>1090</v>
      </c>
      <c r="M441" s="10" t="s">
        <v>1003</v>
      </c>
      <c r="N441" s="10" t="s">
        <v>1093</v>
      </c>
      <c r="P441" s="3" t="s">
        <v>160</v>
      </c>
      <c r="Q441" s="4" t="s">
        <v>419</v>
      </c>
      <c r="R441" s="4" t="s">
        <v>168</v>
      </c>
      <c r="S441" s="3" t="s">
        <v>497</v>
      </c>
      <c r="T441" s="4" t="s">
        <v>497</v>
      </c>
      <c r="U441" s="4" t="s">
        <v>674</v>
      </c>
      <c r="V441" s="4" t="s">
        <v>193</v>
      </c>
      <c r="W441" s="3" t="s">
        <v>529</v>
      </c>
      <c r="X441" s="3" t="s">
        <v>294</v>
      </c>
      <c r="Y441" s="3" t="s">
        <v>294</v>
      </c>
      <c r="Z441" s="3" t="s">
        <v>294</v>
      </c>
      <c r="AA441" s="4" t="s">
        <v>819</v>
      </c>
      <c r="AB441" s="3" t="s">
        <v>294</v>
      </c>
      <c r="AC441" s="4" t="s">
        <v>248</v>
      </c>
      <c r="AD441" s="4">
        <v>20000</v>
      </c>
      <c r="AE441" s="3" t="s">
        <v>294</v>
      </c>
      <c r="AF441" s="3" t="s">
        <v>294</v>
      </c>
      <c r="AG441" s="3" t="s">
        <v>294</v>
      </c>
      <c r="AH441" s="3" t="s">
        <v>294</v>
      </c>
      <c r="AI441" s="5" t="s">
        <v>1178</v>
      </c>
      <c r="AJ441" s="3" t="s">
        <v>1178</v>
      </c>
      <c r="AK441" s="4" t="s">
        <v>1709</v>
      </c>
      <c r="AL441" s="12">
        <v>45272</v>
      </c>
      <c r="AM441" s="12">
        <v>45272</v>
      </c>
      <c r="AN441" s="12">
        <v>45272</v>
      </c>
      <c r="AO441" s="8">
        <v>9473</v>
      </c>
      <c r="AP441" s="8">
        <v>10988.68</v>
      </c>
      <c r="AQ441" s="4">
        <v>1</v>
      </c>
      <c r="AR441" s="4">
        <v>1</v>
      </c>
      <c r="AS441" s="4" t="s">
        <v>295</v>
      </c>
      <c r="AU441" s="3" t="s">
        <v>296</v>
      </c>
      <c r="AV441" s="3" t="s">
        <v>1427</v>
      </c>
      <c r="BB441" s="5" t="s">
        <v>1163</v>
      </c>
      <c r="BC441" s="5" t="s">
        <v>1163</v>
      </c>
      <c r="BL441" s="3" t="s">
        <v>297</v>
      </c>
      <c r="BM441" s="12">
        <v>45301</v>
      </c>
      <c r="BN441" s="12">
        <v>45301</v>
      </c>
      <c r="BO441" s="3" t="s">
        <v>298</v>
      </c>
    </row>
    <row r="442" spans="1:67" x14ac:dyDescent="0.25">
      <c r="A442" s="4">
        <v>2023</v>
      </c>
      <c r="B442" s="12">
        <v>45200</v>
      </c>
      <c r="C442" s="12">
        <v>45291</v>
      </c>
      <c r="D442" s="3" t="s">
        <v>151</v>
      </c>
      <c r="E442" s="3" t="s">
        <v>155</v>
      </c>
      <c r="F442" s="4" t="s">
        <v>158</v>
      </c>
      <c r="G442" s="4">
        <v>1305</v>
      </c>
      <c r="H442" s="3" t="s">
        <v>293</v>
      </c>
      <c r="I442" s="15" t="s">
        <v>2231</v>
      </c>
      <c r="J442" s="3" t="s">
        <v>1094</v>
      </c>
      <c r="K442" s="4">
        <v>1305</v>
      </c>
      <c r="O442" s="3" t="s">
        <v>883</v>
      </c>
      <c r="Q442" s="4" t="s">
        <v>333</v>
      </c>
      <c r="R442" s="4" t="s">
        <v>187</v>
      </c>
      <c r="S442" s="3" t="s">
        <v>528</v>
      </c>
      <c r="T442" s="4">
        <v>803</v>
      </c>
      <c r="U442" s="4" t="s">
        <v>674</v>
      </c>
      <c r="V442" s="4" t="s">
        <v>193</v>
      </c>
      <c r="W442" s="3" t="s">
        <v>542</v>
      </c>
      <c r="X442" s="3" t="s">
        <v>294</v>
      </c>
      <c r="Y442" s="3" t="s">
        <v>294</v>
      </c>
      <c r="Z442" s="3" t="s">
        <v>294</v>
      </c>
      <c r="AA442" s="4" t="s">
        <v>762</v>
      </c>
      <c r="AB442" s="3" t="s">
        <v>294</v>
      </c>
      <c r="AC442" s="4" t="s">
        <v>248</v>
      </c>
      <c r="AD442" s="4">
        <v>20230</v>
      </c>
      <c r="AE442" s="3" t="s">
        <v>294</v>
      </c>
      <c r="AF442" s="3" t="s">
        <v>294</v>
      </c>
      <c r="AG442" s="3" t="s">
        <v>294</v>
      </c>
      <c r="AH442" s="3" t="s">
        <v>294</v>
      </c>
      <c r="AI442" s="5" t="s">
        <v>1225</v>
      </c>
      <c r="AJ442" s="3" t="s">
        <v>1225</v>
      </c>
      <c r="AK442" s="4">
        <v>11628324</v>
      </c>
      <c r="AL442" s="12">
        <v>45251</v>
      </c>
      <c r="AM442" s="12">
        <v>45251</v>
      </c>
      <c r="AN442" s="12">
        <v>45251</v>
      </c>
      <c r="AO442" s="8">
        <v>9546.64</v>
      </c>
      <c r="AP442" s="8">
        <v>11074.1024</v>
      </c>
      <c r="AQ442" s="4">
        <v>1</v>
      </c>
      <c r="AR442" s="4">
        <v>1</v>
      </c>
      <c r="AS442" s="4" t="s">
        <v>295</v>
      </c>
      <c r="AU442" s="3" t="s">
        <v>296</v>
      </c>
      <c r="AV442" s="3" t="s">
        <v>1425</v>
      </c>
      <c r="BB442" s="5" t="s">
        <v>1163</v>
      </c>
      <c r="BC442" s="5" t="s">
        <v>1163</v>
      </c>
      <c r="BL442" s="3" t="s">
        <v>297</v>
      </c>
      <c r="BM442" s="12">
        <v>45301</v>
      </c>
      <c r="BN442" s="12">
        <v>45301</v>
      </c>
      <c r="BO442" s="3" t="s">
        <v>298</v>
      </c>
    </row>
    <row r="443" spans="1:67" x14ac:dyDescent="0.25">
      <c r="A443" s="4">
        <v>2023</v>
      </c>
      <c r="B443" s="12">
        <v>45200</v>
      </c>
      <c r="C443" s="12">
        <v>45291</v>
      </c>
      <c r="D443" s="3" t="s">
        <v>151</v>
      </c>
      <c r="E443" s="3" t="s">
        <v>155</v>
      </c>
      <c r="F443" s="4" t="s">
        <v>158</v>
      </c>
      <c r="G443" s="4">
        <v>1062</v>
      </c>
      <c r="H443" s="3" t="s">
        <v>293</v>
      </c>
      <c r="I443" s="15" t="s">
        <v>2036</v>
      </c>
      <c r="J443" s="3" t="s">
        <v>1107</v>
      </c>
      <c r="K443" s="4">
        <v>1062</v>
      </c>
      <c r="L443" s="10" t="s">
        <v>1041</v>
      </c>
      <c r="M443" s="10" t="s">
        <v>1035</v>
      </c>
      <c r="N443" s="10" t="s">
        <v>1038</v>
      </c>
      <c r="P443" s="3" t="s">
        <v>161</v>
      </c>
      <c r="Q443" s="4" t="s">
        <v>357</v>
      </c>
      <c r="R443" s="4" t="s">
        <v>168</v>
      </c>
      <c r="S443" s="3" t="s">
        <v>600</v>
      </c>
      <c r="T443" s="4">
        <v>309</v>
      </c>
      <c r="V443" s="4" t="s">
        <v>193</v>
      </c>
      <c r="W443" s="3" t="s">
        <v>601</v>
      </c>
      <c r="X443" s="3" t="s">
        <v>294</v>
      </c>
      <c r="Y443" s="3" t="s">
        <v>294</v>
      </c>
      <c r="Z443" s="3" t="s">
        <v>294</v>
      </c>
      <c r="AA443" s="4" t="s">
        <v>762</v>
      </c>
      <c r="AB443" s="3" t="s">
        <v>294</v>
      </c>
      <c r="AC443" s="4" t="s">
        <v>248</v>
      </c>
      <c r="AD443" s="4">
        <v>20150</v>
      </c>
      <c r="AE443" s="3" t="s">
        <v>294</v>
      </c>
      <c r="AF443" s="3" t="s">
        <v>294</v>
      </c>
      <c r="AG443" s="3" t="s">
        <v>294</v>
      </c>
      <c r="AH443" s="3" t="s">
        <v>294</v>
      </c>
      <c r="AI443" s="5" t="s">
        <v>1239</v>
      </c>
      <c r="AJ443" s="3" t="s">
        <v>1239</v>
      </c>
      <c r="AK443" s="4">
        <v>582</v>
      </c>
      <c r="AL443" s="12">
        <v>45191</v>
      </c>
      <c r="AM443" s="12">
        <v>45191</v>
      </c>
      <c r="AN443" s="12">
        <v>45191</v>
      </c>
      <c r="AO443" s="8">
        <v>9600</v>
      </c>
      <c r="AP443" s="8">
        <v>11136</v>
      </c>
      <c r="AQ443" s="4">
        <v>1</v>
      </c>
      <c r="AR443" s="4">
        <v>1</v>
      </c>
      <c r="AS443" s="4" t="s">
        <v>295</v>
      </c>
      <c r="AU443" s="3" t="s">
        <v>296</v>
      </c>
      <c r="AV443" s="3" t="s">
        <v>1238</v>
      </c>
      <c r="BB443" s="5" t="s">
        <v>1163</v>
      </c>
      <c r="BC443" s="5" t="s">
        <v>1163</v>
      </c>
      <c r="BL443" s="3" t="s">
        <v>297</v>
      </c>
      <c r="BM443" s="12">
        <v>45301</v>
      </c>
      <c r="BN443" s="12">
        <v>45301</v>
      </c>
      <c r="BO443" s="3" t="s">
        <v>298</v>
      </c>
    </row>
    <row r="444" spans="1:67" x14ac:dyDescent="0.25">
      <c r="A444" s="4">
        <v>2023</v>
      </c>
      <c r="B444" s="12">
        <v>45200</v>
      </c>
      <c r="C444" s="12">
        <v>45291</v>
      </c>
      <c r="D444" s="3" t="s">
        <v>151</v>
      </c>
      <c r="E444" s="3" t="s">
        <v>155</v>
      </c>
      <c r="F444" s="4" t="s">
        <v>158</v>
      </c>
      <c r="G444" s="4">
        <v>1515</v>
      </c>
      <c r="H444" s="3" t="s">
        <v>293</v>
      </c>
      <c r="I444" s="15" t="s">
        <v>2392</v>
      </c>
      <c r="J444" s="3" t="s">
        <v>1113</v>
      </c>
      <c r="K444" s="4">
        <v>1515</v>
      </c>
      <c r="L444" s="10" t="s">
        <v>1917</v>
      </c>
      <c r="M444" s="10" t="s">
        <v>1918</v>
      </c>
      <c r="N444" s="10" t="s">
        <v>1919</v>
      </c>
      <c r="P444" s="3" t="s">
        <v>161</v>
      </c>
      <c r="Q444" s="4" t="s">
        <v>436</v>
      </c>
      <c r="R444" s="4" t="s">
        <v>168</v>
      </c>
      <c r="S444" s="3" t="s">
        <v>732</v>
      </c>
      <c r="T444" s="4">
        <v>1127</v>
      </c>
      <c r="U444" s="4" t="s">
        <v>674</v>
      </c>
      <c r="V444" s="4" t="s">
        <v>193</v>
      </c>
      <c r="W444" s="3" t="s">
        <v>733</v>
      </c>
      <c r="X444" s="3" t="s">
        <v>294</v>
      </c>
      <c r="Y444" s="3" t="s">
        <v>294</v>
      </c>
      <c r="Z444" s="3" t="s">
        <v>294</v>
      </c>
      <c r="AA444" s="4" t="s">
        <v>819</v>
      </c>
      <c r="AB444" s="3" t="s">
        <v>294</v>
      </c>
      <c r="AC444" s="4" t="s">
        <v>858</v>
      </c>
      <c r="AD444" s="4">
        <v>20080</v>
      </c>
      <c r="AE444" s="3" t="s">
        <v>294</v>
      </c>
      <c r="AF444" s="3" t="s">
        <v>294</v>
      </c>
      <c r="AG444" s="3" t="s">
        <v>294</v>
      </c>
      <c r="AH444" s="3" t="s">
        <v>294</v>
      </c>
      <c r="AI444" s="5" t="s">
        <v>1196</v>
      </c>
      <c r="AJ444" s="3" t="s">
        <v>1196</v>
      </c>
      <c r="AK444" s="4" t="s">
        <v>1672</v>
      </c>
      <c r="AL444" s="12">
        <v>45275</v>
      </c>
      <c r="AM444" s="12">
        <v>45275</v>
      </c>
      <c r="AN444" s="12">
        <v>45275</v>
      </c>
      <c r="AO444" s="8">
        <v>9650</v>
      </c>
      <c r="AP444" s="8">
        <v>11194</v>
      </c>
      <c r="AQ444" s="4">
        <v>1</v>
      </c>
      <c r="AR444" s="4">
        <v>1</v>
      </c>
      <c r="AS444" s="4" t="s">
        <v>295</v>
      </c>
      <c r="AU444" s="3" t="s">
        <v>296</v>
      </c>
      <c r="AV444" s="3" t="s">
        <v>1409</v>
      </c>
      <c r="BB444" s="5" t="s">
        <v>1163</v>
      </c>
      <c r="BC444" s="5" t="s">
        <v>1163</v>
      </c>
      <c r="BL444" s="3" t="s">
        <v>297</v>
      </c>
      <c r="BM444" s="12">
        <v>45301</v>
      </c>
      <c r="BN444" s="12">
        <v>45301</v>
      </c>
      <c r="BO444" s="3" t="s">
        <v>298</v>
      </c>
    </row>
    <row r="445" spans="1:67" x14ac:dyDescent="0.25">
      <c r="A445" s="4">
        <v>2023</v>
      </c>
      <c r="B445" s="12">
        <v>45200</v>
      </c>
      <c r="C445" s="12">
        <v>45291</v>
      </c>
      <c r="D445" s="3" t="s">
        <v>151</v>
      </c>
      <c r="E445" s="3" t="s">
        <v>155</v>
      </c>
      <c r="F445" s="4" t="s">
        <v>158</v>
      </c>
      <c r="G445" s="4">
        <v>1181</v>
      </c>
      <c r="H445" s="3" t="s">
        <v>293</v>
      </c>
      <c r="I445" s="15" t="s">
        <v>2122</v>
      </c>
      <c r="J445" s="3" t="s">
        <v>1110</v>
      </c>
      <c r="K445" s="4">
        <v>1181</v>
      </c>
      <c r="O445" s="3" t="s">
        <v>896</v>
      </c>
      <c r="Q445" s="4" t="s">
        <v>360</v>
      </c>
      <c r="R445" s="4" t="s">
        <v>168</v>
      </c>
      <c r="S445" s="3" t="s">
        <v>607</v>
      </c>
      <c r="T445" s="4">
        <v>219</v>
      </c>
      <c r="V445" s="4" t="s">
        <v>202</v>
      </c>
      <c r="W445" s="3" t="s">
        <v>608</v>
      </c>
      <c r="X445" s="3" t="s">
        <v>294</v>
      </c>
      <c r="Y445" s="3" t="s">
        <v>294</v>
      </c>
      <c r="Z445" s="3" t="s">
        <v>294</v>
      </c>
      <c r="AA445" s="4" t="s">
        <v>819</v>
      </c>
      <c r="AB445" s="3" t="s">
        <v>294</v>
      </c>
      <c r="AC445" s="4" t="s">
        <v>858</v>
      </c>
      <c r="AD445" s="4">
        <v>20120</v>
      </c>
      <c r="AE445" s="3" t="s">
        <v>294</v>
      </c>
      <c r="AF445" s="3" t="s">
        <v>294</v>
      </c>
      <c r="AG445" s="3" t="s">
        <v>294</v>
      </c>
      <c r="AH445" s="3" t="s">
        <v>294</v>
      </c>
      <c r="AI445" s="5" t="s">
        <v>1196</v>
      </c>
      <c r="AJ445" s="3" t="s">
        <v>1196</v>
      </c>
      <c r="AK445" s="4" t="s">
        <v>1553</v>
      </c>
      <c r="AL445" s="12">
        <v>45209</v>
      </c>
      <c r="AM445" s="12">
        <v>45209</v>
      </c>
      <c r="AN445" s="12">
        <v>45209</v>
      </c>
      <c r="AO445" s="8">
        <v>10000</v>
      </c>
      <c r="AP445" s="8">
        <v>11600</v>
      </c>
      <c r="AQ445" s="4">
        <v>1</v>
      </c>
      <c r="AR445" s="4">
        <v>1</v>
      </c>
      <c r="AS445" s="4" t="s">
        <v>295</v>
      </c>
      <c r="AU445" s="3" t="s">
        <v>296</v>
      </c>
      <c r="AV445" s="3" t="s">
        <v>1191</v>
      </c>
      <c r="BB445" s="5" t="s">
        <v>1163</v>
      </c>
      <c r="BC445" s="5" t="s">
        <v>1163</v>
      </c>
      <c r="BL445" s="3" t="s">
        <v>297</v>
      </c>
      <c r="BM445" s="12">
        <v>45301</v>
      </c>
      <c r="BN445" s="12">
        <v>45301</v>
      </c>
      <c r="BO445" s="3" t="s">
        <v>298</v>
      </c>
    </row>
    <row r="446" spans="1:67" x14ac:dyDescent="0.25">
      <c r="A446" s="4">
        <v>2023</v>
      </c>
      <c r="B446" s="12">
        <v>45200</v>
      </c>
      <c r="C446" s="12">
        <v>45291</v>
      </c>
      <c r="D446" s="3" t="s">
        <v>151</v>
      </c>
      <c r="E446" s="3" t="s">
        <v>155</v>
      </c>
      <c r="F446" s="4" t="s">
        <v>158</v>
      </c>
      <c r="G446" s="4">
        <v>1487</v>
      </c>
      <c r="H446" s="3" t="s">
        <v>293</v>
      </c>
      <c r="I446" s="15" t="s">
        <v>2370</v>
      </c>
      <c r="J446" s="3" t="s">
        <v>1113</v>
      </c>
      <c r="K446" s="4">
        <v>1487</v>
      </c>
      <c r="L446" s="10" t="s">
        <v>1900</v>
      </c>
      <c r="M446" s="10" t="s">
        <v>1904</v>
      </c>
      <c r="N446" s="10" t="s">
        <v>1903</v>
      </c>
      <c r="P446" s="3" t="s">
        <v>160</v>
      </c>
      <c r="Q446" s="4" t="s">
        <v>482</v>
      </c>
      <c r="R446" s="4" t="s">
        <v>168</v>
      </c>
      <c r="S446" s="3" t="s">
        <v>800</v>
      </c>
      <c r="T446" s="4">
        <v>207</v>
      </c>
      <c r="U446" s="4" t="s">
        <v>674</v>
      </c>
      <c r="V446" s="4" t="s">
        <v>193</v>
      </c>
      <c r="W446" s="3" t="s">
        <v>801</v>
      </c>
      <c r="X446" s="3" t="s">
        <v>294</v>
      </c>
      <c r="Y446" s="3" t="s">
        <v>294</v>
      </c>
      <c r="Z446" s="3" t="s">
        <v>294</v>
      </c>
      <c r="AA446" s="4" t="s">
        <v>855</v>
      </c>
      <c r="AB446" s="3" t="s">
        <v>294</v>
      </c>
      <c r="AC446" s="4" t="s">
        <v>245</v>
      </c>
      <c r="AD446" s="4">
        <v>47270</v>
      </c>
      <c r="AE446" s="3" t="s">
        <v>294</v>
      </c>
      <c r="AF446" s="3" t="s">
        <v>294</v>
      </c>
      <c r="AG446" s="3" t="s">
        <v>294</v>
      </c>
      <c r="AH446" s="3" t="s">
        <v>294</v>
      </c>
      <c r="AI446" s="5" t="s">
        <v>1157</v>
      </c>
      <c r="AJ446" s="3" t="s">
        <v>1157</v>
      </c>
      <c r="AK446" s="4" t="s">
        <v>1826</v>
      </c>
      <c r="AL446" s="12">
        <v>45268</v>
      </c>
      <c r="AM446" s="12">
        <v>45268</v>
      </c>
      <c r="AN446" s="12">
        <v>45268</v>
      </c>
      <c r="AO446" s="8">
        <v>10000</v>
      </c>
      <c r="AP446" s="8">
        <v>11600</v>
      </c>
      <c r="AQ446" s="4">
        <v>1</v>
      </c>
      <c r="AR446" s="4">
        <v>1</v>
      </c>
      <c r="AS446" s="4" t="s">
        <v>295</v>
      </c>
      <c r="AU446" s="3" t="s">
        <v>296</v>
      </c>
      <c r="AV446" s="3" t="s">
        <v>1490</v>
      </c>
      <c r="BB446" s="5" t="s">
        <v>1163</v>
      </c>
      <c r="BC446" s="5" t="s">
        <v>1163</v>
      </c>
      <c r="BL446" s="3" t="s">
        <v>297</v>
      </c>
      <c r="BM446" s="12">
        <v>45301</v>
      </c>
      <c r="BN446" s="12">
        <v>45301</v>
      </c>
      <c r="BO446" s="3" t="s">
        <v>298</v>
      </c>
    </row>
    <row r="447" spans="1:67" x14ac:dyDescent="0.25">
      <c r="A447" s="4">
        <v>2023</v>
      </c>
      <c r="B447" s="12">
        <v>45200</v>
      </c>
      <c r="C447" s="12">
        <v>45291</v>
      </c>
      <c r="D447" s="3" t="s">
        <v>151</v>
      </c>
      <c r="E447" s="3" t="s">
        <v>155</v>
      </c>
      <c r="F447" s="4" t="s">
        <v>158</v>
      </c>
      <c r="G447" s="4">
        <v>912</v>
      </c>
      <c r="H447" s="3" t="s">
        <v>293</v>
      </c>
      <c r="I447" s="15" t="s">
        <v>1993</v>
      </c>
      <c r="J447" s="3" t="s">
        <v>1104</v>
      </c>
      <c r="K447" s="4">
        <v>912</v>
      </c>
      <c r="O447" s="3" t="s">
        <v>866</v>
      </c>
      <c r="Q447" s="4" t="s">
        <v>308</v>
      </c>
      <c r="R447" s="4" t="s">
        <v>168</v>
      </c>
      <c r="S447" s="3" t="s">
        <v>513</v>
      </c>
      <c r="T447" s="4">
        <v>601</v>
      </c>
      <c r="V447" s="4" t="s">
        <v>193</v>
      </c>
      <c r="W447" s="3" t="s">
        <v>514</v>
      </c>
      <c r="X447" s="3" t="s">
        <v>294</v>
      </c>
      <c r="Y447" s="3" t="s">
        <v>294</v>
      </c>
      <c r="Z447" s="3" t="s">
        <v>294</v>
      </c>
      <c r="AA447" s="4" t="s">
        <v>820</v>
      </c>
      <c r="AB447" s="3" t="s">
        <v>294</v>
      </c>
      <c r="AC447" s="4" t="s">
        <v>254</v>
      </c>
      <c r="AD447" s="4">
        <v>66480</v>
      </c>
      <c r="AE447" s="3" t="s">
        <v>294</v>
      </c>
      <c r="AF447" s="3" t="s">
        <v>294</v>
      </c>
      <c r="AG447" s="3" t="s">
        <v>294</v>
      </c>
      <c r="AH447" s="3" t="s">
        <v>294</v>
      </c>
      <c r="AI447" s="5" t="s">
        <v>1165</v>
      </c>
      <c r="AJ447" s="3" t="s">
        <v>1165</v>
      </c>
      <c r="AK447" s="4">
        <v>2404883</v>
      </c>
      <c r="AL447" s="12">
        <v>45204</v>
      </c>
      <c r="AM447" s="12">
        <v>45204</v>
      </c>
      <c r="AN447" s="12">
        <v>45204</v>
      </c>
      <c r="AO447" s="8">
        <v>10169.500000000002</v>
      </c>
      <c r="AP447" s="8">
        <v>11796.62</v>
      </c>
      <c r="AQ447" s="4">
        <v>1</v>
      </c>
      <c r="AR447" s="4">
        <v>1</v>
      </c>
      <c r="AS447" s="4" t="s">
        <v>295</v>
      </c>
      <c r="AU447" s="3" t="s">
        <v>296</v>
      </c>
      <c r="AV447" s="3" t="s">
        <v>1221</v>
      </c>
      <c r="BB447" s="5" t="s">
        <v>1158</v>
      </c>
      <c r="BC447" s="5" t="s">
        <v>1158</v>
      </c>
      <c r="BL447" s="3" t="s">
        <v>297</v>
      </c>
      <c r="BM447" s="12">
        <v>45301</v>
      </c>
      <c r="BN447" s="12">
        <v>45301</v>
      </c>
      <c r="BO447" s="3" t="s">
        <v>298</v>
      </c>
    </row>
    <row r="448" spans="1:67" x14ac:dyDescent="0.25">
      <c r="A448" s="4">
        <v>2023</v>
      </c>
      <c r="B448" s="12">
        <v>45200</v>
      </c>
      <c r="C448" s="12">
        <v>45291</v>
      </c>
      <c r="D448" s="3" t="s">
        <v>151</v>
      </c>
      <c r="E448" s="3" t="s">
        <v>155</v>
      </c>
      <c r="F448" s="4" t="s">
        <v>158</v>
      </c>
      <c r="G448" s="4">
        <v>1479</v>
      </c>
      <c r="H448" s="3" t="s">
        <v>293</v>
      </c>
      <c r="I448" s="15" t="s">
        <v>2364</v>
      </c>
      <c r="J448" s="3" t="s">
        <v>1118</v>
      </c>
      <c r="K448" s="4">
        <v>1479</v>
      </c>
      <c r="L448" s="10" t="s">
        <v>1025</v>
      </c>
      <c r="M448" s="10" t="s">
        <v>1010</v>
      </c>
      <c r="N448" s="10" t="s">
        <v>1019</v>
      </c>
      <c r="P448" s="3" t="s">
        <v>160</v>
      </c>
      <c r="Q448" s="4" t="s">
        <v>336</v>
      </c>
      <c r="R448" s="4" t="s">
        <v>187</v>
      </c>
      <c r="S448" s="3" t="s">
        <v>567</v>
      </c>
      <c r="T448" s="4">
        <v>5339</v>
      </c>
      <c r="U448" s="4" t="s">
        <v>503</v>
      </c>
      <c r="V448" s="4" t="s">
        <v>193</v>
      </c>
      <c r="W448" s="3" t="s">
        <v>767</v>
      </c>
      <c r="X448" s="3" t="s">
        <v>294</v>
      </c>
      <c r="Y448" s="3" t="s">
        <v>294</v>
      </c>
      <c r="Z448" s="3" t="s">
        <v>294</v>
      </c>
      <c r="AA448" s="4" t="s">
        <v>762</v>
      </c>
      <c r="AB448" s="3" t="s">
        <v>294</v>
      </c>
      <c r="AC448" s="4" t="s">
        <v>248</v>
      </c>
      <c r="AD448" s="4">
        <v>20200</v>
      </c>
      <c r="AE448" s="3" t="s">
        <v>294</v>
      </c>
      <c r="AF448" s="3" t="s">
        <v>294</v>
      </c>
      <c r="AG448" s="3" t="s">
        <v>294</v>
      </c>
      <c r="AH448" s="3" t="s">
        <v>294</v>
      </c>
      <c r="AI448" s="5" t="s">
        <v>1189</v>
      </c>
      <c r="AJ448" s="3" t="s">
        <v>1189</v>
      </c>
      <c r="AK448" s="4" t="s">
        <v>1832</v>
      </c>
      <c r="AL448" s="12">
        <v>45265</v>
      </c>
      <c r="AM448" s="12">
        <v>45265</v>
      </c>
      <c r="AN448" s="12">
        <v>45265</v>
      </c>
      <c r="AO448" s="8">
        <v>10241.379999999999</v>
      </c>
      <c r="AP448" s="8">
        <v>11880.0008</v>
      </c>
      <c r="AQ448" s="4">
        <v>1</v>
      </c>
      <c r="AR448" s="4">
        <v>1</v>
      </c>
      <c r="AS448" s="4" t="s">
        <v>295</v>
      </c>
      <c r="AU448" s="3" t="s">
        <v>296</v>
      </c>
      <c r="AV448" s="3" t="s">
        <v>1495</v>
      </c>
      <c r="BB448" s="5" t="s">
        <v>1163</v>
      </c>
      <c r="BC448" s="5" t="s">
        <v>1163</v>
      </c>
      <c r="BL448" s="3" t="s">
        <v>297</v>
      </c>
      <c r="BM448" s="12">
        <v>45301</v>
      </c>
      <c r="BN448" s="12">
        <v>45301</v>
      </c>
      <c r="BO448" s="3" t="s">
        <v>298</v>
      </c>
    </row>
    <row r="449" spans="1:67" x14ac:dyDescent="0.25">
      <c r="A449" s="4">
        <v>2023</v>
      </c>
      <c r="B449" s="12">
        <v>45200</v>
      </c>
      <c r="C449" s="12">
        <v>45291</v>
      </c>
      <c r="D449" s="3" t="s">
        <v>151</v>
      </c>
      <c r="E449" s="3" t="s">
        <v>155</v>
      </c>
      <c r="F449" s="4" t="s">
        <v>158</v>
      </c>
      <c r="G449" s="4">
        <v>1488</v>
      </c>
      <c r="H449" s="3" t="s">
        <v>293</v>
      </c>
      <c r="I449" s="15" t="s">
        <v>2371</v>
      </c>
      <c r="J449" s="3" t="s">
        <v>1133</v>
      </c>
      <c r="K449" s="4">
        <v>1488</v>
      </c>
      <c r="O449" s="3" t="s">
        <v>961</v>
      </c>
      <c r="Q449" s="4" t="s">
        <v>481</v>
      </c>
      <c r="R449" s="4" t="s">
        <v>168</v>
      </c>
      <c r="S449" s="3" t="s">
        <v>798</v>
      </c>
      <c r="T449" s="4">
        <v>120</v>
      </c>
      <c r="U449" s="4" t="s">
        <v>674</v>
      </c>
      <c r="V449" s="4" t="s">
        <v>193</v>
      </c>
      <c r="W449" s="3" t="s">
        <v>799</v>
      </c>
      <c r="X449" s="3" t="s">
        <v>294</v>
      </c>
      <c r="Y449" s="3" t="s">
        <v>294</v>
      </c>
      <c r="Z449" s="3" t="s">
        <v>294</v>
      </c>
      <c r="AA449" s="4" t="s">
        <v>762</v>
      </c>
      <c r="AB449" s="3" t="s">
        <v>294</v>
      </c>
      <c r="AC449" s="4" t="s">
        <v>858</v>
      </c>
      <c r="AD449" s="4">
        <v>20317</v>
      </c>
      <c r="AE449" s="3" t="s">
        <v>294</v>
      </c>
      <c r="AF449" s="3" t="s">
        <v>294</v>
      </c>
      <c r="AG449" s="3" t="s">
        <v>294</v>
      </c>
      <c r="AH449" s="3" t="s">
        <v>294</v>
      </c>
      <c r="AI449" s="5" t="s">
        <v>1178</v>
      </c>
      <c r="AJ449" s="3" t="s">
        <v>1178</v>
      </c>
      <c r="AK449" s="4" t="s">
        <v>1825</v>
      </c>
      <c r="AL449" s="12">
        <v>45261</v>
      </c>
      <c r="AM449" s="12">
        <v>45261</v>
      </c>
      <c r="AN449" s="12">
        <v>45261</v>
      </c>
      <c r="AO449" s="8">
        <v>10362</v>
      </c>
      <c r="AP449" s="8">
        <v>12019.92</v>
      </c>
      <c r="AQ449" s="4">
        <v>1</v>
      </c>
      <c r="AR449" s="4">
        <v>1</v>
      </c>
      <c r="AS449" s="4" t="s">
        <v>295</v>
      </c>
      <c r="AU449" s="3" t="s">
        <v>296</v>
      </c>
      <c r="AV449" s="3" t="s">
        <v>1489</v>
      </c>
      <c r="BB449" s="5" t="s">
        <v>1163</v>
      </c>
      <c r="BC449" s="5" t="s">
        <v>1163</v>
      </c>
      <c r="BL449" s="3" t="s">
        <v>297</v>
      </c>
      <c r="BM449" s="12">
        <v>45301</v>
      </c>
      <c r="BN449" s="12">
        <v>45301</v>
      </c>
      <c r="BO449" s="3" t="s">
        <v>298</v>
      </c>
    </row>
    <row r="450" spans="1:67" x14ac:dyDescent="0.25">
      <c r="A450" s="4">
        <v>2023</v>
      </c>
      <c r="B450" s="12">
        <v>45200</v>
      </c>
      <c r="C450" s="12">
        <v>45291</v>
      </c>
      <c r="D450" s="3" t="s">
        <v>151</v>
      </c>
      <c r="E450" s="3" t="s">
        <v>155</v>
      </c>
      <c r="F450" s="4" t="s">
        <v>158</v>
      </c>
      <c r="G450" s="4">
        <v>1415</v>
      </c>
      <c r="H450" s="3" t="s">
        <v>293</v>
      </c>
      <c r="I450" s="15" t="s">
        <v>2313</v>
      </c>
      <c r="J450" s="3" t="s">
        <v>1113</v>
      </c>
      <c r="K450" s="4">
        <v>1415</v>
      </c>
      <c r="L450" s="10" t="s">
        <v>1933</v>
      </c>
      <c r="M450" s="10" t="s">
        <v>1936</v>
      </c>
      <c r="N450" s="10" t="s">
        <v>1937</v>
      </c>
      <c r="P450" s="3" t="s">
        <v>161</v>
      </c>
      <c r="Q450" s="4" t="s">
        <v>477</v>
      </c>
      <c r="R450" s="4" t="s">
        <v>168</v>
      </c>
      <c r="S450" s="3" t="s">
        <v>791</v>
      </c>
      <c r="T450" s="4">
        <v>538</v>
      </c>
      <c r="U450" s="4" t="s">
        <v>674</v>
      </c>
      <c r="V450" s="4" t="s">
        <v>193</v>
      </c>
      <c r="W450" s="3" t="s">
        <v>792</v>
      </c>
      <c r="X450" s="3" t="s">
        <v>294</v>
      </c>
      <c r="Y450" s="3" t="s">
        <v>294</v>
      </c>
      <c r="Z450" s="3" t="s">
        <v>294</v>
      </c>
      <c r="AA450" s="4" t="s">
        <v>762</v>
      </c>
      <c r="AB450" s="3" t="s">
        <v>294</v>
      </c>
      <c r="AC450" s="4" t="s">
        <v>858</v>
      </c>
      <c r="AD450" s="4">
        <v>20240</v>
      </c>
      <c r="AE450" s="3" t="s">
        <v>294</v>
      </c>
      <c r="AF450" s="3" t="s">
        <v>294</v>
      </c>
      <c r="AG450" s="3" t="s">
        <v>294</v>
      </c>
      <c r="AH450" s="3" t="s">
        <v>294</v>
      </c>
      <c r="AI450" s="5" t="s">
        <v>1334</v>
      </c>
      <c r="AJ450" s="3" t="s">
        <v>1334</v>
      </c>
      <c r="AK450" s="4" t="s">
        <v>1818</v>
      </c>
      <c r="AL450" s="12">
        <v>45260</v>
      </c>
      <c r="AM450" s="12">
        <v>45260</v>
      </c>
      <c r="AN450" s="12">
        <v>45260</v>
      </c>
      <c r="AO450" s="8">
        <v>10500</v>
      </c>
      <c r="AP450" s="8">
        <v>12048.75</v>
      </c>
      <c r="AQ450" s="4">
        <v>1</v>
      </c>
      <c r="AR450" s="4">
        <v>1</v>
      </c>
      <c r="AS450" s="4" t="s">
        <v>295</v>
      </c>
      <c r="AU450" s="3" t="s">
        <v>296</v>
      </c>
      <c r="AV450" s="3" t="s">
        <v>1337</v>
      </c>
      <c r="BB450" s="5" t="s">
        <v>1163</v>
      </c>
      <c r="BC450" s="5" t="s">
        <v>1163</v>
      </c>
      <c r="BL450" s="3" t="s">
        <v>297</v>
      </c>
      <c r="BM450" s="12">
        <v>45301</v>
      </c>
      <c r="BN450" s="12">
        <v>45301</v>
      </c>
      <c r="BO450" s="3" t="s">
        <v>298</v>
      </c>
    </row>
    <row r="451" spans="1:67" x14ac:dyDescent="0.25">
      <c r="A451" s="4">
        <v>2023</v>
      </c>
      <c r="B451" s="12">
        <v>45200</v>
      </c>
      <c r="C451" s="12">
        <v>45291</v>
      </c>
      <c r="D451" s="3" t="s">
        <v>151</v>
      </c>
      <c r="E451" s="3" t="s">
        <v>157</v>
      </c>
      <c r="F451" s="4" t="s">
        <v>158</v>
      </c>
      <c r="G451" s="4">
        <v>1402</v>
      </c>
      <c r="H451" s="3" t="s">
        <v>293</v>
      </c>
      <c r="I451" s="15" t="s">
        <v>2301</v>
      </c>
      <c r="J451" s="3" t="s">
        <v>1124</v>
      </c>
      <c r="K451" s="4">
        <v>1402</v>
      </c>
      <c r="O451" s="3" t="s">
        <v>892</v>
      </c>
      <c r="Q451" s="4" t="s">
        <v>352</v>
      </c>
      <c r="R451" s="4" t="s">
        <v>168</v>
      </c>
      <c r="S451" s="3" t="s">
        <v>588</v>
      </c>
      <c r="T451" s="4">
        <v>14</v>
      </c>
      <c r="U451" s="4" t="s">
        <v>674</v>
      </c>
      <c r="V451" s="4" t="s">
        <v>193</v>
      </c>
      <c r="W451" s="3" t="s">
        <v>589</v>
      </c>
      <c r="X451" s="3" t="s">
        <v>294</v>
      </c>
      <c r="Y451" s="3" t="s">
        <v>294</v>
      </c>
      <c r="Z451" s="3" t="s">
        <v>294</v>
      </c>
      <c r="AA451" s="4" t="s">
        <v>589</v>
      </c>
      <c r="AB451" s="3" t="s">
        <v>294</v>
      </c>
      <c r="AC451" s="4" t="s">
        <v>256</v>
      </c>
      <c r="AD451" s="4">
        <v>6500</v>
      </c>
      <c r="AE451" s="3" t="s">
        <v>294</v>
      </c>
      <c r="AF451" s="3" t="s">
        <v>294</v>
      </c>
      <c r="AG451" s="3" t="s">
        <v>294</v>
      </c>
      <c r="AH451" s="3" t="s">
        <v>294</v>
      </c>
      <c r="AI451" s="5" t="s">
        <v>1178</v>
      </c>
      <c r="AJ451" s="3" t="s">
        <v>1178</v>
      </c>
      <c r="AK451" s="4">
        <v>96210900559</v>
      </c>
      <c r="AL451" s="12">
        <v>45230</v>
      </c>
      <c r="AM451" s="12">
        <v>45230</v>
      </c>
      <c r="AN451" s="12">
        <v>45230</v>
      </c>
      <c r="AO451" s="8">
        <v>9824.06</v>
      </c>
      <c r="AP451" s="8">
        <v>12329.3</v>
      </c>
      <c r="AQ451" s="4">
        <v>1</v>
      </c>
      <c r="AR451" s="4">
        <v>1</v>
      </c>
      <c r="AS451" s="4" t="s">
        <v>295</v>
      </c>
      <c r="AU451" s="3" t="s">
        <v>296</v>
      </c>
      <c r="AV451" s="3" t="s">
        <v>1403</v>
      </c>
      <c r="BB451" s="5" t="s">
        <v>1233</v>
      </c>
      <c r="BC451" s="5" t="s">
        <v>1233</v>
      </c>
      <c r="BL451" s="3" t="s">
        <v>297</v>
      </c>
      <c r="BM451" s="12">
        <v>45301</v>
      </c>
      <c r="BN451" s="12">
        <v>45301</v>
      </c>
      <c r="BO451" s="3" t="s">
        <v>298</v>
      </c>
    </row>
    <row r="452" spans="1:67" x14ac:dyDescent="0.25">
      <c r="A452" s="4">
        <v>2023</v>
      </c>
      <c r="B452" s="12">
        <v>45200</v>
      </c>
      <c r="C452" s="12">
        <v>45291</v>
      </c>
      <c r="D452" s="3" t="s">
        <v>151</v>
      </c>
      <c r="E452" s="3" t="s">
        <v>157</v>
      </c>
      <c r="F452" s="4" t="s">
        <v>158</v>
      </c>
      <c r="G452" s="4">
        <v>1268</v>
      </c>
      <c r="H452" s="3" t="s">
        <v>293</v>
      </c>
      <c r="I452" s="15" t="s">
        <v>2197</v>
      </c>
      <c r="J452" s="3" t="s">
        <v>1133</v>
      </c>
      <c r="K452" s="4">
        <v>1268</v>
      </c>
      <c r="O452" s="3" t="s">
        <v>925</v>
      </c>
      <c r="Q452" s="4" t="s">
        <v>405</v>
      </c>
      <c r="R452" s="4" t="s">
        <v>187</v>
      </c>
      <c r="S452" s="3" t="s">
        <v>541</v>
      </c>
      <c r="T452" s="4">
        <v>1325</v>
      </c>
      <c r="U452" s="4" t="s">
        <v>674</v>
      </c>
      <c r="V452" s="4" t="s">
        <v>193</v>
      </c>
      <c r="W452" s="3" t="s">
        <v>624</v>
      </c>
      <c r="X452" s="3" t="s">
        <v>294</v>
      </c>
      <c r="Y452" s="3" t="s">
        <v>294</v>
      </c>
      <c r="Z452" s="3" t="s">
        <v>294</v>
      </c>
      <c r="AA452" s="4" t="s">
        <v>819</v>
      </c>
      <c r="AB452" s="3" t="s">
        <v>294</v>
      </c>
      <c r="AC452" s="4" t="s">
        <v>248</v>
      </c>
      <c r="AD452" s="4">
        <v>20270</v>
      </c>
      <c r="AE452" s="3" t="s">
        <v>294</v>
      </c>
      <c r="AF452" s="3" t="s">
        <v>294</v>
      </c>
      <c r="AG452" s="3" t="s">
        <v>294</v>
      </c>
      <c r="AH452" s="3" t="s">
        <v>294</v>
      </c>
      <c r="AI452" s="5" t="s">
        <v>1178</v>
      </c>
      <c r="AJ452" s="3" t="s">
        <v>1178</v>
      </c>
      <c r="AK452" s="4">
        <v>38720</v>
      </c>
      <c r="AL452" s="12">
        <v>45231</v>
      </c>
      <c r="AM452" s="12">
        <v>45231</v>
      </c>
      <c r="AN452" s="12">
        <v>45231</v>
      </c>
      <c r="AO452" s="8">
        <v>10740.52</v>
      </c>
      <c r="AP452" s="8">
        <v>12459.003200000001</v>
      </c>
      <c r="AQ452" s="4">
        <v>1</v>
      </c>
      <c r="AR452" s="4">
        <v>1</v>
      </c>
      <c r="AS452" s="4" t="s">
        <v>295</v>
      </c>
      <c r="AU452" s="3" t="s">
        <v>296</v>
      </c>
      <c r="AV452" s="3" t="s">
        <v>1323</v>
      </c>
      <c r="BB452" s="5" t="s">
        <v>1163</v>
      </c>
      <c r="BC452" s="5" t="s">
        <v>1163</v>
      </c>
      <c r="BL452" s="3" t="s">
        <v>297</v>
      </c>
      <c r="BM452" s="12">
        <v>45301</v>
      </c>
      <c r="BN452" s="12">
        <v>45301</v>
      </c>
      <c r="BO452" s="3" t="s">
        <v>298</v>
      </c>
    </row>
    <row r="453" spans="1:67" x14ac:dyDescent="0.25">
      <c r="A453" s="4">
        <v>2023</v>
      </c>
      <c r="B453" s="12">
        <v>45200</v>
      </c>
      <c r="C453" s="12">
        <v>45291</v>
      </c>
      <c r="D453" s="3" t="s">
        <v>151</v>
      </c>
      <c r="E453" s="3" t="s">
        <v>157</v>
      </c>
      <c r="F453" s="4" t="s">
        <v>158</v>
      </c>
      <c r="G453" s="4">
        <v>1405</v>
      </c>
      <c r="H453" s="3" t="s">
        <v>293</v>
      </c>
      <c r="I453" s="15" t="s">
        <v>2303</v>
      </c>
      <c r="J453" s="3" t="s">
        <v>1105</v>
      </c>
      <c r="K453" s="4">
        <v>1405</v>
      </c>
      <c r="O453" s="3" t="s">
        <v>889</v>
      </c>
      <c r="Q453" s="4" t="s">
        <v>343</v>
      </c>
      <c r="R453" s="4" t="s">
        <v>168</v>
      </c>
      <c r="S453" s="3" t="s">
        <v>576</v>
      </c>
      <c r="T453" s="4" t="s">
        <v>497</v>
      </c>
      <c r="U453" s="4" t="s">
        <v>674</v>
      </c>
      <c r="V453" s="4" t="s">
        <v>193</v>
      </c>
      <c r="W453" s="3" t="s">
        <v>577</v>
      </c>
      <c r="X453" s="3" t="s">
        <v>294</v>
      </c>
      <c r="Y453" s="3" t="s">
        <v>294</v>
      </c>
      <c r="Z453" s="3" t="s">
        <v>294</v>
      </c>
      <c r="AA453" s="4" t="s">
        <v>762</v>
      </c>
      <c r="AB453" s="3" t="s">
        <v>294</v>
      </c>
      <c r="AC453" s="4" t="s">
        <v>248</v>
      </c>
      <c r="AD453" s="4">
        <v>20000</v>
      </c>
      <c r="AE453" s="3" t="s">
        <v>294</v>
      </c>
      <c r="AF453" s="3" t="s">
        <v>294</v>
      </c>
      <c r="AG453" s="3" t="s">
        <v>294</v>
      </c>
      <c r="AH453" s="3" t="s">
        <v>294</v>
      </c>
      <c r="AI453" s="5" t="s">
        <v>1178</v>
      </c>
      <c r="AJ453" s="3" t="s">
        <v>1178</v>
      </c>
      <c r="AK453" s="4">
        <v>5958</v>
      </c>
      <c r="AL453" s="12">
        <v>45244</v>
      </c>
      <c r="AM453" s="12">
        <v>45244</v>
      </c>
      <c r="AN453" s="12">
        <v>45244</v>
      </c>
      <c r="AO453" s="8">
        <v>12962</v>
      </c>
      <c r="AP453" s="8">
        <v>12962</v>
      </c>
      <c r="AQ453" s="4">
        <v>1</v>
      </c>
      <c r="AR453" s="4">
        <v>1</v>
      </c>
      <c r="AS453" s="4" t="s">
        <v>295</v>
      </c>
      <c r="AU453" s="3" t="s">
        <v>296</v>
      </c>
      <c r="AV453" s="3" t="s">
        <v>1350</v>
      </c>
      <c r="BB453" s="5" t="s">
        <v>1163</v>
      </c>
      <c r="BC453" s="5" t="s">
        <v>1163</v>
      </c>
      <c r="BL453" s="3" t="s">
        <v>297</v>
      </c>
      <c r="BM453" s="12">
        <v>45301</v>
      </c>
      <c r="BN453" s="12">
        <v>45301</v>
      </c>
      <c r="BO453" s="3" t="s">
        <v>298</v>
      </c>
    </row>
    <row r="454" spans="1:67" x14ac:dyDescent="0.25">
      <c r="A454" s="4">
        <v>2023</v>
      </c>
      <c r="B454" s="12">
        <v>45200</v>
      </c>
      <c r="C454" s="12">
        <v>45291</v>
      </c>
      <c r="D454" s="3" t="s">
        <v>151</v>
      </c>
      <c r="E454" s="3" t="s">
        <v>155</v>
      </c>
      <c r="F454" s="4" t="s">
        <v>158</v>
      </c>
      <c r="G454" s="4">
        <v>1226</v>
      </c>
      <c r="H454" s="3" t="s">
        <v>293</v>
      </c>
      <c r="I454" s="15" t="s">
        <v>2161</v>
      </c>
      <c r="J454" s="3" t="s">
        <v>1123</v>
      </c>
      <c r="K454" s="4">
        <v>1226</v>
      </c>
      <c r="L454" s="10" t="s">
        <v>846</v>
      </c>
      <c r="M454" s="10" t="s">
        <v>1901</v>
      </c>
      <c r="N454" s="10" t="s">
        <v>1902</v>
      </c>
      <c r="P454" s="3" t="s">
        <v>160</v>
      </c>
      <c r="Q454" s="4" t="s">
        <v>431</v>
      </c>
      <c r="R454" s="4" t="s">
        <v>168</v>
      </c>
      <c r="S454" s="3" t="s">
        <v>582</v>
      </c>
      <c r="T454" s="4">
        <v>410</v>
      </c>
      <c r="U454" s="4" t="s">
        <v>674</v>
      </c>
      <c r="V454" s="4" t="s">
        <v>193</v>
      </c>
      <c r="W454" s="3" t="s">
        <v>583</v>
      </c>
      <c r="X454" s="3" t="s">
        <v>294</v>
      </c>
      <c r="Y454" s="3" t="s">
        <v>294</v>
      </c>
      <c r="Z454" s="3" t="s">
        <v>294</v>
      </c>
      <c r="AA454" s="4" t="s">
        <v>762</v>
      </c>
      <c r="AB454" s="3" t="s">
        <v>294</v>
      </c>
      <c r="AC454" s="4" t="s">
        <v>248</v>
      </c>
      <c r="AD454" s="4">
        <v>20010</v>
      </c>
      <c r="AE454" s="3" t="s">
        <v>294</v>
      </c>
      <c r="AF454" s="3" t="s">
        <v>294</v>
      </c>
      <c r="AG454" s="3" t="s">
        <v>294</v>
      </c>
      <c r="AH454" s="3" t="s">
        <v>294</v>
      </c>
      <c r="AI454" s="5" t="s">
        <v>1225</v>
      </c>
      <c r="AJ454" s="3" t="s">
        <v>1225</v>
      </c>
      <c r="AK454" s="4">
        <v>1226</v>
      </c>
      <c r="AL454" s="12">
        <v>45233</v>
      </c>
      <c r="AM454" s="12">
        <v>45233</v>
      </c>
      <c r="AN454" s="12">
        <v>45233</v>
      </c>
      <c r="AO454" s="8">
        <v>11226</v>
      </c>
      <c r="AP454" s="8">
        <v>13022.16</v>
      </c>
      <c r="AQ454" s="4">
        <v>1</v>
      </c>
      <c r="AR454" s="4">
        <v>1</v>
      </c>
      <c r="AS454" s="4" t="s">
        <v>295</v>
      </c>
      <c r="AU454" s="3" t="s">
        <v>296</v>
      </c>
      <c r="AV454" s="3" t="s">
        <v>1385</v>
      </c>
      <c r="BB454" s="5" t="s">
        <v>1163</v>
      </c>
      <c r="BC454" s="5" t="s">
        <v>1163</v>
      </c>
      <c r="BL454" s="3" t="s">
        <v>297</v>
      </c>
      <c r="BM454" s="12">
        <v>45301</v>
      </c>
      <c r="BN454" s="12">
        <v>45301</v>
      </c>
      <c r="BO454" s="3" t="s">
        <v>298</v>
      </c>
    </row>
    <row r="455" spans="1:67" x14ac:dyDescent="0.25">
      <c r="A455" s="4">
        <v>2023</v>
      </c>
      <c r="B455" s="12">
        <v>45200</v>
      </c>
      <c r="C455" s="12">
        <v>45291</v>
      </c>
      <c r="D455" s="3" t="s">
        <v>151</v>
      </c>
      <c r="E455" s="3" t="s">
        <v>157</v>
      </c>
      <c r="F455" s="4" t="s">
        <v>158</v>
      </c>
      <c r="G455" s="4">
        <v>1491</v>
      </c>
      <c r="H455" s="3" t="s">
        <v>293</v>
      </c>
      <c r="I455" s="15" t="s">
        <v>2373</v>
      </c>
      <c r="J455" s="3" t="s">
        <v>1095</v>
      </c>
      <c r="K455" s="4">
        <v>1491</v>
      </c>
      <c r="O455" s="3" t="s">
        <v>862</v>
      </c>
      <c r="Q455" s="4" t="s">
        <v>300</v>
      </c>
      <c r="R455" s="4" t="s">
        <v>187</v>
      </c>
      <c r="S455" s="3" t="s">
        <v>706</v>
      </c>
      <c r="T455" s="4">
        <v>102</v>
      </c>
      <c r="U455" s="4" t="s">
        <v>674</v>
      </c>
      <c r="V455" s="4" t="s">
        <v>193</v>
      </c>
      <c r="W455" s="3" t="s">
        <v>499</v>
      </c>
      <c r="X455" s="3" t="s">
        <v>294</v>
      </c>
      <c r="Y455" s="3" t="s">
        <v>294</v>
      </c>
      <c r="Z455" s="3" t="s">
        <v>294</v>
      </c>
      <c r="AA455" s="4" t="s">
        <v>762</v>
      </c>
      <c r="AB455" s="3" t="s">
        <v>294</v>
      </c>
      <c r="AC455" s="4" t="s">
        <v>248</v>
      </c>
      <c r="AD455" s="4">
        <v>20180</v>
      </c>
      <c r="AE455" s="3" t="s">
        <v>294</v>
      </c>
      <c r="AF455" s="3" t="s">
        <v>294</v>
      </c>
      <c r="AG455" s="3" t="s">
        <v>294</v>
      </c>
      <c r="AH455" s="3" t="s">
        <v>294</v>
      </c>
      <c r="AI455" s="5" t="s">
        <v>1160</v>
      </c>
      <c r="AJ455" s="3" t="s">
        <v>1160</v>
      </c>
      <c r="AK455" s="4" t="s">
        <v>1867</v>
      </c>
      <c r="AL455" s="12">
        <v>45278</v>
      </c>
      <c r="AM455" s="12">
        <v>45278</v>
      </c>
      <c r="AN455" s="12">
        <v>45278</v>
      </c>
      <c r="AO455" s="8">
        <v>13150</v>
      </c>
      <c r="AP455" s="8">
        <v>13150</v>
      </c>
      <c r="AQ455" s="4">
        <v>1</v>
      </c>
      <c r="AR455" s="4">
        <v>1</v>
      </c>
      <c r="AS455" s="4" t="s">
        <v>295</v>
      </c>
      <c r="AU455" s="3" t="s">
        <v>296</v>
      </c>
      <c r="AV455" s="3" t="s">
        <v>1507</v>
      </c>
      <c r="BB455" s="5" t="s">
        <v>1161</v>
      </c>
      <c r="BC455" s="5" t="s">
        <v>1161</v>
      </c>
      <c r="BL455" s="3" t="s">
        <v>297</v>
      </c>
      <c r="BM455" s="12">
        <v>45301</v>
      </c>
      <c r="BN455" s="12">
        <v>45301</v>
      </c>
      <c r="BO455" s="3" t="s">
        <v>298</v>
      </c>
    </row>
    <row r="456" spans="1:67" x14ac:dyDescent="0.25">
      <c r="A456" s="4">
        <v>2023</v>
      </c>
      <c r="B456" s="12">
        <v>45200</v>
      </c>
      <c r="C456" s="12">
        <v>45291</v>
      </c>
      <c r="D456" s="3" t="s">
        <v>151</v>
      </c>
      <c r="E456" s="3" t="s">
        <v>157</v>
      </c>
      <c r="F456" s="4" t="s">
        <v>158</v>
      </c>
      <c r="G456" s="4">
        <v>1472</v>
      </c>
      <c r="H456" s="3" t="s">
        <v>293</v>
      </c>
      <c r="I456" s="15" t="s">
        <v>2359</v>
      </c>
      <c r="J456" s="3" t="s">
        <v>1124</v>
      </c>
      <c r="K456" s="4">
        <v>1472</v>
      </c>
      <c r="O456" s="3" t="s">
        <v>892</v>
      </c>
      <c r="Q456" s="4" t="s">
        <v>352</v>
      </c>
      <c r="R456" s="4" t="s">
        <v>168</v>
      </c>
      <c r="S456" s="3" t="s">
        <v>588</v>
      </c>
      <c r="T456" s="4">
        <v>14</v>
      </c>
      <c r="U456" s="4" t="s">
        <v>674</v>
      </c>
      <c r="V456" s="4" t="s">
        <v>193</v>
      </c>
      <c r="W456" s="3" t="s">
        <v>589</v>
      </c>
      <c r="X456" s="3" t="s">
        <v>294</v>
      </c>
      <c r="Y456" s="3" t="s">
        <v>294</v>
      </c>
      <c r="Z456" s="3" t="s">
        <v>294</v>
      </c>
      <c r="AA456" s="4" t="s">
        <v>589</v>
      </c>
      <c r="AB456" s="3" t="s">
        <v>294</v>
      </c>
      <c r="AC456" s="4" t="s">
        <v>256</v>
      </c>
      <c r="AD456" s="4">
        <v>6500</v>
      </c>
      <c r="AE456" s="3" t="s">
        <v>294</v>
      </c>
      <c r="AF456" s="3" t="s">
        <v>294</v>
      </c>
      <c r="AG456" s="3" t="s">
        <v>294</v>
      </c>
      <c r="AH456" s="3" t="s">
        <v>294</v>
      </c>
      <c r="AI456" s="5" t="s">
        <v>1178</v>
      </c>
      <c r="AJ456" s="3" t="s">
        <v>1178</v>
      </c>
      <c r="AK456" s="4" t="s">
        <v>1877</v>
      </c>
      <c r="AL456" s="12">
        <v>45274</v>
      </c>
      <c r="AM456" s="12">
        <v>45274</v>
      </c>
      <c r="AN456" s="12">
        <v>45274</v>
      </c>
      <c r="AO456" s="8">
        <v>10521.18</v>
      </c>
      <c r="AP456" s="8">
        <v>13204.38</v>
      </c>
      <c r="AQ456" s="4">
        <v>1</v>
      </c>
      <c r="AR456" s="4">
        <v>1</v>
      </c>
      <c r="AS456" s="4" t="s">
        <v>295</v>
      </c>
      <c r="AU456" s="3" t="s">
        <v>296</v>
      </c>
      <c r="AV456" s="3" t="s">
        <v>1403</v>
      </c>
      <c r="BB456" s="5" t="s">
        <v>1233</v>
      </c>
      <c r="BC456" s="5" t="s">
        <v>1233</v>
      </c>
      <c r="BL456" s="3" t="s">
        <v>297</v>
      </c>
      <c r="BM456" s="12">
        <v>45301</v>
      </c>
      <c r="BN456" s="12">
        <v>45301</v>
      </c>
      <c r="BO456" s="3" t="s">
        <v>298</v>
      </c>
    </row>
    <row r="457" spans="1:67" x14ac:dyDescent="0.25">
      <c r="A457" s="4">
        <v>2023</v>
      </c>
      <c r="B457" s="12">
        <v>45200</v>
      </c>
      <c r="C457" s="12">
        <v>45291</v>
      </c>
      <c r="D457" s="3" t="s">
        <v>151</v>
      </c>
      <c r="E457" s="3" t="s">
        <v>155</v>
      </c>
      <c r="F457" s="4" t="s">
        <v>158</v>
      </c>
      <c r="G457" s="4">
        <v>1438</v>
      </c>
      <c r="H457" s="3" t="s">
        <v>293</v>
      </c>
      <c r="I457" s="15" t="s">
        <v>2330</v>
      </c>
      <c r="J457" s="3" t="s">
        <v>1144</v>
      </c>
      <c r="K457" s="4">
        <v>1438</v>
      </c>
      <c r="L457" s="10" t="s">
        <v>1083</v>
      </c>
      <c r="M457" s="10" t="s">
        <v>1010</v>
      </c>
      <c r="N457" s="10" t="s">
        <v>1010</v>
      </c>
      <c r="P457" s="3" t="s">
        <v>161</v>
      </c>
      <c r="Q457" s="4" t="s">
        <v>416</v>
      </c>
      <c r="R457" s="4" t="s">
        <v>168</v>
      </c>
      <c r="S457" s="3">
        <v>0</v>
      </c>
      <c r="T457" s="4">
        <v>0</v>
      </c>
      <c r="U457" s="4">
        <v>0</v>
      </c>
      <c r="V457" s="4" t="s">
        <v>193</v>
      </c>
      <c r="W457" s="3">
        <v>0</v>
      </c>
      <c r="X457" s="3" t="s">
        <v>294</v>
      </c>
      <c r="Y457" s="3" t="s">
        <v>294</v>
      </c>
      <c r="Z457" s="3" t="s">
        <v>294</v>
      </c>
      <c r="AA457" s="4" t="s">
        <v>762</v>
      </c>
      <c r="AB457" s="3" t="s">
        <v>294</v>
      </c>
      <c r="AC457" s="4" t="s">
        <v>248</v>
      </c>
      <c r="AD457" s="4">
        <v>20126</v>
      </c>
      <c r="AE457" s="3" t="s">
        <v>294</v>
      </c>
      <c r="AF457" s="3" t="s">
        <v>294</v>
      </c>
      <c r="AG457" s="3" t="s">
        <v>294</v>
      </c>
      <c r="AH457" s="3" t="s">
        <v>294</v>
      </c>
      <c r="AI457" s="5" t="s">
        <v>1189</v>
      </c>
      <c r="AJ457" s="3" t="s">
        <v>1189</v>
      </c>
      <c r="AK457" s="4" t="s">
        <v>1625</v>
      </c>
      <c r="AL457" s="12">
        <v>45254</v>
      </c>
      <c r="AM457" s="12">
        <v>45254</v>
      </c>
      <c r="AN457" s="12">
        <v>45254</v>
      </c>
      <c r="AO457" s="8">
        <v>11412.48</v>
      </c>
      <c r="AP457" s="8">
        <v>13238.4768</v>
      </c>
      <c r="AQ457" s="4">
        <v>1</v>
      </c>
      <c r="AR457" s="4">
        <v>1</v>
      </c>
      <c r="AS457" s="4" t="s">
        <v>295</v>
      </c>
      <c r="AU457" s="3" t="s">
        <v>296</v>
      </c>
      <c r="AV457" s="3" t="s">
        <v>1339</v>
      </c>
      <c r="BB457" s="5" t="s">
        <v>1163</v>
      </c>
      <c r="BC457" s="5" t="s">
        <v>1163</v>
      </c>
      <c r="BL457" s="3" t="s">
        <v>297</v>
      </c>
      <c r="BM457" s="12">
        <v>45301</v>
      </c>
      <c r="BN457" s="12">
        <v>45301</v>
      </c>
      <c r="BO457" s="3" t="s">
        <v>298</v>
      </c>
    </row>
    <row r="458" spans="1:67" x14ac:dyDescent="0.25">
      <c r="A458" s="4">
        <v>2023</v>
      </c>
      <c r="B458" s="12">
        <v>45200</v>
      </c>
      <c r="C458" s="12">
        <v>45291</v>
      </c>
      <c r="D458" s="3" t="s">
        <v>151</v>
      </c>
      <c r="E458" s="3" t="s">
        <v>157</v>
      </c>
      <c r="F458" s="4" t="s">
        <v>158</v>
      </c>
      <c r="G458" s="4">
        <v>1183</v>
      </c>
      <c r="H458" s="3" t="s">
        <v>293</v>
      </c>
      <c r="I458" s="15" t="s">
        <v>2124</v>
      </c>
      <c r="J458" s="3" t="s">
        <v>1105</v>
      </c>
      <c r="K458" s="4">
        <v>1183</v>
      </c>
      <c r="O458" s="3" t="s">
        <v>889</v>
      </c>
      <c r="Q458" s="4" t="s">
        <v>343</v>
      </c>
      <c r="R458" s="4" t="s">
        <v>168</v>
      </c>
      <c r="S458" s="3" t="s">
        <v>576</v>
      </c>
      <c r="V458" s="4" t="s">
        <v>193</v>
      </c>
      <c r="W458" s="3" t="s">
        <v>577</v>
      </c>
      <c r="X458" s="3" t="s">
        <v>294</v>
      </c>
      <c r="Y458" s="3" t="s">
        <v>294</v>
      </c>
      <c r="Z458" s="3" t="s">
        <v>294</v>
      </c>
      <c r="AA458" s="4" t="s">
        <v>762</v>
      </c>
      <c r="AB458" s="3" t="s">
        <v>294</v>
      </c>
      <c r="AC458" s="4" t="s">
        <v>248</v>
      </c>
      <c r="AD458" s="4">
        <v>20000</v>
      </c>
      <c r="AE458" s="3" t="s">
        <v>294</v>
      </c>
      <c r="AF458" s="3" t="s">
        <v>294</v>
      </c>
      <c r="AG458" s="3" t="s">
        <v>294</v>
      </c>
      <c r="AH458" s="3" t="s">
        <v>294</v>
      </c>
      <c r="AI458" s="5" t="s">
        <v>1178</v>
      </c>
      <c r="AJ458" s="3" t="s">
        <v>1178</v>
      </c>
      <c r="AK458" s="4">
        <v>5958</v>
      </c>
      <c r="AL458" s="12">
        <v>45209</v>
      </c>
      <c r="AM458" s="12">
        <v>45209</v>
      </c>
      <c r="AN458" s="12">
        <v>45209</v>
      </c>
      <c r="AO458" s="8">
        <v>13481</v>
      </c>
      <c r="AP458" s="8">
        <v>13481</v>
      </c>
      <c r="AQ458" s="4">
        <v>1</v>
      </c>
      <c r="AR458" s="4">
        <v>1</v>
      </c>
      <c r="AS458" s="4" t="s">
        <v>295</v>
      </c>
      <c r="AU458" s="3" t="s">
        <v>296</v>
      </c>
      <c r="AV458" s="3" t="s">
        <v>1220</v>
      </c>
      <c r="BB458" s="5" t="s">
        <v>1163</v>
      </c>
      <c r="BC458" s="5" t="s">
        <v>1163</v>
      </c>
      <c r="BL458" s="3" t="s">
        <v>297</v>
      </c>
      <c r="BM458" s="12">
        <v>45301</v>
      </c>
      <c r="BN458" s="12">
        <v>45301</v>
      </c>
      <c r="BO458" s="3" t="s">
        <v>298</v>
      </c>
    </row>
    <row r="459" spans="1:67" x14ac:dyDescent="0.25">
      <c r="A459" s="4">
        <v>2023</v>
      </c>
      <c r="B459" s="12">
        <v>45200</v>
      </c>
      <c r="C459" s="12">
        <v>45291</v>
      </c>
      <c r="D459" s="3" t="s">
        <v>151</v>
      </c>
      <c r="E459" s="3" t="s">
        <v>157</v>
      </c>
      <c r="F459" s="4" t="s">
        <v>158</v>
      </c>
      <c r="G459" s="4">
        <v>1123</v>
      </c>
      <c r="H459" s="3" t="s">
        <v>293</v>
      </c>
      <c r="I459" s="15" t="s">
        <v>2075</v>
      </c>
      <c r="J459" s="3" t="s">
        <v>1124</v>
      </c>
      <c r="K459" s="4">
        <v>1123</v>
      </c>
      <c r="O459" s="3" t="s">
        <v>892</v>
      </c>
      <c r="Q459" s="4" t="s">
        <v>352</v>
      </c>
      <c r="R459" s="4" t="s">
        <v>168</v>
      </c>
      <c r="S459" s="3" t="s">
        <v>588</v>
      </c>
      <c r="T459" s="4">
        <v>14</v>
      </c>
      <c r="V459" s="4" t="s">
        <v>193</v>
      </c>
      <c r="W459" s="3" t="s">
        <v>589</v>
      </c>
      <c r="X459" s="3" t="s">
        <v>294</v>
      </c>
      <c r="Y459" s="3" t="s">
        <v>294</v>
      </c>
      <c r="Z459" s="3" t="s">
        <v>294</v>
      </c>
      <c r="AA459" s="4" t="s">
        <v>589</v>
      </c>
      <c r="AB459" s="3" t="s">
        <v>294</v>
      </c>
      <c r="AC459" s="4" t="s">
        <v>256</v>
      </c>
      <c r="AD459" s="4">
        <v>6500</v>
      </c>
      <c r="AE459" s="3" t="s">
        <v>294</v>
      </c>
      <c r="AF459" s="3" t="s">
        <v>294</v>
      </c>
      <c r="AG459" s="3" t="s">
        <v>294</v>
      </c>
      <c r="AH459" s="3" t="s">
        <v>294</v>
      </c>
      <c r="AI459" s="5" t="s">
        <v>1178</v>
      </c>
      <c r="AJ459" s="3" t="s">
        <v>1178</v>
      </c>
      <c r="AK459" s="4">
        <v>96210900559</v>
      </c>
      <c r="AL459" s="12">
        <v>45212</v>
      </c>
      <c r="AM459" s="12">
        <v>45212</v>
      </c>
      <c r="AN459" s="12">
        <v>45212</v>
      </c>
      <c r="AO459" s="8">
        <v>11330.5</v>
      </c>
      <c r="AP459" s="8">
        <v>14220.1</v>
      </c>
      <c r="AQ459" s="4">
        <v>1</v>
      </c>
      <c r="AR459" s="4">
        <v>1</v>
      </c>
      <c r="AS459" s="4" t="s">
        <v>295</v>
      </c>
      <c r="AU459" s="3" t="s">
        <v>296</v>
      </c>
      <c r="AV459" s="3" t="s">
        <v>1232</v>
      </c>
      <c r="BB459" s="5" t="s">
        <v>1233</v>
      </c>
      <c r="BC459" s="5" t="s">
        <v>1233</v>
      </c>
      <c r="BL459" s="3" t="s">
        <v>297</v>
      </c>
      <c r="BM459" s="12">
        <v>45301</v>
      </c>
      <c r="BN459" s="12">
        <v>45301</v>
      </c>
      <c r="BO459" s="3" t="s">
        <v>298</v>
      </c>
    </row>
    <row r="460" spans="1:67" x14ac:dyDescent="0.25">
      <c r="A460" s="4">
        <v>2023</v>
      </c>
      <c r="B460" s="12">
        <v>45200</v>
      </c>
      <c r="C460" s="12">
        <v>45291</v>
      </c>
      <c r="D460" s="3" t="s">
        <v>151</v>
      </c>
      <c r="E460" s="3" t="s">
        <v>156</v>
      </c>
      <c r="F460" s="4" t="s">
        <v>158</v>
      </c>
      <c r="G460" s="4">
        <v>1244</v>
      </c>
      <c r="H460" s="3" t="s">
        <v>293</v>
      </c>
      <c r="I460" s="15" t="s">
        <v>2178</v>
      </c>
      <c r="J460" s="3" t="s">
        <v>1116</v>
      </c>
      <c r="K460" s="4">
        <v>1244</v>
      </c>
      <c r="L460" s="10" t="s">
        <v>1886</v>
      </c>
      <c r="M460" s="10" t="s">
        <v>1887</v>
      </c>
      <c r="N460" s="10" t="s">
        <v>1001</v>
      </c>
      <c r="P460" s="3" t="s">
        <v>161</v>
      </c>
      <c r="Q460" s="4" t="s">
        <v>435</v>
      </c>
      <c r="R460" s="4" t="s">
        <v>168</v>
      </c>
      <c r="S460" s="3" t="s">
        <v>711</v>
      </c>
      <c r="T460" s="4">
        <v>146</v>
      </c>
      <c r="U460" s="4" t="s">
        <v>674</v>
      </c>
      <c r="V460" s="4" t="s">
        <v>193</v>
      </c>
      <c r="W460" s="3" t="s">
        <v>711</v>
      </c>
      <c r="X460" s="3" t="s">
        <v>294</v>
      </c>
      <c r="Y460" s="3" t="s">
        <v>294</v>
      </c>
      <c r="Z460" s="3" t="s">
        <v>294</v>
      </c>
      <c r="AA460" s="4" t="s">
        <v>819</v>
      </c>
      <c r="AB460" s="3" t="s">
        <v>294</v>
      </c>
      <c r="AC460" s="4" t="s">
        <v>858</v>
      </c>
      <c r="AD460" s="4">
        <v>20070</v>
      </c>
      <c r="AE460" s="3" t="s">
        <v>294</v>
      </c>
      <c r="AF460" s="3" t="s">
        <v>294</v>
      </c>
      <c r="AG460" s="3" t="s">
        <v>294</v>
      </c>
      <c r="AH460" s="3" t="s">
        <v>294</v>
      </c>
      <c r="AI460" s="5" t="s">
        <v>1187</v>
      </c>
      <c r="AJ460" s="3" t="s">
        <v>1187</v>
      </c>
      <c r="AK460" s="4" t="s">
        <v>1782</v>
      </c>
      <c r="AL460" s="12">
        <v>45256</v>
      </c>
      <c r="AM460" s="12">
        <v>45256</v>
      </c>
      <c r="AN460" s="12">
        <v>45256</v>
      </c>
      <c r="AO460" s="8">
        <v>12350</v>
      </c>
      <c r="AP460" s="8">
        <v>14326</v>
      </c>
      <c r="AQ460" s="4">
        <v>1</v>
      </c>
      <c r="AR460" s="4">
        <v>1</v>
      </c>
      <c r="AS460" s="4" t="s">
        <v>295</v>
      </c>
      <c r="AU460" s="3" t="s">
        <v>296</v>
      </c>
      <c r="AV460" s="3" t="s">
        <v>1467</v>
      </c>
      <c r="BB460" s="5" t="s">
        <v>1163</v>
      </c>
      <c r="BC460" s="5" t="s">
        <v>1163</v>
      </c>
      <c r="BL460" s="3" t="s">
        <v>297</v>
      </c>
      <c r="BM460" s="12">
        <v>45301</v>
      </c>
      <c r="BN460" s="12">
        <v>45301</v>
      </c>
      <c r="BO460" s="3" t="s">
        <v>298</v>
      </c>
    </row>
    <row r="461" spans="1:67" x14ac:dyDescent="0.25">
      <c r="A461" s="4">
        <v>2023</v>
      </c>
      <c r="B461" s="12">
        <v>45200</v>
      </c>
      <c r="C461" s="12">
        <v>45291</v>
      </c>
      <c r="D461" s="3" t="s">
        <v>151</v>
      </c>
      <c r="E461" s="3" t="s">
        <v>157</v>
      </c>
      <c r="F461" s="4" t="s">
        <v>158</v>
      </c>
      <c r="G461" s="4">
        <v>1426</v>
      </c>
      <c r="H461" s="3" t="s">
        <v>293</v>
      </c>
      <c r="I461" s="15" t="s">
        <v>2322</v>
      </c>
      <c r="J461" s="3" t="s">
        <v>1103</v>
      </c>
      <c r="K461" s="4">
        <v>1426</v>
      </c>
      <c r="O461" s="3" t="s">
        <v>868</v>
      </c>
      <c r="Q461" s="4" t="s">
        <v>310</v>
      </c>
      <c r="R461" s="4" t="s">
        <v>187</v>
      </c>
      <c r="S461" s="3" t="s">
        <v>517</v>
      </c>
      <c r="T461" s="4">
        <v>275</v>
      </c>
      <c r="U461" s="4" t="s">
        <v>518</v>
      </c>
      <c r="V461" s="4" t="s">
        <v>193</v>
      </c>
      <c r="W461" s="3" t="s">
        <v>519</v>
      </c>
      <c r="X461" s="3" t="s">
        <v>294</v>
      </c>
      <c r="Y461" s="3" t="s">
        <v>294</v>
      </c>
      <c r="Z461" s="3" t="s">
        <v>294</v>
      </c>
      <c r="AA461" s="4" t="s">
        <v>838</v>
      </c>
      <c r="AB461" s="3" t="s">
        <v>294</v>
      </c>
      <c r="AC461" s="4" t="s">
        <v>256</v>
      </c>
      <c r="AD461" s="4">
        <v>3900</v>
      </c>
      <c r="AE461" s="3" t="s">
        <v>294</v>
      </c>
      <c r="AF461" s="3" t="s">
        <v>294</v>
      </c>
      <c r="AG461" s="3" t="s">
        <v>294</v>
      </c>
      <c r="AH461" s="3" t="s">
        <v>294</v>
      </c>
      <c r="AI461" s="5" t="s">
        <v>1187</v>
      </c>
      <c r="AJ461" s="3" t="s">
        <v>1187</v>
      </c>
      <c r="AK461" s="4" t="s">
        <v>1816</v>
      </c>
      <c r="AL461" s="12">
        <v>45252</v>
      </c>
      <c r="AM461" s="12">
        <v>45252</v>
      </c>
      <c r="AN461" s="12">
        <v>45252</v>
      </c>
      <c r="AO461" s="8">
        <v>12446.4</v>
      </c>
      <c r="AP461" s="8">
        <v>14437.824000000001</v>
      </c>
      <c r="AQ461" s="4">
        <v>1</v>
      </c>
      <c r="AR461" s="4">
        <v>1</v>
      </c>
      <c r="AS461" s="4" t="s">
        <v>295</v>
      </c>
      <c r="AU461" s="3" t="s">
        <v>296</v>
      </c>
      <c r="AV461" s="3" t="s">
        <v>1485</v>
      </c>
      <c r="BB461" s="5" t="s">
        <v>1163</v>
      </c>
      <c r="BC461" s="5" t="s">
        <v>1163</v>
      </c>
      <c r="BL461" s="3" t="s">
        <v>297</v>
      </c>
      <c r="BM461" s="12">
        <v>45301</v>
      </c>
      <c r="BN461" s="12">
        <v>45301</v>
      </c>
      <c r="BO461" s="3" t="s">
        <v>298</v>
      </c>
    </row>
    <row r="462" spans="1:67" x14ac:dyDescent="0.25">
      <c r="A462" s="4">
        <v>2023</v>
      </c>
      <c r="B462" s="12">
        <v>45200</v>
      </c>
      <c r="C462" s="12">
        <v>45291</v>
      </c>
      <c r="D462" s="3" t="s">
        <v>151</v>
      </c>
      <c r="E462" s="3" t="s">
        <v>156</v>
      </c>
      <c r="F462" s="4" t="s">
        <v>158</v>
      </c>
      <c r="G462" s="4">
        <v>1290</v>
      </c>
      <c r="H462" s="3" t="s">
        <v>293</v>
      </c>
      <c r="I462" s="15" t="s">
        <v>2218</v>
      </c>
      <c r="J462" s="3" t="s">
        <v>1132</v>
      </c>
      <c r="K462" s="4">
        <v>1290</v>
      </c>
      <c r="O462" s="3" t="s">
        <v>905</v>
      </c>
      <c r="Q462" s="4" t="s">
        <v>371</v>
      </c>
      <c r="R462" s="4" t="s">
        <v>187</v>
      </c>
      <c r="S462" s="3" t="s">
        <v>632</v>
      </c>
      <c r="T462" s="4">
        <v>122</v>
      </c>
      <c r="U462" s="4">
        <v>2</v>
      </c>
      <c r="V462" s="4" t="s">
        <v>202</v>
      </c>
      <c r="W462" s="3" t="s">
        <v>633</v>
      </c>
      <c r="X462" s="3" t="s">
        <v>294</v>
      </c>
      <c r="Y462" s="3" t="s">
        <v>294</v>
      </c>
      <c r="Z462" s="3" t="s">
        <v>294</v>
      </c>
      <c r="AA462" s="4" t="s">
        <v>762</v>
      </c>
      <c r="AB462" s="3" t="s">
        <v>294</v>
      </c>
      <c r="AC462" s="4" t="s">
        <v>248</v>
      </c>
      <c r="AD462" s="4">
        <v>20276</v>
      </c>
      <c r="AE462" s="3" t="s">
        <v>294</v>
      </c>
      <c r="AF462" s="3" t="s">
        <v>294</v>
      </c>
      <c r="AG462" s="3" t="s">
        <v>294</v>
      </c>
      <c r="AH462" s="3" t="s">
        <v>294</v>
      </c>
      <c r="AI462" s="5" t="s">
        <v>1160</v>
      </c>
      <c r="AJ462" s="3" t="s">
        <v>1160</v>
      </c>
      <c r="AK462" s="4">
        <v>15951</v>
      </c>
      <c r="AL462" s="12">
        <v>45246</v>
      </c>
      <c r="AM462" s="12">
        <v>45246</v>
      </c>
      <c r="AN462" s="12">
        <v>45246</v>
      </c>
      <c r="AO462" s="8">
        <v>12570</v>
      </c>
      <c r="AP462" s="8">
        <v>14581.2</v>
      </c>
      <c r="AQ462" s="4">
        <v>1</v>
      </c>
      <c r="AR462" s="4">
        <v>1</v>
      </c>
      <c r="AS462" s="4" t="s">
        <v>295</v>
      </c>
      <c r="AU462" s="3" t="s">
        <v>296</v>
      </c>
      <c r="AV462" s="3" t="s">
        <v>1353</v>
      </c>
      <c r="BB462" s="5" t="s">
        <v>1163</v>
      </c>
      <c r="BC462" s="5" t="s">
        <v>1163</v>
      </c>
      <c r="BL462" s="3" t="s">
        <v>297</v>
      </c>
      <c r="BM462" s="12">
        <v>45301</v>
      </c>
      <c r="BN462" s="12">
        <v>45301</v>
      </c>
      <c r="BO462" s="3" t="s">
        <v>298</v>
      </c>
    </row>
    <row r="463" spans="1:67" x14ac:dyDescent="0.25">
      <c r="A463" s="4">
        <v>2023</v>
      </c>
      <c r="B463" s="12">
        <v>45200</v>
      </c>
      <c r="C463" s="12">
        <v>45291</v>
      </c>
      <c r="D463" s="3" t="s">
        <v>151</v>
      </c>
      <c r="E463" s="3" t="s">
        <v>157</v>
      </c>
      <c r="F463" s="4" t="s">
        <v>158</v>
      </c>
      <c r="G463" s="4">
        <v>942</v>
      </c>
      <c r="H463" s="3" t="s">
        <v>293</v>
      </c>
      <c r="I463" s="15" t="s">
        <v>2000</v>
      </c>
      <c r="J463" s="3" t="s">
        <v>1103</v>
      </c>
      <c r="K463" s="4">
        <v>942</v>
      </c>
      <c r="L463" s="10" t="s">
        <v>1005</v>
      </c>
      <c r="M463" s="10" t="s">
        <v>1013</v>
      </c>
      <c r="N463" s="10" t="s">
        <v>1022</v>
      </c>
      <c r="P463" s="3" t="s">
        <v>160</v>
      </c>
      <c r="Q463" s="4" t="s">
        <v>348</v>
      </c>
      <c r="R463" s="4" t="s">
        <v>168</v>
      </c>
      <c r="S463" s="3" t="s">
        <v>584</v>
      </c>
      <c r="T463" s="4">
        <v>212</v>
      </c>
      <c r="U463" s="4" t="s">
        <v>674</v>
      </c>
      <c r="V463" s="4" t="s">
        <v>193</v>
      </c>
      <c r="W463" s="3" t="s">
        <v>585</v>
      </c>
      <c r="X463" s="3" t="s">
        <v>294</v>
      </c>
      <c r="Y463" s="3" t="s">
        <v>294</v>
      </c>
      <c r="Z463" s="3" t="s">
        <v>294</v>
      </c>
      <c r="AA463" s="4" t="s">
        <v>819</v>
      </c>
      <c r="AB463" s="3" t="s">
        <v>294</v>
      </c>
      <c r="AC463" s="4" t="s">
        <v>858</v>
      </c>
      <c r="AD463" s="4">
        <v>20126</v>
      </c>
      <c r="AE463" s="3" t="s">
        <v>294</v>
      </c>
      <c r="AF463" s="3" t="s">
        <v>294</v>
      </c>
      <c r="AG463" s="3" t="s">
        <v>294</v>
      </c>
      <c r="AH463" s="3" t="s">
        <v>294</v>
      </c>
      <c r="AI463" s="5" t="s">
        <v>1228</v>
      </c>
      <c r="AJ463" s="3" t="s">
        <v>1228</v>
      </c>
      <c r="AK463" s="4" t="s">
        <v>1609</v>
      </c>
      <c r="AL463" s="12">
        <v>45245</v>
      </c>
      <c r="AM463" s="12">
        <v>45245</v>
      </c>
      <c r="AN463" s="12">
        <v>45245</v>
      </c>
      <c r="AO463" s="8">
        <v>14000</v>
      </c>
      <c r="AP463" s="8">
        <v>14840</v>
      </c>
      <c r="AQ463" s="4">
        <v>1</v>
      </c>
      <c r="AR463" s="4">
        <v>1</v>
      </c>
      <c r="AS463" s="4" t="s">
        <v>295</v>
      </c>
      <c r="AU463" s="3" t="s">
        <v>296</v>
      </c>
      <c r="AV463" s="3" t="s">
        <v>1082</v>
      </c>
      <c r="BB463" s="5" t="s">
        <v>1163</v>
      </c>
      <c r="BC463" s="5" t="s">
        <v>1163</v>
      </c>
      <c r="BL463" s="3" t="s">
        <v>297</v>
      </c>
      <c r="BM463" s="12">
        <v>45301</v>
      </c>
      <c r="BN463" s="12">
        <v>45301</v>
      </c>
      <c r="BO463" s="3" t="s">
        <v>298</v>
      </c>
    </row>
    <row r="464" spans="1:67" x14ac:dyDescent="0.25">
      <c r="A464" s="4">
        <v>2023</v>
      </c>
      <c r="B464" s="12">
        <v>45200</v>
      </c>
      <c r="C464" s="12">
        <v>45291</v>
      </c>
      <c r="D464" s="3" t="s">
        <v>151</v>
      </c>
      <c r="E464" s="3" t="s">
        <v>157</v>
      </c>
      <c r="F464" s="4" t="s">
        <v>158</v>
      </c>
      <c r="G464" s="4">
        <v>942</v>
      </c>
      <c r="H464" s="3" t="s">
        <v>293</v>
      </c>
      <c r="I464" s="15" t="s">
        <v>2000</v>
      </c>
      <c r="J464" s="3" t="s">
        <v>1103</v>
      </c>
      <c r="K464" s="4">
        <v>942</v>
      </c>
      <c r="L464" s="10" t="s">
        <v>1005</v>
      </c>
      <c r="M464" s="10" t="s">
        <v>1013</v>
      </c>
      <c r="N464" s="10" t="s">
        <v>1022</v>
      </c>
      <c r="P464" s="3" t="s">
        <v>160</v>
      </c>
      <c r="Q464" s="4" t="s">
        <v>348</v>
      </c>
      <c r="R464" s="4" t="s">
        <v>168</v>
      </c>
      <c r="S464" s="3" t="s">
        <v>584</v>
      </c>
      <c r="T464" s="4">
        <v>212</v>
      </c>
      <c r="U464" s="4" t="s">
        <v>674</v>
      </c>
      <c r="V464" s="4" t="s">
        <v>193</v>
      </c>
      <c r="W464" s="3" t="s">
        <v>585</v>
      </c>
      <c r="X464" s="3" t="s">
        <v>294</v>
      </c>
      <c r="Y464" s="3" t="s">
        <v>294</v>
      </c>
      <c r="Z464" s="3" t="s">
        <v>294</v>
      </c>
      <c r="AA464" s="4" t="s">
        <v>819</v>
      </c>
      <c r="AB464" s="3" t="s">
        <v>294</v>
      </c>
      <c r="AC464" s="4" t="s">
        <v>858</v>
      </c>
      <c r="AD464" s="4">
        <v>20126</v>
      </c>
      <c r="AE464" s="3" t="s">
        <v>294</v>
      </c>
      <c r="AF464" s="3" t="s">
        <v>294</v>
      </c>
      <c r="AG464" s="3" t="s">
        <v>294</v>
      </c>
      <c r="AH464" s="3" t="s">
        <v>294</v>
      </c>
      <c r="AI464" s="5" t="s">
        <v>1228</v>
      </c>
      <c r="AJ464" s="3" t="s">
        <v>1228</v>
      </c>
      <c r="AK464" s="4" t="s">
        <v>1840</v>
      </c>
      <c r="AL464" s="12">
        <v>45268</v>
      </c>
      <c r="AM464" s="12">
        <v>45268</v>
      </c>
      <c r="AN464" s="12">
        <v>45268</v>
      </c>
      <c r="AO464" s="8">
        <v>14000</v>
      </c>
      <c r="AP464" s="8">
        <v>14840</v>
      </c>
      <c r="AQ464" s="4">
        <v>1</v>
      </c>
      <c r="AR464" s="4">
        <v>1</v>
      </c>
      <c r="AS464" s="4" t="s">
        <v>295</v>
      </c>
      <c r="AU464" s="3" t="s">
        <v>296</v>
      </c>
      <c r="AV464" s="3" t="s">
        <v>1427</v>
      </c>
      <c r="BB464" s="5" t="s">
        <v>1163</v>
      </c>
      <c r="BC464" s="5" t="s">
        <v>1163</v>
      </c>
      <c r="BL464" s="3" t="s">
        <v>297</v>
      </c>
      <c r="BM464" s="12">
        <v>45301</v>
      </c>
      <c r="BN464" s="12">
        <v>45301</v>
      </c>
      <c r="BO464" s="3" t="s">
        <v>298</v>
      </c>
    </row>
    <row r="465" spans="1:67" x14ac:dyDescent="0.25">
      <c r="A465" s="4">
        <v>2023</v>
      </c>
      <c r="B465" s="12">
        <v>45200</v>
      </c>
      <c r="C465" s="12">
        <v>45291</v>
      </c>
      <c r="D465" s="3" t="s">
        <v>151</v>
      </c>
      <c r="E465" s="3" t="s">
        <v>155</v>
      </c>
      <c r="F465" s="4" t="s">
        <v>158</v>
      </c>
      <c r="G465" s="4">
        <v>1240</v>
      </c>
      <c r="H465" s="3" t="s">
        <v>293</v>
      </c>
      <c r="I465" s="15" t="s">
        <v>2174</v>
      </c>
      <c r="J465" s="3" t="s">
        <v>1107</v>
      </c>
      <c r="K465" s="4">
        <v>1240</v>
      </c>
      <c r="L465" s="10" t="s">
        <v>1091</v>
      </c>
      <c r="M465" s="10" t="s">
        <v>1039</v>
      </c>
      <c r="N465" s="10" t="s">
        <v>1002</v>
      </c>
      <c r="P465" s="3" t="s">
        <v>160</v>
      </c>
      <c r="Q465" s="4" t="s">
        <v>421</v>
      </c>
      <c r="R465" s="4" t="s">
        <v>168</v>
      </c>
      <c r="S465" s="3" t="s">
        <v>497</v>
      </c>
      <c r="T465" s="4" t="s">
        <v>497</v>
      </c>
      <c r="U465" s="4" t="s">
        <v>674</v>
      </c>
      <c r="V465" s="4" t="s">
        <v>193</v>
      </c>
      <c r="W465" s="3" t="s">
        <v>497</v>
      </c>
      <c r="X465" s="3" t="s">
        <v>294</v>
      </c>
      <c r="Y465" s="3" t="s">
        <v>294</v>
      </c>
      <c r="Z465" s="3" t="s">
        <v>294</v>
      </c>
      <c r="AA465" s="4" t="s">
        <v>762</v>
      </c>
      <c r="AB465" s="3" t="s">
        <v>294</v>
      </c>
      <c r="AC465" s="4" t="s">
        <v>248</v>
      </c>
      <c r="AD465" s="4">
        <v>20196</v>
      </c>
      <c r="AE465" s="3" t="s">
        <v>294</v>
      </c>
      <c r="AF465" s="3" t="s">
        <v>294</v>
      </c>
      <c r="AG465" s="3" t="s">
        <v>294</v>
      </c>
      <c r="AH465" s="3" t="s">
        <v>294</v>
      </c>
      <c r="AI465" s="5" t="s">
        <v>1189</v>
      </c>
      <c r="AJ465" s="3" t="s">
        <v>1189</v>
      </c>
      <c r="AK465" s="4" t="s">
        <v>1639</v>
      </c>
      <c r="AL465" s="12">
        <v>45225</v>
      </c>
      <c r="AM465" s="12">
        <v>45225</v>
      </c>
      <c r="AN465" s="12">
        <v>45225</v>
      </c>
      <c r="AO465" s="8">
        <v>12920.69</v>
      </c>
      <c r="AP465" s="8">
        <v>14988.000400000001</v>
      </c>
      <c r="AQ465" s="4">
        <v>1</v>
      </c>
      <c r="AR465" s="4">
        <v>1</v>
      </c>
      <c r="AS465" s="4" t="s">
        <v>295</v>
      </c>
      <c r="AU465" s="3" t="s">
        <v>296</v>
      </c>
      <c r="AV465" s="3" t="s">
        <v>1356</v>
      </c>
      <c r="BB465" s="5" t="s">
        <v>1163</v>
      </c>
      <c r="BC465" s="5" t="s">
        <v>1163</v>
      </c>
      <c r="BL465" s="3" t="s">
        <v>297</v>
      </c>
      <c r="BM465" s="12">
        <v>45301</v>
      </c>
      <c r="BN465" s="12">
        <v>45301</v>
      </c>
      <c r="BO465" s="3" t="s">
        <v>298</v>
      </c>
    </row>
    <row r="466" spans="1:67" x14ac:dyDescent="0.25">
      <c r="A466" s="4">
        <v>2023</v>
      </c>
      <c r="B466" s="12">
        <v>45200</v>
      </c>
      <c r="C466" s="12">
        <v>45291</v>
      </c>
      <c r="D466" s="3" t="s">
        <v>151</v>
      </c>
      <c r="E466" s="3" t="s">
        <v>156</v>
      </c>
      <c r="F466" s="4" t="s">
        <v>158</v>
      </c>
      <c r="G466" s="4">
        <v>1304</v>
      </c>
      <c r="H466" s="3" t="s">
        <v>293</v>
      </c>
      <c r="I466" s="15" t="s">
        <v>2230</v>
      </c>
      <c r="J466" s="3" t="s">
        <v>1132</v>
      </c>
      <c r="K466" s="4">
        <v>1304</v>
      </c>
      <c r="O466" s="3" t="s">
        <v>937</v>
      </c>
      <c r="Q466" s="4" t="s">
        <v>426</v>
      </c>
      <c r="R466" s="4" t="s">
        <v>187</v>
      </c>
      <c r="S466" s="3" t="s">
        <v>625</v>
      </c>
      <c r="T466" s="4">
        <v>1602</v>
      </c>
      <c r="U466" s="4" t="s">
        <v>674</v>
      </c>
      <c r="V466" s="4" t="s">
        <v>193</v>
      </c>
      <c r="W466" s="3" t="s">
        <v>719</v>
      </c>
      <c r="X466" s="3" t="s">
        <v>294</v>
      </c>
      <c r="Y466" s="3" t="s">
        <v>294</v>
      </c>
      <c r="Z466" s="3" t="s">
        <v>294</v>
      </c>
      <c r="AA466" s="4" t="s">
        <v>845</v>
      </c>
      <c r="AB466" s="3" t="s">
        <v>294</v>
      </c>
      <c r="AC466" s="4" t="s">
        <v>256</v>
      </c>
      <c r="AD466" s="4">
        <v>3940</v>
      </c>
      <c r="AE466" s="3" t="s">
        <v>294</v>
      </c>
      <c r="AF466" s="3" t="s">
        <v>294</v>
      </c>
      <c r="AG466" s="3" t="s">
        <v>294</v>
      </c>
      <c r="AH466" s="3" t="s">
        <v>294</v>
      </c>
      <c r="AI466" s="5" t="s">
        <v>1162</v>
      </c>
      <c r="AJ466" s="3" t="s">
        <v>1162</v>
      </c>
      <c r="AK466" s="4">
        <v>85774</v>
      </c>
      <c r="AL466" s="12">
        <v>45278</v>
      </c>
      <c r="AM466" s="12">
        <v>45278</v>
      </c>
      <c r="AN466" s="12">
        <v>45278</v>
      </c>
      <c r="AO466" s="8">
        <v>15015</v>
      </c>
      <c r="AP466" s="8">
        <v>15015</v>
      </c>
      <c r="AQ466" s="4">
        <v>1</v>
      </c>
      <c r="AR466" s="4">
        <v>1</v>
      </c>
      <c r="AS466" s="4" t="s">
        <v>295</v>
      </c>
      <c r="AU466" s="3" t="s">
        <v>296</v>
      </c>
      <c r="AV466" s="3" t="s">
        <v>1370</v>
      </c>
      <c r="BB466" s="5" t="s">
        <v>1163</v>
      </c>
      <c r="BC466" s="5" t="s">
        <v>1163</v>
      </c>
      <c r="BL466" s="3" t="s">
        <v>297</v>
      </c>
      <c r="BM466" s="12">
        <v>45301</v>
      </c>
      <c r="BN466" s="12">
        <v>45301</v>
      </c>
      <c r="BO466" s="3" t="s">
        <v>298</v>
      </c>
    </row>
    <row r="467" spans="1:67" x14ac:dyDescent="0.25">
      <c r="A467" s="4">
        <v>2023</v>
      </c>
      <c r="B467" s="12">
        <v>45200</v>
      </c>
      <c r="C467" s="12">
        <v>45291</v>
      </c>
      <c r="D467" s="3" t="s">
        <v>151</v>
      </c>
      <c r="E467" s="3" t="s">
        <v>155</v>
      </c>
      <c r="F467" s="4" t="s">
        <v>158</v>
      </c>
      <c r="G467" s="4">
        <v>1490</v>
      </c>
      <c r="H467" s="3" t="s">
        <v>293</v>
      </c>
      <c r="I467" s="15" t="s">
        <v>2372</v>
      </c>
      <c r="J467" s="3" t="s">
        <v>1113</v>
      </c>
      <c r="K467" s="4">
        <v>1490</v>
      </c>
      <c r="L467" s="10" t="s">
        <v>1068</v>
      </c>
      <c r="M467" s="10" t="s">
        <v>1916</v>
      </c>
      <c r="N467" s="10" t="s">
        <v>1916</v>
      </c>
      <c r="P467" s="3" t="s">
        <v>160</v>
      </c>
      <c r="Q467" s="4" t="s">
        <v>450</v>
      </c>
      <c r="R467" s="4" t="s">
        <v>168</v>
      </c>
      <c r="S467" s="3" t="s">
        <v>754</v>
      </c>
      <c r="T467" s="4">
        <v>105</v>
      </c>
      <c r="U467" s="4" t="s">
        <v>674</v>
      </c>
      <c r="V467" s="4" t="s">
        <v>193</v>
      </c>
      <c r="W467" s="3" t="s">
        <v>755</v>
      </c>
      <c r="X467" s="3" t="s">
        <v>294</v>
      </c>
      <c r="Y467" s="3" t="s">
        <v>294</v>
      </c>
      <c r="Z467" s="3" t="s">
        <v>294</v>
      </c>
      <c r="AA467" s="4" t="s">
        <v>819</v>
      </c>
      <c r="AB467" s="3" t="s">
        <v>294</v>
      </c>
      <c r="AC467" s="4" t="s">
        <v>858</v>
      </c>
      <c r="AD467" s="4">
        <v>20130</v>
      </c>
      <c r="AE467" s="3" t="s">
        <v>294</v>
      </c>
      <c r="AF467" s="3" t="s">
        <v>294</v>
      </c>
      <c r="AG467" s="3" t="s">
        <v>294</v>
      </c>
      <c r="AH467" s="3" t="s">
        <v>294</v>
      </c>
      <c r="AI467" s="5" t="s">
        <v>1196</v>
      </c>
      <c r="AJ467" s="3" t="s">
        <v>1196</v>
      </c>
      <c r="AK467" s="4" t="s">
        <v>1746</v>
      </c>
      <c r="AL467" s="12">
        <v>45267</v>
      </c>
      <c r="AM467" s="12">
        <v>45267</v>
      </c>
      <c r="AN467" s="12">
        <v>45267</v>
      </c>
      <c r="AO467" s="8">
        <v>13250</v>
      </c>
      <c r="AP467" s="8">
        <v>15370</v>
      </c>
      <c r="AQ467" s="4">
        <v>1</v>
      </c>
      <c r="AR467" s="4">
        <v>1</v>
      </c>
      <c r="AS467" s="4" t="s">
        <v>295</v>
      </c>
      <c r="AU467" s="3" t="s">
        <v>296</v>
      </c>
      <c r="AV467" s="3" t="s">
        <v>1446</v>
      </c>
      <c r="BB467" s="5" t="s">
        <v>1161</v>
      </c>
      <c r="BC467" s="5" t="s">
        <v>1161</v>
      </c>
      <c r="BL467" s="3" t="s">
        <v>297</v>
      </c>
      <c r="BM467" s="12">
        <v>45301</v>
      </c>
      <c r="BN467" s="12">
        <v>45301</v>
      </c>
      <c r="BO467" s="3" t="s">
        <v>298</v>
      </c>
    </row>
    <row r="468" spans="1:67" x14ac:dyDescent="0.25">
      <c r="A468" s="4">
        <v>2023</v>
      </c>
      <c r="B468" s="12">
        <v>45200</v>
      </c>
      <c r="C468" s="12">
        <v>45291</v>
      </c>
      <c r="D468" s="3" t="s">
        <v>151</v>
      </c>
      <c r="E468" s="3" t="s">
        <v>156</v>
      </c>
      <c r="F468" s="4" t="s">
        <v>158</v>
      </c>
      <c r="G468" s="4">
        <v>1433</v>
      </c>
      <c r="H468" s="3" t="s">
        <v>293</v>
      </c>
      <c r="I468" s="15" t="s">
        <v>2326</v>
      </c>
      <c r="J468" s="3" t="s">
        <v>1132</v>
      </c>
      <c r="K468" s="4">
        <v>1433</v>
      </c>
      <c r="O468" s="3" t="s">
        <v>937</v>
      </c>
      <c r="Q468" s="4" t="s">
        <v>426</v>
      </c>
      <c r="R468" s="4" t="s">
        <v>187</v>
      </c>
      <c r="S468" s="3" t="s">
        <v>625</v>
      </c>
      <c r="T468" s="4">
        <v>1602</v>
      </c>
      <c r="U468" s="4" t="s">
        <v>674</v>
      </c>
      <c r="V468" s="4" t="s">
        <v>193</v>
      </c>
      <c r="W468" s="3" t="s">
        <v>719</v>
      </c>
      <c r="X468" s="3" t="s">
        <v>294</v>
      </c>
      <c r="Y468" s="3" t="s">
        <v>294</v>
      </c>
      <c r="Z468" s="3" t="s">
        <v>294</v>
      </c>
      <c r="AA468" s="4" t="s">
        <v>845</v>
      </c>
      <c r="AB468" s="3" t="s">
        <v>294</v>
      </c>
      <c r="AC468" s="4" t="s">
        <v>256</v>
      </c>
      <c r="AD468" s="4">
        <v>3940</v>
      </c>
      <c r="AE468" s="3" t="s">
        <v>294</v>
      </c>
      <c r="AF468" s="3" t="s">
        <v>294</v>
      </c>
      <c r="AG468" s="3" t="s">
        <v>294</v>
      </c>
      <c r="AH468" s="3" t="s">
        <v>294</v>
      </c>
      <c r="AI468" s="5" t="s">
        <v>1162</v>
      </c>
      <c r="AJ468" s="3" t="s">
        <v>1162</v>
      </c>
      <c r="AK468" s="4">
        <v>85083</v>
      </c>
      <c r="AL468" s="12">
        <v>45260</v>
      </c>
      <c r="AM468" s="12">
        <v>45260</v>
      </c>
      <c r="AN468" s="12">
        <v>45260</v>
      </c>
      <c r="AO468" s="8">
        <v>15840</v>
      </c>
      <c r="AP468" s="8">
        <v>15840</v>
      </c>
      <c r="AQ468" s="4">
        <v>1</v>
      </c>
      <c r="AR468" s="4">
        <v>1</v>
      </c>
      <c r="AS468" s="4" t="s">
        <v>295</v>
      </c>
      <c r="AU468" s="3" t="s">
        <v>296</v>
      </c>
      <c r="AV468" s="3" t="s">
        <v>1371</v>
      </c>
      <c r="BB468" s="5" t="s">
        <v>1163</v>
      </c>
      <c r="BC468" s="5" t="s">
        <v>1163</v>
      </c>
      <c r="BL468" s="3" t="s">
        <v>297</v>
      </c>
      <c r="BM468" s="12">
        <v>45301</v>
      </c>
      <c r="BN468" s="12">
        <v>45301</v>
      </c>
      <c r="BO468" s="3" t="s">
        <v>298</v>
      </c>
    </row>
    <row r="469" spans="1:67" x14ac:dyDescent="0.25">
      <c r="A469" s="4">
        <v>2023</v>
      </c>
      <c r="B469" s="12">
        <v>45200</v>
      </c>
      <c r="C469" s="12">
        <v>45291</v>
      </c>
      <c r="D469" s="3" t="s">
        <v>151</v>
      </c>
      <c r="E469" s="3" t="s">
        <v>157</v>
      </c>
      <c r="F469" s="4" t="s">
        <v>158</v>
      </c>
      <c r="G469" s="4">
        <v>942</v>
      </c>
      <c r="H469" s="3" t="s">
        <v>293</v>
      </c>
      <c r="I469" s="15" t="s">
        <v>2000</v>
      </c>
      <c r="J469" s="3" t="s">
        <v>1103</v>
      </c>
      <c r="K469" s="4">
        <v>942</v>
      </c>
      <c r="L469" s="10" t="s">
        <v>1005</v>
      </c>
      <c r="M469" s="10" t="s">
        <v>1013</v>
      </c>
      <c r="N469" s="10" t="s">
        <v>1022</v>
      </c>
      <c r="P469" s="3" t="s">
        <v>160</v>
      </c>
      <c r="Q469" s="4" t="s">
        <v>348</v>
      </c>
      <c r="R469" s="4" t="s">
        <v>168</v>
      </c>
      <c r="S469" s="3" t="s">
        <v>584</v>
      </c>
      <c r="T469" s="4">
        <v>212</v>
      </c>
      <c r="V469" s="4" t="s">
        <v>193</v>
      </c>
      <c r="W469" s="3" t="s">
        <v>585</v>
      </c>
      <c r="X469" s="3" t="s">
        <v>294</v>
      </c>
      <c r="Y469" s="3" t="s">
        <v>294</v>
      </c>
      <c r="Z469" s="3" t="s">
        <v>294</v>
      </c>
      <c r="AA469" s="4" t="s">
        <v>819</v>
      </c>
      <c r="AB469" s="3" t="s">
        <v>294</v>
      </c>
      <c r="AC469" s="4" t="s">
        <v>858</v>
      </c>
      <c r="AD469" s="4">
        <v>20126</v>
      </c>
      <c r="AE469" s="3" t="s">
        <v>294</v>
      </c>
      <c r="AF469" s="3" t="s">
        <v>294</v>
      </c>
      <c r="AG469" s="3" t="s">
        <v>294</v>
      </c>
      <c r="AH469" s="3" t="s">
        <v>294</v>
      </c>
      <c r="AI469" s="5" t="s">
        <v>1228</v>
      </c>
      <c r="AJ469" s="3" t="s">
        <v>1228</v>
      </c>
      <c r="AK469" s="4" t="s">
        <v>1546</v>
      </c>
      <c r="AL469" s="12">
        <v>45204</v>
      </c>
      <c r="AM469" s="12">
        <v>45204</v>
      </c>
      <c r="AN469" s="12">
        <v>45204</v>
      </c>
      <c r="AO469" s="8">
        <v>14000</v>
      </c>
      <c r="AP469" s="8">
        <v>16065</v>
      </c>
      <c r="AQ469" s="4">
        <v>1</v>
      </c>
      <c r="AR469" s="4">
        <v>1</v>
      </c>
      <c r="AS469" s="4" t="s">
        <v>295</v>
      </c>
      <c r="AU469" s="3" t="s">
        <v>296</v>
      </c>
      <c r="AV469" s="3" t="s">
        <v>1227</v>
      </c>
      <c r="BB469" s="5" t="s">
        <v>1163</v>
      </c>
      <c r="BC469" s="5" t="s">
        <v>1163</v>
      </c>
      <c r="BL469" s="3" t="s">
        <v>297</v>
      </c>
      <c r="BM469" s="12">
        <v>45301</v>
      </c>
      <c r="BN469" s="12">
        <v>45301</v>
      </c>
      <c r="BO469" s="3" t="s">
        <v>298</v>
      </c>
    </row>
    <row r="470" spans="1:67" x14ac:dyDescent="0.25">
      <c r="A470" s="4">
        <v>2023</v>
      </c>
      <c r="B470" s="12">
        <v>45200</v>
      </c>
      <c r="C470" s="12">
        <v>45291</v>
      </c>
      <c r="D470" s="3" t="s">
        <v>151</v>
      </c>
      <c r="E470" s="3" t="s">
        <v>157</v>
      </c>
      <c r="F470" s="4" t="s">
        <v>158</v>
      </c>
      <c r="G470" s="4">
        <v>1434</v>
      </c>
      <c r="H470" s="3" t="s">
        <v>293</v>
      </c>
      <c r="I470" s="15" t="s">
        <v>2327</v>
      </c>
      <c r="J470" s="3" t="s">
        <v>1133</v>
      </c>
      <c r="K470" s="4">
        <v>1434</v>
      </c>
      <c r="L470" s="10" t="s">
        <v>1050</v>
      </c>
      <c r="M470" s="10" t="s">
        <v>999</v>
      </c>
      <c r="N470" s="10" t="s">
        <v>1057</v>
      </c>
      <c r="P470" s="3" t="s">
        <v>160</v>
      </c>
      <c r="Q470" s="4" t="s">
        <v>418</v>
      </c>
      <c r="R470" s="4" t="s">
        <v>187</v>
      </c>
      <c r="S470" s="3" t="s">
        <v>709</v>
      </c>
      <c r="T470" s="4">
        <v>911</v>
      </c>
      <c r="U470" s="4" t="s">
        <v>674</v>
      </c>
      <c r="V470" s="4" t="s">
        <v>193</v>
      </c>
      <c r="W470" s="3" t="s">
        <v>524</v>
      </c>
      <c r="X470" s="3" t="s">
        <v>294</v>
      </c>
      <c r="Y470" s="3" t="s">
        <v>294</v>
      </c>
      <c r="Z470" s="3" t="s">
        <v>294</v>
      </c>
      <c r="AA470" s="4" t="s">
        <v>819</v>
      </c>
      <c r="AB470" s="3" t="s">
        <v>294</v>
      </c>
      <c r="AC470" s="4" t="s">
        <v>858</v>
      </c>
      <c r="AD470" s="4">
        <v>20030</v>
      </c>
      <c r="AE470" s="3" t="s">
        <v>294</v>
      </c>
      <c r="AF470" s="3" t="s">
        <v>294</v>
      </c>
      <c r="AG470" s="3" t="s">
        <v>294</v>
      </c>
      <c r="AH470" s="3" t="s">
        <v>294</v>
      </c>
      <c r="AI470" s="5" t="s">
        <v>1178</v>
      </c>
      <c r="AJ470" s="3" t="s">
        <v>1178</v>
      </c>
      <c r="AK470" s="4">
        <v>1826</v>
      </c>
      <c r="AL470" s="12">
        <v>45247</v>
      </c>
      <c r="AM470" s="12">
        <v>45247</v>
      </c>
      <c r="AN470" s="12">
        <v>45247</v>
      </c>
      <c r="AO470" s="8">
        <v>13979.31</v>
      </c>
      <c r="AP470" s="8">
        <v>16215.999599999999</v>
      </c>
      <c r="AQ470" s="4">
        <v>1</v>
      </c>
      <c r="AR470" s="4">
        <v>1</v>
      </c>
      <c r="AS470" s="4" t="s">
        <v>295</v>
      </c>
      <c r="AU470" s="3" t="s">
        <v>296</v>
      </c>
      <c r="AV470" s="3" t="s">
        <v>1349</v>
      </c>
      <c r="BB470" s="5" t="s">
        <v>1163</v>
      </c>
      <c r="BC470" s="5" t="s">
        <v>1163</v>
      </c>
      <c r="BL470" s="3" t="s">
        <v>297</v>
      </c>
      <c r="BM470" s="12">
        <v>45301</v>
      </c>
      <c r="BN470" s="12">
        <v>45301</v>
      </c>
      <c r="BO470" s="3" t="s">
        <v>298</v>
      </c>
    </row>
    <row r="471" spans="1:67" x14ac:dyDescent="0.25">
      <c r="A471" s="4">
        <v>2023</v>
      </c>
      <c r="B471" s="12">
        <v>45200</v>
      </c>
      <c r="C471" s="12">
        <v>45291</v>
      </c>
      <c r="D471" s="3" t="s">
        <v>151</v>
      </c>
      <c r="E471" s="3" t="s">
        <v>156</v>
      </c>
      <c r="F471" s="4" t="s">
        <v>158</v>
      </c>
      <c r="G471" s="4">
        <v>1414</v>
      </c>
      <c r="H471" s="3" t="s">
        <v>293</v>
      </c>
      <c r="I471" s="15" t="s">
        <v>2312</v>
      </c>
      <c r="J471" s="3" t="s">
        <v>1132</v>
      </c>
      <c r="K471" s="4">
        <v>1414</v>
      </c>
      <c r="O471" s="3" t="s">
        <v>867</v>
      </c>
      <c r="Q471" s="4" t="s">
        <v>309</v>
      </c>
      <c r="R471" s="4" t="s">
        <v>168</v>
      </c>
      <c r="S471" s="3" t="s">
        <v>515</v>
      </c>
      <c r="T471" s="4">
        <v>127</v>
      </c>
      <c r="U471" s="4" t="s">
        <v>674</v>
      </c>
      <c r="V471" s="4" t="s">
        <v>193</v>
      </c>
      <c r="W471" s="3" t="s">
        <v>516</v>
      </c>
      <c r="X471" s="3" t="s">
        <v>294</v>
      </c>
      <c r="Y471" s="3" t="s">
        <v>294</v>
      </c>
      <c r="Z471" s="3" t="s">
        <v>294</v>
      </c>
      <c r="AA471" s="4" t="s">
        <v>819</v>
      </c>
      <c r="AB471" s="3" t="s">
        <v>294</v>
      </c>
      <c r="AC471" s="4" t="s">
        <v>248</v>
      </c>
      <c r="AD471" s="4">
        <v>20220</v>
      </c>
      <c r="AE471" s="3" t="s">
        <v>294</v>
      </c>
      <c r="AF471" s="3" t="s">
        <v>294</v>
      </c>
      <c r="AG471" s="3" t="s">
        <v>294</v>
      </c>
      <c r="AH471" s="3" t="s">
        <v>294</v>
      </c>
      <c r="AI471" s="5" t="s">
        <v>1225</v>
      </c>
      <c r="AJ471" s="3" t="s">
        <v>1225</v>
      </c>
      <c r="AK471" s="4" t="s">
        <v>1807</v>
      </c>
      <c r="AL471" s="12">
        <v>45260</v>
      </c>
      <c r="AM471" s="12">
        <v>45260</v>
      </c>
      <c r="AN471" s="12">
        <v>45260</v>
      </c>
      <c r="AO471" s="8">
        <v>14010</v>
      </c>
      <c r="AP471" s="8">
        <v>16251.6</v>
      </c>
      <c r="AQ471" s="4">
        <v>1</v>
      </c>
      <c r="AR471" s="4">
        <v>1</v>
      </c>
      <c r="AS471" s="4" t="s">
        <v>295</v>
      </c>
      <c r="AU471" s="3" t="s">
        <v>296</v>
      </c>
      <c r="AV471" s="3" t="s">
        <v>1483</v>
      </c>
      <c r="BB471" s="5" t="s">
        <v>1163</v>
      </c>
      <c r="BC471" s="5" t="s">
        <v>1163</v>
      </c>
      <c r="BL471" s="3" t="s">
        <v>297</v>
      </c>
      <c r="BM471" s="12">
        <v>45301</v>
      </c>
      <c r="BN471" s="12">
        <v>45301</v>
      </c>
      <c r="BO471" s="3" t="s">
        <v>298</v>
      </c>
    </row>
    <row r="472" spans="1:67" x14ac:dyDescent="0.25">
      <c r="A472" s="4">
        <v>2023</v>
      </c>
      <c r="B472" s="12">
        <v>45200</v>
      </c>
      <c r="C472" s="12">
        <v>45291</v>
      </c>
      <c r="D472" s="3" t="s">
        <v>151</v>
      </c>
      <c r="E472" s="3" t="s">
        <v>155</v>
      </c>
      <c r="F472" s="4" t="s">
        <v>158</v>
      </c>
      <c r="G472" s="4">
        <v>915</v>
      </c>
      <c r="H472" s="3" t="s">
        <v>293</v>
      </c>
      <c r="I472" s="15" t="s">
        <v>1995</v>
      </c>
      <c r="J472" s="3" t="s">
        <v>1097</v>
      </c>
      <c r="K472" s="4">
        <v>915</v>
      </c>
      <c r="O472" s="3" t="s">
        <v>864</v>
      </c>
      <c r="Q472" s="4" t="s">
        <v>304</v>
      </c>
      <c r="R472" s="4" t="s">
        <v>176</v>
      </c>
      <c r="S472" s="3" t="s">
        <v>505</v>
      </c>
      <c r="T472" s="4" t="s">
        <v>506</v>
      </c>
      <c r="V472" s="4" t="s">
        <v>202</v>
      </c>
      <c r="W472" s="3" t="s">
        <v>507</v>
      </c>
      <c r="X472" s="3" t="s">
        <v>294</v>
      </c>
      <c r="Y472" s="3" t="s">
        <v>294</v>
      </c>
      <c r="Z472" s="3" t="s">
        <v>294</v>
      </c>
      <c r="AA472" s="4" t="s">
        <v>762</v>
      </c>
      <c r="AB472" s="3" t="s">
        <v>294</v>
      </c>
      <c r="AC472" s="4" t="s">
        <v>248</v>
      </c>
      <c r="AD472" s="4">
        <v>20310</v>
      </c>
      <c r="AE472" s="3" t="s">
        <v>294</v>
      </c>
      <c r="AF472" s="3" t="s">
        <v>294</v>
      </c>
      <c r="AG472" s="3" t="s">
        <v>294</v>
      </c>
      <c r="AH472" s="3" t="s">
        <v>294</v>
      </c>
      <c r="AI472" s="5" t="s">
        <v>1165</v>
      </c>
      <c r="AJ472" s="3" t="s">
        <v>1165</v>
      </c>
      <c r="AK472" s="4">
        <v>53836</v>
      </c>
      <c r="AL472" s="12">
        <v>45175</v>
      </c>
      <c r="AM472" s="12">
        <v>45175</v>
      </c>
      <c r="AN472" s="12">
        <v>45175</v>
      </c>
      <c r="AO472" s="8">
        <v>14218.28</v>
      </c>
      <c r="AP472" s="8">
        <v>16493.2048</v>
      </c>
      <c r="AQ472" s="4">
        <v>1</v>
      </c>
      <c r="AR472" s="4">
        <v>1</v>
      </c>
      <c r="AS472" s="4" t="s">
        <v>295</v>
      </c>
      <c r="AU472" s="3" t="s">
        <v>296</v>
      </c>
      <c r="AV472" s="3" t="s">
        <v>1168</v>
      </c>
      <c r="BB472" s="5" t="s">
        <v>1158</v>
      </c>
      <c r="BC472" s="5" t="s">
        <v>1158</v>
      </c>
      <c r="BL472" s="3" t="s">
        <v>297</v>
      </c>
      <c r="BM472" s="12">
        <v>45301</v>
      </c>
      <c r="BN472" s="12">
        <v>45301</v>
      </c>
      <c r="BO472" s="3" t="s">
        <v>298</v>
      </c>
    </row>
    <row r="473" spans="1:67" x14ac:dyDescent="0.25">
      <c r="A473" s="4">
        <v>2023</v>
      </c>
      <c r="B473" s="12">
        <v>45200</v>
      </c>
      <c r="C473" s="12">
        <v>45291</v>
      </c>
      <c r="D473" s="3" t="s">
        <v>151</v>
      </c>
      <c r="E473" s="3" t="s">
        <v>157</v>
      </c>
      <c r="F473" s="4" t="s">
        <v>158</v>
      </c>
      <c r="G473" s="4">
        <v>950</v>
      </c>
      <c r="H473" s="3" t="s">
        <v>293</v>
      </c>
      <c r="I473" s="15" t="s">
        <v>2001</v>
      </c>
      <c r="J473" s="3" t="s">
        <v>1103</v>
      </c>
      <c r="K473" s="4">
        <v>950</v>
      </c>
      <c r="L473" s="10" t="s">
        <v>989</v>
      </c>
      <c r="M473" s="10" t="s">
        <v>973</v>
      </c>
      <c r="N473" s="10" t="s">
        <v>981</v>
      </c>
      <c r="P473" s="3" t="s">
        <v>160</v>
      </c>
      <c r="Q473" s="4" t="s">
        <v>301</v>
      </c>
      <c r="R473" s="4" t="s">
        <v>168</v>
      </c>
      <c r="S473" s="3" t="s">
        <v>497</v>
      </c>
      <c r="T473" s="4" t="s">
        <v>497</v>
      </c>
      <c r="V473" s="4" t="s">
        <v>193</v>
      </c>
      <c r="W473" s="3" t="s">
        <v>497</v>
      </c>
      <c r="X473" s="3" t="s">
        <v>294</v>
      </c>
      <c r="Y473" s="3" t="s">
        <v>294</v>
      </c>
      <c r="Z473" s="3" t="s">
        <v>294</v>
      </c>
      <c r="AA473" s="4" t="s">
        <v>819</v>
      </c>
      <c r="AB473" s="3" t="s">
        <v>294</v>
      </c>
      <c r="AC473" s="4" t="s">
        <v>248</v>
      </c>
      <c r="AD473" s="4">
        <v>20404</v>
      </c>
      <c r="AE473" s="3" t="s">
        <v>294</v>
      </c>
      <c r="AF473" s="3" t="s">
        <v>294</v>
      </c>
      <c r="AG473" s="3" t="s">
        <v>294</v>
      </c>
      <c r="AH473" s="3" t="s">
        <v>294</v>
      </c>
      <c r="AI473" s="5" t="s">
        <v>1162</v>
      </c>
      <c r="AJ473" s="3" t="s">
        <v>1162</v>
      </c>
      <c r="AK473" s="4">
        <v>3</v>
      </c>
      <c r="AL473" s="12">
        <v>45220</v>
      </c>
      <c r="AM473" s="12">
        <v>45220</v>
      </c>
      <c r="AN473" s="12">
        <v>45220</v>
      </c>
      <c r="AO473" s="8">
        <v>16800</v>
      </c>
      <c r="AP473" s="8">
        <v>16590</v>
      </c>
      <c r="AQ473" s="4">
        <v>1</v>
      </c>
      <c r="AR473" s="4">
        <v>1</v>
      </c>
      <c r="AS473" s="4" t="s">
        <v>295</v>
      </c>
      <c r="AU473" s="3" t="s">
        <v>296</v>
      </c>
      <c r="AV473" s="3" t="s">
        <v>1096</v>
      </c>
      <c r="BB473" s="5" t="s">
        <v>1163</v>
      </c>
      <c r="BC473" s="5" t="s">
        <v>1163</v>
      </c>
      <c r="BL473" s="3" t="s">
        <v>297</v>
      </c>
      <c r="BM473" s="12">
        <v>45301</v>
      </c>
      <c r="BN473" s="12">
        <v>45301</v>
      </c>
      <c r="BO473" s="3" t="s">
        <v>298</v>
      </c>
    </row>
    <row r="474" spans="1:67" x14ac:dyDescent="0.25">
      <c r="A474" s="4">
        <v>2023</v>
      </c>
      <c r="B474" s="12">
        <v>45200</v>
      </c>
      <c r="C474" s="12">
        <v>45291</v>
      </c>
      <c r="D474" s="3" t="s">
        <v>151</v>
      </c>
      <c r="E474" s="3" t="s">
        <v>155</v>
      </c>
      <c r="F474" s="4" t="s">
        <v>158</v>
      </c>
      <c r="G474" s="4">
        <v>1416</v>
      </c>
      <c r="H474" s="3" t="s">
        <v>293</v>
      </c>
      <c r="I474" s="15" t="s">
        <v>2314</v>
      </c>
      <c r="J474" s="3" t="s">
        <v>1152</v>
      </c>
      <c r="K474" s="4">
        <v>1416</v>
      </c>
      <c r="L474" s="10" t="s">
        <v>1078</v>
      </c>
      <c r="M474" s="10" t="s">
        <v>988</v>
      </c>
      <c r="N474" s="10" t="s">
        <v>1074</v>
      </c>
      <c r="P474" s="3" t="s">
        <v>160</v>
      </c>
      <c r="Q474" s="4" t="s">
        <v>474</v>
      </c>
      <c r="R474" s="4" t="s">
        <v>187</v>
      </c>
      <c r="S474" s="3" t="s">
        <v>786</v>
      </c>
      <c r="T474" s="4">
        <v>717</v>
      </c>
      <c r="U474" s="4" t="s">
        <v>674</v>
      </c>
      <c r="V474" s="4" t="s">
        <v>193</v>
      </c>
      <c r="W474" s="3" t="s">
        <v>711</v>
      </c>
      <c r="X474" s="3" t="s">
        <v>294</v>
      </c>
      <c r="Y474" s="3" t="s">
        <v>294</v>
      </c>
      <c r="Z474" s="3" t="s">
        <v>294</v>
      </c>
      <c r="AA474" s="4" t="s">
        <v>762</v>
      </c>
      <c r="AB474" s="3" t="s">
        <v>294</v>
      </c>
      <c r="AC474" s="4" t="s">
        <v>858</v>
      </c>
      <c r="AD474" s="4">
        <v>20070</v>
      </c>
      <c r="AE474" s="3" t="s">
        <v>294</v>
      </c>
      <c r="AF474" s="3" t="s">
        <v>294</v>
      </c>
      <c r="AG474" s="3" t="s">
        <v>294</v>
      </c>
      <c r="AH474" s="3" t="s">
        <v>294</v>
      </c>
      <c r="AI474" s="5" t="s">
        <v>1162</v>
      </c>
      <c r="AJ474" s="3" t="s">
        <v>1162</v>
      </c>
      <c r="AK474" s="4" t="s">
        <v>1800</v>
      </c>
      <c r="AL474" s="12">
        <v>45257</v>
      </c>
      <c r="AM474" s="12">
        <v>45257</v>
      </c>
      <c r="AN474" s="12">
        <v>45257</v>
      </c>
      <c r="AO474" s="8">
        <v>14431.03</v>
      </c>
      <c r="AP474" s="8">
        <v>16739.9948</v>
      </c>
      <c r="AQ474" s="4">
        <v>1</v>
      </c>
      <c r="AR474" s="4">
        <v>1</v>
      </c>
      <c r="AS474" s="4" t="s">
        <v>295</v>
      </c>
      <c r="AU474" s="3" t="s">
        <v>296</v>
      </c>
      <c r="AV474" s="3" t="s">
        <v>1476</v>
      </c>
      <c r="BB474" s="5" t="s">
        <v>1163</v>
      </c>
      <c r="BC474" s="5" t="s">
        <v>1163</v>
      </c>
      <c r="BL474" s="3" t="s">
        <v>297</v>
      </c>
      <c r="BM474" s="12">
        <v>45301</v>
      </c>
      <c r="BN474" s="12">
        <v>45301</v>
      </c>
      <c r="BO474" s="3" t="s">
        <v>298</v>
      </c>
    </row>
    <row r="475" spans="1:67" x14ac:dyDescent="0.25">
      <c r="A475" s="4">
        <v>2023</v>
      </c>
      <c r="B475" s="12">
        <v>45200</v>
      </c>
      <c r="C475" s="12">
        <v>45291</v>
      </c>
      <c r="D475" s="3" t="s">
        <v>151</v>
      </c>
      <c r="E475" s="3" t="s">
        <v>155</v>
      </c>
      <c r="F475" s="4" t="s">
        <v>158</v>
      </c>
      <c r="G475" s="4">
        <v>1187</v>
      </c>
      <c r="H475" s="3" t="s">
        <v>293</v>
      </c>
      <c r="I475" s="15" t="s">
        <v>2128</v>
      </c>
      <c r="J475" s="3" t="s">
        <v>1126</v>
      </c>
      <c r="K475" s="4">
        <v>1187</v>
      </c>
      <c r="O475" s="3" t="s">
        <v>895</v>
      </c>
      <c r="Q475" s="4" t="s">
        <v>359</v>
      </c>
      <c r="R475" s="4" t="s">
        <v>187</v>
      </c>
      <c r="S475" s="3" t="s">
        <v>604</v>
      </c>
      <c r="T475" s="4">
        <v>1001</v>
      </c>
      <c r="U475" s="4" t="s">
        <v>605</v>
      </c>
      <c r="V475" s="4" t="s">
        <v>202</v>
      </c>
      <c r="W475" s="3" t="s">
        <v>606</v>
      </c>
      <c r="X475" s="3" t="s">
        <v>294</v>
      </c>
      <c r="Y475" s="3" t="s">
        <v>294</v>
      </c>
      <c r="Z475" s="3" t="s">
        <v>294</v>
      </c>
      <c r="AA475" s="4" t="s">
        <v>819</v>
      </c>
      <c r="AB475" s="3" t="s">
        <v>294</v>
      </c>
      <c r="AC475" s="4" t="s">
        <v>858</v>
      </c>
      <c r="AD475" s="4">
        <v>20127</v>
      </c>
      <c r="AE475" s="3" t="s">
        <v>294</v>
      </c>
      <c r="AF475" s="3" t="s">
        <v>294</v>
      </c>
      <c r="AG475" s="3" t="s">
        <v>294</v>
      </c>
      <c r="AH475" s="3" t="s">
        <v>294</v>
      </c>
      <c r="AI475" s="5" t="s">
        <v>1196</v>
      </c>
      <c r="AJ475" s="3" t="s">
        <v>1196</v>
      </c>
      <c r="AK475" s="4">
        <v>1621</v>
      </c>
      <c r="AL475" s="12">
        <v>45209</v>
      </c>
      <c r="AM475" s="12">
        <v>45209</v>
      </c>
      <c r="AN475" s="12">
        <v>45209</v>
      </c>
      <c r="AO475" s="8">
        <v>15000</v>
      </c>
      <c r="AP475" s="8">
        <v>17400</v>
      </c>
      <c r="AQ475" s="4">
        <v>1</v>
      </c>
      <c r="AR475" s="4">
        <v>1</v>
      </c>
      <c r="AS475" s="4" t="s">
        <v>295</v>
      </c>
      <c r="AU475" s="3" t="s">
        <v>296</v>
      </c>
      <c r="AV475" s="3" t="s">
        <v>1241</v>
      </c>
      <c r="BB475" s="5" t="s">
        <v>1163</v>
      </c>
      <c r="BC475" s="5" t="s">
        <v>1163</v>
      </c>
      <c r="BL475" s="3" t="s">
        <v>297</v>
      </c>
      <c r="BM475" s="12">
        <v>45301</v>
      </c>
      <c r="BN475" s="12">
        <v>45301</v>
      </c>
      <c r="BO475" s="3" t="s">
        <v>298</v>
      </c>
    </row>
    <row r="476" spans="1:67" x14ac:dyDescent="0.25">
      <c r="A476" s="4">
        <v>2023</v>
      </c>
      <c r="B476" s="12">
        <v>45200</v>
      </c>
      <c r="C476" s="12">
        <v>45291</v>
      </c>
      <c r="D476" s="3" t="s">
        <v>151</v>
      </c>
      <c r="E476" s="3" t="s">
        <v>155</v>
      </c>
      <c r="F476" s="4" t="s">
        <v>158</v>
      </c>
      <c r="G476" s="4">
        <v>1188</v>
      </c>
      <c r="H476" s="3" t="s">
        <v>293</v>
      </c>
      <c r="I476" s="15" t="s">
        <v>2129</v>
      </c>
      <c r="J476" s="3" t="s">
        <v>1126</v>
      </c>
      <c r="K476" s="4">
        <v>1188</v>
      </c>
      <c r="L476" s="10" t="s">
        <v>1034</v>
      </c>
      <c r="M476" s="10" t="s">
        <v>1036</v>
      </c>
      <c r="N476" s="10" t="s">
        <v>1039</v>
      </c>
      <c r="P476" s="3" t="s">
        <v>161</v>
      </c>
      <c r="Q476" s="4" t="s">
        <v>358</v>
      </c>
      <c r="R476" s="4" t="s">
        <v>168</v>
      </c>
      <c r="S476" s="3" t="s">
        <v>602</v>
      </c>
      <c r="T476" s="4">
        <v>103</v>
      </c>
      <c r="V476" s="4" t="s">
        <v>193</v>
      </c>
      <c r="W476" s="3" t="s">
        <v>603</v>
      </c>
      <c r="X476" s="3" t="s">
        <v>294</v>
      </c>
      <c r="Y476" s="3" t="s">
        <v>294</v>
      </c>
      <c r="Z476" s="3" t="s">
        <v>294</v>
      </c>
      <c r="AA476" s="4" t="s">
        <v>819</v>
      </c>
      <c r="AB476" s="3" t="s">
        <v>294</v>
      </c>
      <c r="AC476" s="4" t="s">
        <v>858</v>
      </c>
      <c r="AD476" s="4">
        <v>20328</v>
      </c>
      <c r="AE476" s="3" t="s">
        <v>294</v>
      </c>
      <c r="AF476" s="3" t="s">
        <v>294</v>
      </c>
      <c r="AG476" s="3" t="s">
        <v>294</v>
      </c>
      <c r="AH476" s="3" t="s">
        <v>294</v>
      </c>
      <c r="AI476" s="5" t="s">
        <v>1196</v>
      </c>
      <c r="AJ476" s="3" t="s">
        <v>1196</v>
      </c>
      <c r="AK476" s="4" t="s">
        <v>1552</v>
      </c>
      <c r="AL476" s="12">
        <v>45205</v>
      </c>
      <c r="AM476" s="12">
        <v>45205</v>
      </c>
      <c r="AN476" s="12">
        <v>45205</v>
      </c>
      <c r="AO476" s="8">
        <v>15000</v>
      </c>
      <c r="AP476" s="8">
        <v>17400</v>
      </c>
      <c r="AQ476" s="4">
        <v>1</v>
      </c>
      <c r="AR476" s="4">
        <v>1</v>
      </c>
      <c r="AS476" s="4" t="s">
        <v>295</v>
      </c>
      <c r="AU476" s="3" t="s">
        <v>296</v>
      </c>
      <c r="AV476" s="3" t="s">
        <v>1240</v>
      </c>
      <c r="BB476" s="5" t="s">
        <v>1163</v>
      </c>
      <c r="BC476" s="5" t="s">
        <v>1163</v>
      </c>
      <c r="BL476" s="3" t="s">
        <v>297</v>
      </c>
      <c r="BM476" s="12">
        <v>45301</v>
      </c>
      <c r="BN476" s="12">
        <v>45301</v>
      </c>
      <c r="BO476" s="3" t="s">
        <v>298</v>
      </c>
    </row>
    <row r="477" spans="1:67" x14ac:dyDescent="0.25">
      <c r="A477" s="4">
        <v>2023</v>
      </c>
      <c r="B477" s="12">
        <v>45200</v>
      </c>
      <c r="C477" s="12">
        <v>45291</v>
      </c>
      <c r="D477" s="3" t="s">
        <v>151</v>
      </c>
      <c r="E477" s="3" t="s">
        <v>155</v>
      </c>
      <c r="F477" s="4" t="s">
        <v>158</v>
      </c>
      <c r="G477" s="4">
        <v>1321</v>
      </c>
      <c r="H477" s="3" t="s">
        <v>293</v>
      </c>
      <c r="I477" s="15" t="s">
        <v>2242</v>
      </c>
      <c r="J477" s="3" t="s">
        <v>1130</v>
      </c>
      <c r="K477" s="4">
        <v>1321</v>
      </c>
      <c r="O477" s="3" t="s">
        <v>928</v>
      </c>
      <c r="Q477" s="4" t="s">
        <v>410</v>
      </c>
      <c r="R477" s="4" t="s">
        <v>168</v>
      </c>
      <c r="S477" s="3" t="s">
        <v>697</v>
      </c>
      <c r="T477" s="4">
        <v>248</v>
      </c>
      <c r="U477" s="4" t="s">
        <v>674</v>
      </c>
      <c r="V477" s="4" t="s">
        <v>193</v>
      </c>
      <c r="W477" s="3" t="s">
        <v>698</v>
      </c>
      <c r="X477" s="3" t="s">
        <v>294</v>
      </c>
      <c r="Y477" s="3" t="s">
        <v>294</v>
      </c>
      <c r="Z477" s="3" t="s">
        <v>294</v>
      </c>
      <c r="AA477" s="4" t="s">
        <v>248</v>
      </c>
      <c r="AB477" s="3" t="s">
        <v>294</v>
      </c>
      <c r="AC477" s="4" t="s">
        <v>248</v>
      </c>
      <c r="AD477" s="4">
        <v>20285</v>
      </c>
      <c r="AE477" s="3" t="s">
        <v>294</v>
      </c>
      <c r="AF477" s="3" t="s">
        <v>294</v>
      </c>
      <c r="AG477" s="3" t="s">
        <v>294</v>
      </c>
      <c r="AH477" s="3" t="s">
        <v>294</v>
      </c>
      <c r="AI477" s="5" t="s">
        <v>1187</v>
      </c>
      <c r="AJ477" s="3" t="s">
        <v>1187</v>
      </c>
      <c r="AK477" s="4">
        <v>633</v>
      </c>
      <c r="AL477" s="12">
        <v>45231</v>
      </c>
      <c r="AM477" s="12">
        <v>45231</v>
      </c>
      <c r="AN477" s="12">
        <v>45231</v>
      </c>
      <c r="AO477" s="8">
        <v>15000</v>
      </c>
      <c r="AP477" s="8">
        <v>17400</v>
      </c>
      <c r="AQ477" s="4">
        <v>1</v>
      </c>
      <c r="AR477" s="4">
        <v>1</v>
      </c>
      <c r="AS477" s="4" t="s">
        <v>295</v>
      </c>
      <c r="AU477" s="3" t="s">
        <v>296</v>
      </c>
      <c r="AV477" s="3" t="s">
        <v>1331</v>
      </c>
      <c r="BB477" s="5" t="s">
        <v>1163</v>
      </c>
      <c r="BC477" s="5" t="s">
        <v>1163</v>
      </c>
      <c r="BL477" s="3" t="s">
        <v>297</v>
      </c>
      <c r="BM477" s="12">
        <v>45301</v>
      </c>
      <c r="BN477" s="12">
        <v>45301</v>
      </c>
      <c r="BO477" s="3" t="s">
        <v>298</v>
      </c>
    </row>
    <row r="478" spans="1:67" x14ac:dyDescent="0.25">
      <c r="A478" s="4">
        <v>2023</v>
      </c>
      <c r="B478" s="12">
        <v>45200</v>
      </c>
      <c r="C478" s="12">
        <v>45291</v>
      </c>
      <c r="D478" s="3" t="s">
        <v>151</v>
      </c>
      <c r="E478" s="3" t="s">
        <v>155</v>
      </c>
      <c r="F478" s="4" t="s">
        <v>158</v>
      </c>
      <c r="G478" s="4">
        <v>1078</v>
      </c>
      <c r="H478" s="3" t="s">
        <v>293</v>
      </c>
      <c r="I478" s="15" t="s">
        <v>2043</v>
      </c>
      <c r="J478" s="3" t="s">
        <v>1122</v>
      </c>
      <c r="K478" s="4">
        <v>1078</v>
      </c>
      <c r="L478" s="10" t="s">
        <v>994</v>
      </c>
      <c r="M478" s="10" t="s">
        <v>978</v>
      </c>
      <c r="N478" s="10" t="s">
        <v>986</v>
      </c>
      <c r="P478" s="3" t="s">
        <v>160</v>
      </c>
      <c r="Q478" s="4" t="s">
        <v>312</v>
      </c>
      <c r="R478" s="4" t="s">
        <v>168</v>
      </c>
      <c r="S478" s="3" t="s">
        <v>523</v>
      </c>
      <c r="T478" s="4">
        <v>1014</v>
      </c>
      <c r="V478" s="4" t="s">
        <v>193</v>
      </c>
      <c r="W478" s="3" t="s">
        <v>524</v>
      </c>
      <c r="X478" s="3" t="s">
        <v>294</v>
      </c>
      <c r="Y478" s="3" t="s">
        <v>294</v>
      </c>
      <c r="Z478" s="3" t="s">
        <v>294</v>
      </c>
      <c r="AA478" s="4" t="s">
        <v>762</v>
      </c>
      <c r="AB478" s="3" t="s">
        <v>294</v>
      </c>
      <c r="AC478" s="4" t="s">
        <v>248</v>
      </c>
      <c r="AD478" s="4">
        <v>20030</v>
      </c>
      <c r="AE478" s="3" t="s">
        <v>294</v>
      </c>
      <c r="AF478" s="3" t="s">
        <v>294</v>
      </c>
      <c r="AG478" s="3" t="s">
        <v>294</v>
      </c>
      <c r="AH478" s="3" t="s">
        <v>294</v>
      </c>
      <c r="AI478" s="5" t="s">
        <v>1162</v>
      </c>
      <c r="AJ478" s="3" t="s">
        <v>1162</v>
      </c>
      <c r="AK478" s="4" t="s">
        <v>1540</v>
      </c>
      <c r="AL478" s="12">
        <v>45195</v>
      </c>
      <c r="AM478" s="12">
        <v>45195</v>
      </c>
      <c r="AN478" s="12">
        <v>45195</v>
      </c>
      <c r="AO478" s="8">
        <v>17899</v>
      </c>
      <c r="AP478" s="8">
        <v>17899</v>
      </c>
      <c r="AQ478" s="4">
        <v>1</v>
      </c>
      <c r="AR478" s="4">
        <v>1</v>
      </c>
      <c r="AS478" s="4" t="s">
        <v>295</v>
      </c>
      <c r="AU478" s="3" t="s">
        <v>296</v>
      </c>
      <c r="AV478" s="3" t="s">
        <v>1222</v>
      </c>
      <c r="BB478" s="5" t="s">
        <v>1163</v>
      </c>
      <c r="BC478" s="5" t="s">
        <v>1163</v>
      </c>
      <c r="BL478" s="3" t="s">
        <v>297</v>
      </c>
      <c r="BM478" s="12">
        <v>45301</v>
      </c>
      <c r="BN478" s="12">
        <v>45301</v>
      </c>
      <c r="BO478" s="3" t="s">
        <v>298</v>
      </c>
    </row>
    <row r="479" spans="1:67" x14ac:dyDescent="0.25">
      <c r="A479" s="4">
        <v>2023</v>
      </c>
      <c r="B479" s="12">
        <v>45200</v>
      </c>
      <c r="C479" s="12">
        <v>45291</v>
      </c>
      <c r="D479" s="3" t="s">
        <v>151</v>
      </c>
      <c r="E479" s="3" t="s">
        <v>156</v>
      </c>
      <c r="F479" s="4" t="s">
        <v>158</v>
      </c>
      <c r="G479" s="4">
        <v>1167</v>
      </c>
      <c r="H479" s="3" t="s">
        <v>293</v>
      </c>
      <c r="I479" s="15" t="s">
        <v>2111</v>
      </c>
      <c r="J479" s="3" t="s">
        <v>1116</v>
      </c>
      <c r="K479" s="4">
        <v>1167</v>
      </c>
      <c r="L479" s="10" t="s">
        <v>1004</v>
      </c>
      <c r="M479" s="10" t="s">
        <v>1009</v>
      </c>
      <c r="N479" s="10" t="s">
        <v>1018</v>
      </c>
      <c r="P479" s="3" t="s">
        <v>160</v>
      </c>
      <c r="Q479" s="4" t="s">
        <v>332</v>
      </c>
      <c r="R479" s="4" t="s">
        <v>168</v>
      </c>
      <c r="S479" s="3" t="s">
        <v>564</v>
      </c>
      <c r="T479" s="4">
        <v>229</v>
      </c>
      <c r="V479" s="4" t="s">
        <v>202</v>
      </c>
      <c r="W479" s="3" t="s">
        <v>564</v>
      </c>
      <c r="X479" s="3" t="s">
        <v>294</v>
      </c>
      <c r="Y479" s="3" t="s">
        <v>294</v>
      </c>
      <c r="Z479" s="3" t="s">
        <v>294</v>
      </c>
      <c r="AA479" s="4" t="s">
        <v>762</v>
      </c>
      <c r="AB479" s="3" t="s">
        <v>294</v>
      </c>
      <c r="AC479" s="4" t="s">
        <v>248</v>
      </c>
      <c r="AD479" s="4">
        <v>20196</v>
      </c>
      <c r="AE479" s="3" t="s">
        <v>294</v>
      </c>
      <c r="AF479" s="3" t="s">
        <v>294</v>
      </c>
      <c r="AG479" s="3" t="s">
        <v>294</v>
      </c>
      <c r="AH479" s="3" t="s">
        <v>294</v>
      </c>
      <c r="AI479" s="5" t="s">
        <v>1208</v>
      </c>
      <c r="AJ479" s="3" t="s">
        <v>1208</v>
      </c>
      <c r="AK479" s="4" t="s">
        <v>1534</v>
      </c>
      <c r="AL479" s="12">
        <v>45205</v>
      </c>
      <c r="AM479" s="12">
        <v>45205</v>
      </c>
      <c r="AN479" s="12">
        <v>45205</v>
      </c>
      <c r="AO479" s="8">
        <v>15480</v>
      </c>
      <c r="AP479" s="8">
        <v>17956.8</v>
      </c>
      <c r="AQ479" s="4">
        <v>1</v>
      </c>
      <c r="AR479" s="4">
        <v>1</v>
      </c>
      <c r="AS479" s="4" t="s">
        <v>295</v>
      </c>
      <c r="AU479" s="3" t="s">
        <v>296</v>
      </c>
      <c r="AV479" s="3" t="s">
        <v>1207</v>
      </c>
      <c r="BB479" s="5" t="s">
        <v>1163</v>
      </c>
      <c r="BC479" s="5" t="s">
        <v>1163</v>
      </c>
      <c r="BL479" s="3" t="s">
        <v>297</v>
      </c>
      <c r="BM479" s="12">
        <v>45301</v>
      </c>
      <c r="BN479" s="12">
        <v>45301</v>
      </c>
      <c r="BO479" s="3" t="s">
        <v>298</v>
      </c>
    </row>
    <row r="480" spans="1:67" x14ac:dyDescent="0.25">
      <c r="A480" s="4">
        <v>2023</v>
      </c>
      <c r="B480" s="12">
        <v>45200</v>
      </c>
      <c r="C480" s="12">
        <v>45291</v>
      </c>
      <c r="D480" s="3" t="s">
        <v>151</v>
      </c>
      <c r="E480" s="3" t="s">
        <v>155</v>
      </c>
      <c r="F480" s="4" t="s">
        <v>158</v>
      </c>
      <c r="G480" s="4">
        <v>1107</v>
      </c>
      <c r="H480" s="3" t="s">
        <v>293</v>
      </c>
      <c r="I480" s="15" t="s">
        <v>2063</v>
      </c>
      <c r="J480" s="3" t="s">
        <v>1113</v>
      </c>
      <c r="K480" s="4">
        <v>1107</v>
      </c>
      <c r="L480" s="10" t="s">
        <v>1008</v>
      </c>
      <c r="M480" s="10" t="s">
        <v>1016</v>
      </c>
      <c r="N480" s="10" t="s">
        <v>995</v>
      </c>
      <c r="P480" s="3" t="s">
        <v>161</v>
      </c>
      <c r="Q480" s="4" t="s">
        <v>351</v>
      </c>
      <c r="R480" s="4" t="s">
        <v>168</v>
      </c>
      <c r="S480" s="3" t="s">
        <v>586</v>
      </c>
      <c r="T480" s="4">
        <v>403</v>
      </c>
      <c r="U480" s="4" t="s">
        <v>674</v>
      </c>
      <c r="V480" s="4" t="s">
        <v>193</v>
      </c>
      <c r="W480" s="3" t="s">
        <v>587</v>
      </c>
      <c r="X480" s="3" t="s">
        <v>294</v>
      </c>
      <c r="Y480" s="3" t="s">
        <v>294</v>
      </c>
      <c r="Z480" s="3" t="s">
        <v>294</v>
      </c>
      <c r="AA480" s="4" t="s">
        <v>819</v>
      </c>
      <c r="AB480" s="3" t="s">
        <v>294</v>
      </c>
      <c r="AC480" s="4" t="s">
        <v>858</v>
      </c>
      <c r="AD480" s="4">
        <v>20120</v>
      </c>
      <c r="AE480" s="3" t="s">
        <v>294</v>
      </c>
      <c r="AF480" s="3" t="s">
        <v>294</v>
      </c>
      <c r="AG480" s="3" t="s">
        <v>294</v>
      </c>
      <c r="AH480" s="3" t="s">
        <v>294</v>
      </c>
      <c r="AI480" s="5" t="s">
        <v>1225</v>
      </c>
      <c r="AJ480" s="3" t="s">
        <v>1225</v>
      </c>
      <c r="AK480" s="4">
        <v>818</v>
      </c>
      <c r="AL480" s="12">
        <v>45226</v>
      </c>
      <c r="AM480" s="12">
        <v>45226</v>
      </c>
      <c r="AN480" s="12">
        <v>45226</v>
      </c>
      <c r="AO480" s="8">
        <v>16064.5</v>
      </c>
      <c r="AP480" s="8">
        <v>18434.009999999998</v>
      </c>
      <c r="AQ480" s="4">
        <v>1</v>
      </c>
      <c r="AR480" s="4">
        <v>1</v>
      </c>
      <c r="AS480" s="4" t="s">
        <v>295</v>
      </c>
      <c r="AU480" s="3" t="s">
        <v>296</v>
      </c>
      <c r="AV480" s="3" t="s">
        <v>1390</v>
      </c>
      <c r="BB480" s="5" t="s">
        <v>1163</v>
      </c>
      <c r="BC480" s="5" t="s">
        <v>1163</v>
      </c>
      <c r="BL480" s="3" t="s">
        <v>297</v>
      </c>
      <c r="BM480" s="12">
        <v>45301</v>
      </c>
      <c r="BN480" s="12">
        <v>45301</v>
      </c>
      <c r="BO480" s="3" t="s">
        <v>298</v>
      </c>
    </row>
    <row r="481" spans="1:67" x14ac:dyDescent="0.25">
      <c r="A481" s="4">
        <v>2023</v>
      </c>
      <c r="B481" s="12">
        <v>45200</v>
      </c>
      <c r="C481" s="12">
        <v>45291</v>
      </c>
      <c r="D481" s="3" t="s">
        <v>151</v>
      </c>
      <c r="E481" s="3" t="s">
        <v>157</v>
      </c>
      <c r="F481" s="4" t="s">
        <v>158</v>
      </c>
      <c r="G481" s="4">
        <v>1115</v>
      </c>
      <c r="H481" s="3" t="s">
        <v>293</v>
      </c>
      <c r="I481" s="15" t="s">
        <v>2070</v>
      </c>
      <c r="J481" s="3" t="s">
        <v>1103</v>
      </c>
      <c r="K481" s="4">
        <v>1115</v>
      </c>
      <c r="L481" s="23" t="s">
        <v>1090</v>
      </c>
      <c r="M481" s="10" t="s">
        <v>1003</v>
      </c>
      <c r="N481" s="10" t="s">
        <v>1093</v>
      </c>
      <c r="P481" s="3" t="s">
        <v>160</v>
      </c>
      <c r="Q481" s="4" t="s">
        <v>419</v>
      </c>
      <c r="R481" s="4" t="s">
        <v>168</v>
      </c>
      <c r="S481" s="3" t="s">
        <v>497</v>
      </c>
      <c r="T481" s="4" t="s">
        <v>497</v>
      </c>
      <c r="U481" s="4" t="s">
        <v>674</v>
      </c>
      <c r="V481" s="4" t="s">
        <v>193</v>
      </c>
      <c r="W481" s="3" t="s">
        <v>529</v>
      </c>
      <c r="X481" s="3" t="s">
        <v>294</v>
      </c>
      <c r="Y481" s="3" t="s">
        <v>294</v>
      </c>
      <c r="Z481" s="3" t="s">
        <v>294</v>
      </c>
      <c r="AA481" s="4" t="s">
        <v>819</v>
      </c>
      <c r="AB481" s="3" t="s">
        <v>294</v>
      </c>
      <c r="AC481" s="4" t="s">
        <v>248</v>
      </c>
      <c r="AD481" s="4">
        <v>20000</v>
      </c>
      <c r="AE481" s="3" t="s">
        <v>294</v>
      </c>
      <c r="AF481" s="3" t="s">
        <v>294</v>
      </c>
      <c r="AG481" s="3" t="s">
        <v>294</v>
      </c>
      <c r="AH481" s="3" t="s">
        <v>294</v>
      </c>
      <c r="AI481" s="5" t="s">
        <v>1178</v>
      </c>
      <c r="AJ481" s="3" t="s">
        <v>1178</v>
      </c>
      <c r="AK481" s="4" t="s">
        <v>1636</v>
      </c>
      <c r="AL481" s="12">
        <v>45251</v>
      </c>
      <c r="AM481" s="12">
        <v>45251</v>
      </c>
      <c r="AN481" s="12">
        <v>45251</v>
      </c>
      <c r="AO481" s="8">
        <v>16000</v>
      </c>
      <c r="AP481" s="8">
        <v>18560</v>
      </c>
      <c r="AQ481" s="4">
        <v>1</v>
      </c>
      <c r="AR481" s="4">
        <v>1</v>
      </c>
      <c r="AS481" s="4" t="s">
        <v>295</v>
      </c>
      <c r="AU481" s="3" t="s">
        <v>296</v>
      </c>
      <c r="AV481" s="3" t="s">
        <v>1354</v>
      </c>
      <c r="BB481" s="5" t="s">
        <v>1163</v>
      </c>
      <c r="BC481" s="5" t="s">
        <v>1163</v>
      </c>
      <c r="BL481" s="3" t="s">
        <v>297</v>
      </c>
      <c r="BM481" s="12">
        <v>45301</v>
      </c>
      <c r="BN481" s="12">
        <v>45301</v>
      </c>
      <c r="BO481" s="3" t="s">
        <v>298</v>
      </c>
    </row>
    <row r="482" spans="1:67" x14ac:dyDescent="0.25">
      <c r="A482" s="4">
        <v>2023</v>
      </c>
      <c r="B482" s="12">
        <v>45200</v>
      </c>
      <c r="C482" s="12">
        <v>45291</v>
      </c>
      <c r="D482" s="3" t="s">
        <v>151</v>
      </c>
      <c r="E482" s="3" t="s">
        <v>157</v>
      </c>
      <c r="F482" s="4" t="s">
        <v>158</v>
      </c>
      <c r="G482" s="4">
        <v>1115</v>
      </c>
      <c r="H482" s="3" t="s">
        <v>293</v>
      </c>
      <c r="I482" s="15" t="s">
        <v>2070</v>
      </c>
      <c r="J482" s="3" t="s">
        <v>1103</v>
      </c>
      <c r="K482" s="4">
        <v>1115</v>
      </c>
      <c r="L482" s="23" t="s">
        <v>1090</v>
      </c>
      <c r="M482" s="10" t="s">
        <v>1003</v>
      </c>
      <c r="N482" s="10" t="s">
        <v>1093</v>
      </c>
      <c r="P482" s="3" t="s">
        <v>160</v>
      </c>
      <c r="Q482" s="4" t="s">
        <v>419</v>
      </c>
      <c r="R482" s="4" t="s">
        <v>168</v>
      </c>
      <c r="S482" s="3" t="s">
        <v>497</v>
      </c>
      <c r="T482" s="4" t="s">
        <v>497</v>
      </c>
      <c r="U482" s="4" t="s">
        <v>674</v>
      </c>
      <c r="V482" s="4" t="s">
        <v>193</v>
      </c>
      <c r="W482" s="3" t="s">
        <v>529</v>
      </c>
      <c r="X482" s="3" t="s">
        <v>294</v>
      </c>
      <c r="Y482" s="3" t="s">
        <v>294</v>
      </c>
      <c r="Z482" s="3" t="s">
        <v>294</v>
      </c>
      <c r="AA482" s="4" t="s">
        <v>819</v>
      </c>
      <c r="AB482" s="3" t="s">
        <v>294</v>
      </c>
      <c r="AC482" s="4" t="s">
        <v>248</v>
      </c>
      <c r="AD482" s="4">
        <v>20000</v>
      </c>
      <c r="AE482" s="3" t="s">
        <v>294</v>
      </c>
      <c r="AF482" s="3" t="s">
        <v>294</v>
      </c>
      <c r="AG482" s="3" t="s">
        <v>294</v>
      </c>
      <c r="AH482" s="3" t="s">
        <v>294</v>
      </c>
      <c r="AI482" s="5" t="s">
        <v>1178</v>
      </c>
      <c r="AJ482" s="3" t="s">
        <v>1178</v>
      </c>
      <c r="AK482" s="4" t="s">
        <v>1637</v>
      </c>
      <c r="AL482" s="12">
        <v>45224</v>
      </c>
      <c r="AM482" s="12">
        <v>45224</v>
      </c>
      <c r="AN482" s="12">
        <v>45224</v>
      </c>
      <c r="AO482" s="8">
        <v>16000</v>
      </c>
      <c r="AP482" s="8">
        <v>18560</v>
      </c>
      <c r="AQ482" s="4">
        <v>1</v>
      </c>
      <c r="AR482" s="4">
        <v>1</v>
      </c>
      <c r="AS482" s="4" t="s">
        <v>295</v>
      </c>
      <c r="AU482" s="3" t="s">
        <v>296</v>
      </c>
      <c r="AV482" s="3" t="s">
        <v>1354</v>
      </c>
      <c r="BB482" s="5" t="s">
        <v>1163</v>
      </c>
      <c r="BC482" s="5" t="s">
        <v>1163</v>
      </c>
      <c r="BL482" s="3" t="s">
        <v>297</v>
      </c>
      <c r="BM482" s="12">
        <v>45301</v>
      </c>
      <c r="BN482" s="12">
        <v>45301</v>
      </c>
      <c r="BO482" s="3" t="s">
        <v>298</v>
      </c>
    </row>
    <row r="483" spans="1:67" x14ac:dyDescent="0.25">
      <c r="A483" s="4">
        <v>2023</v>
      </c>
      <c r="B483" s="12">
        <v>45200</v>
      </c>
      <c r="C483" s="12">
        <v>45291</v>
      </c>
      <c r="D483" s="3" t="s">
        <v>151</v>
      </c>
      <c r="E483" s="3" t="s">
        <v>155</v>
      </c>
      <c r="F483" s="4" t="s">
        <v>158</v>
      </c>
      <c r="G483" s="4">
        <v>1334</v>
      </c>
      <c r="H483" s="3" t="s">
        <v>293</v>
      </c>
      <c r="I483" s="15" t="s">
        <v>2253</v>
      </c>
      <c r="J483" s="3" t="s">
        <v>1152</v>
      </c>
      <c r="K483" s="4">
        <v>1334</v>
      </c>
      <c r="L483" s="10" t="s">
        <v>1067</v>
      </c>
      <c r="M483" s="10" t="s">
        <v>1925</v>
      </c>
      <c r="N483" s="10" t="s">
        <v>999</v>
      </c>
      <c r="P483" s="3" t="s">
        <v>160</v>
      </c>
      <c r="Q483" s="4" t="s">
        <v>495</v>
      </c>
      <c r="R483" s="4" t="s">
        <v>163</v>
      </c>
      <c r="S483" s="3" t="s">
        <v>816</v>
      </c>
      <c r="T483" s="4">
        <v>103</v>
      </c>
      <c r="U483" s="4" t="s">
        <v>674</v>
      </c>
      <c r="V483" s="4" t="s">
        <v>193</v>
      </c>
      <c r="W483" s="3" t="s">
        <v>817</v>
      </c>
      <c r="AA483" s="4" t="s">
        <v>762</v>
      </c>
      <c r="AB483" s="3" t="s">
        <v>294</v>
      </c>
      <c r="AC483" s="4" t="s">
        <v>248</v>
      </c>
      <c r="AD483" s="4">
        <v>20250</v>
      </c>
      <c r="AE483" s="3" t="s">
        <v>294</v>
      </c>
      <c r="AF483" s="3" t="s">
        <v>294</v>
      </c>
      <c r="AG483" s="3" t="s">
        <v>294</v>
      </c>
      <c r="AH483" s="3" t="s">
        <v>294</v>
      </c>
      <c r="AI483" s="5" t="s">
        <v>1208</v>
      </c>
      <c r="AJ483" s="3" t="s">
        <v>1208</v>
      </c>
      <c r="AK483" s="4" t="s">
        <v>1880</v>
      </c>
      <c r="AL483" s="12">
        <v>45245</v>
      </c>
      <c r="AM483" s="12">
        <v>45245</v>
      </c>
      <c r="AN483" s="12">
        <v>45245</v>
      </c>
      <c r="AO483" s="8">
        <v>16150</v>
      </c>
      <c r="AP483" s="8">
        <v>18734</v>
      </c>
      <c r="AQ483" s="4">
        <v>1</v>
      </c>
      <c r="AR483" s="4">
        <v>1</v>
      </c>
      <c r="AS483" s="4" t="s">
        <v>295</v>
      </c>
      <c r="AU483" s="3" t="s">
        <v>296</v>
      </c>
      <c r="AV483" s="3" t="s">
        <v>1476</v>
      </c>
      <c r="BB483" s="5" t="s">
        <v>1163</v>
      </c>
      <c r="BC483" s="5" t="s">
        <v>1163</v>
      </c>
      <c r="BL483" s="3" t="s">
        <v>297</v>
      </c>
      <c r="BM483" s="12">
        <v>45301</v>
      </c>
      <c r="BN483" s="12">
        <v>45301</v>
      </c>
      <c r="BO483" s="3" t="s">
        <v>298</v>
      </c>
    </row>
    <row r="484" spans="1:67" x14ac:dyDescent="0.25">
      <c r="A484" s="4">
        <v>2023</v>
      </c>
      <c r="B484" s="12">
        <v>45200</v>
      </c>
      <c r="C484" s="12">
        <v>45291</v>
      </c>
      <c r="D484" s="3" t="s">
        <v>151</v>
      </c>
      <c r="E484" s="3" t="s">
        <v>155</v>
      </c>
      <c r="F484" s="4" t="s">
        <v>158</v>
      </c>
      <c r="G484" s="4">
        <v>826</v>
      </c>
      <c r="H484" s="3" t="s">
        <v>293</v>
      </c>
      <c r="I484" s="15" t="s">
        <v>1986</v>
      </c>
      <c r="J484" s="3" t="s">
        <v>1102</v>
      </c>
      <c r="K484" s="4">
        <v>826</v>
      </c>
      <c r="O484" s="3" t="s">
        <v>867</v>
      </c>
      <c r="Q484" s="4" t="s">
        <v>309</v>
      </c>
      <c r="R484" s="4" t="s">
        <v>168</v>
      </c>
      <c r="S484" s="3" t="s">
        <v>515</v>
      </c>
      <c r="T484" s="4">
        <v>127</v>
      </c>
      <c r="V484" s="4" t="s">
        <v>193</v>
      </c>
      <c r="W484" s="3" t="s">
        <v>516</v>
      </c>
      <c r="X484" s="3" t="s">
        <v>294</v>
      </c>
      <c r="Y484" s="3" t="s">
        <v>294</v>
      </c>
      <c r="Z484" s="3" t="s">
        <v>294</v>
      </c>
      <c r="AA484" s="4" t="s">
        <v>819</v>
      </c>
      <c r="AB484" s="3" t="s">
        <v>294</v>
      </c>
      <c r="AC484" s="4" t="s">
        <v>248</v>
      </c>
      <c r="AD484" s="4">
        <v>20220</v>
      </c>
      <c r="AE484" s="3" t="s">
        <v>294</v>
      </c>
      <c r="AF484" s="3" t="s">
        <v>294</v>
      </c>
      <c r="AG484" s="3" t="s">
        <v>294</v>
      </c>
      <c r="AH484" s="3" t="s">
        <v>294</v>
      </c>
      <c r="AI484" s="5" t="s">
        <v>1174</v>
      </c>
      <c r="AJ484" s="3" t="s">
        <v>1174</v>
      </c>
      <c r="AK484" s="4" t="s">
        <v>1520</v>
      </c>
      <c r="AL484" s="12">
        <v>45175</v>
      </c>
      <c r="AM484" s="12">
        <v>45175</v>
      </c>
      <c r="AN484" s="12">
        <v>45175</v>
      </c>
      <c r="AO484" s="8">
        <v>16369</v>
      </c>
      <c r="AP484" s="8">
        <v>18988.04</v>
      </c>
      <c r="AQ484" s="4">
        <v>1</v>
      </c>
      <c r="AR484" s="4">
        <v>1</v>
      </c>
      <c r="AS484" s="4" t="s">
        <v>295</v>
      </c>
      <c r="AU484" s="3" t="s">
        <v>296</v>
      </c>
      <c r="AV484" s="3" t="s">
        <v>1173</v>
      </c>
      <c r="BB484" s="5" t="s">
        <v>1163</v>
      </c>
      <c r="BC484" s="5" t="s">
        <v>1163</v>
      </c>
      <c r="BL484" s="3" t="s">
        <v>297</v>
      </c>
      <c r="BM484" s="12">
        <v>45301</v>
      </c>
      <c r="BN484" s="12">
        <v>45301</v>
      </c>
      <c r="BO484" s="3" t="s">
        <v>298</v>
      </c>
    </row>
    <row r="485" spans="1:67" x14ac:dyDescent="0.25">
      <c r="A485" s="4">
        <v>2023</v>
      </c>
      <c r="B485" s="12">
        <v>45200</v>
      </c>
      <c r="C485" s="12">
        <v>45291</v>
      </c>
      <c r="D485" s="3" t="s">
        <v>151</v>
      </c>
      <c r="E485" s="3" t="s">
        <v>155</v>
      </c>
      <c r="F485" s="4" t="s">
        <v>158</v>
      </c>
      <c r="G485" s="4">
        <v>1037</v>
      </c>
      <c r="H485" s="3" t="s">
        <v>293</v>
      </c>
      <c r="I485" s="15" t="s">
        <v>2023</v>
      </c>
      <c r="J485" s="3" t="s">
        <v>1106</v>
      </c>
      <c r="K485" s="4">
        <v>1037</v>
      </c>
      <c r="L485" s="10" t="s">
        <v>1065</v>
      </c>
      <c r="M485" s="10" t="s">
        <v>1055</v>
      </c>
      <c r="N485" s="10" t="s">
        <v>1060</v>
      </c>
      <c r="P485" s="3" t="s">
        <v>161</v>
      </c>
      <c r="Q485" s="4" t="s">
        <v>376</v>
      </c>
      <c r="R485" s="4" t="s">
        <v>168</v>
      </c>
      <c r="S485" s="3" t="s">
        <v>641</v>
      </c>
      <c r="T485" s="4">
        <v>9</v>
      </c>
      <c r="V485" s="4" t="s">
        <v>193</v>
      </c>
      <c r="W485" s="3" t="s">
        <v>589</v>
      </c>
      <c r="X485" s="3" t="s">
        <v>294</v>
      </c>
      <c r="Y485" s="3" t="s">
        <v>294</v>
      </c>
      <c r="Z485" s="3" t="s">
        <v>294</v>
      </c>
      <c r="AA485" s="4" t="s">
        <v>835</v>
      </c>
      <c r="AB485" s="3" t="s">
        <v>294</v>
      </c>
      <c r="AC485" s="4" t="s">
        <v>256</v>
      </c>
      <c r="AD485" s="4">
        <v>6500</v>
      </c>
      <c r="AE485" s="3" t="s">
        <v>294</v>
      </c>
      <c r="AF485" s="3" t="s">
        <v>294</v>
      </c>
      <c r="AG485" s="3" t="s">
        <v>294</v>
      </c>
      <c r="AH485" s="3" t="s">
        <v>294</v>
      </c>
      <c r="AI485" s="5" t="s">
        <v>1184</v>
      </c>
      <c r="AJ485" s="3" t="s">
        <v>1184</v>
      </c>
      <c r="AK485" s="4" t="s">
        <v>1578</v>
      </c>
      <c r="AL485" s="12">
        <v>45203</v>
      </c>
      <c r="AM485" s="12">
        <v>45203</v>
      </c>
      <c r="AN485" s="12">
        <v>45203</v>
      </c>
      <c r="AO485" s="8">
        <v>18997.5</v>
      </c>
      <c r="AP485" s="8">
        <v>18997.5</v>
      </c>
      <c r="AQ485" s="4">
        <v>1</v>
      </c>
      <c r="AR485" s="4">
        <v>1</v>
      </c>
      <c r="AS485" s="4" t="s">
        <v>295</v>
      </c>
      <c r="AU485" s="3" t="s">
        <v>296</v>
      </c>
      <c r="AV485" s="3" t="s">
        <v>1259</v>
      </c>
      <c r="BB485" s="5" t="s">
        <v>1163</v>
      </c>
      <c r="BC485" s="5" t="s">
        <v>1163</v>
      </c>
      <c r="BL485" s="3" t="s">
        <v>297</v>
      </c>
      <c r="BM485" s="12">
        <v>45301</v>
      </c>
      <c r="BN485" s="12">
        <v>45301</v>
      </c>
      <c r="BO485" s="3" t="s">
        <v>298</v>
      </c>
    </row>
    <row r="486" spans="1:67" x14ac:dyDescent="0.25">
      <c r="A486" s="4">
        <v>2023</v>
      </c>
      <c r="B486" s="12">
        <v>45200</v>
      </c>
      <c r="C486" s="12">
        <v>45291</v>
      </c>
      <c r="D486" s="3" t="s">
        <v>151</v>
      </c>
      <c r="E486" s="3" t="s">
        <v>155</v>
      </c>
      <c r="F486" s="4" t="s">
        <v>158</v>
      </c>
      <c r="G486" s="4">
        <v>1506</v>
      </c>
      <c r="H486" s="3" t="s">
        <v>293</v>
      </c>
      <c r="I486" s="15" t="s">
        <v>2386</v>
      </c>
      <c r="J486" s="3" t="s">
        <v>1113</v>
      </c>
      <c r="K486" s="4">
        <v>1506</v>
      </c>
      <c r="O486" s="3" t="s">
        <v>894</v>
      </c>
      <c r="Q486" s="4" t="s">
        <v>356</v>
      </c>
      <c r="R486" s="4" t="s">
        <v>187</v>
      </c>
      <c r="S486" s="3" t="s">
        <v>707</v>
      </c>
      <c r="T486" s="4">
        <v>1727</v>
      </c>
      <c r="U486" s="4" t="s">
        <v>598</v>
      </c>
      <c r="V486" s="4" t="s">
        <v>193</v>
      </c>
      <c r="W486" s="3" t="s">
        <v>599</v>
      </c>
      <c r="X486" s="3" t="s">
        <v>294</v>
      </c>
      <c r="Y486" s="3" t="s">
        <v>294</v>
      </c>
      <c r="Z486" s="3" t="s">
        <v>294</v>
      </c>
      <c r="AA486" s="4" t="s">
        <v>762</v>
      </c>
      <c r="AB486" s="3" t="s">
        <v>294</v>
      </c>
      <c r="AC486" s="4" t="s">
        <v>248</v>
      </c>
      <c r="AD486" s="4">
        <v>20020</v>
      </c>
      <c r="AE486" s="3" t="s">
        <v>294</v>
      </c>
      <c r="AF486" s="3" t="s">
        <v>294</v>
      </c>
      <c r="AG486" s="3" t="s">
        <v>294</v>
      </c>
      <c r="AH486" s="3" t="s">
        <v>294</v>
      </c>
      <c r="AI486" s="5" t="s">
        <v>1196</v>
      </c>
      <c r="AJ486" s="3" t="s">
        <v>1196</v>
      </c>
      <c r="AK486" s="4">
        <v>530</v>
      </c>
      <c r="AL486" s="12">
        <v>45275</v>
      </c>
      <c r="AM486" s="12">
        <v>45275</v>
      </c>
      <c r="AN486" s="12">
        <v>45275</v>
      </c>
      <c r="AO486" s="8">
        <v>16694</v>
      </c>
      <c r="AP486" s="8">
        <v>19365.04</v>
      </c>
      <c r="AQ486" s="4">
        <v>1</v>
      </c>
      <c r="AR486" s="4">
        <v>1</v>
      </c>
      <c r="AS486" s="4" t="s">
        <v>295</v>
      </c>
      <c r="AU486" s="3" t="s">
        <v>296</v>
      </c>
      <c r="AV486" s="3" t="s">
        <v>1437</v>
      </c>
      <c r="BB486" s="5" t="s">
        <v>1163</v>
      </c>
      <c r="BC486" s="5" t="s">
        <v>1163</v>
      </c>
      <c r="BL486" s="3" t="s">
        <v>297</v>
      </c>
      <c r="BM486" s="12">
        <v>45301</v>
      </c>
      <c r="BN486" s="12">
        <v>45301</v>
      </c>
      <c r="BO486" s="3" t="s">
        <v>298</v>
      </c>
    </row>
    <row r="487" spans="1:67" x14ac:dyDescent="0.25">
      <c r="A487" s="4">
        <v>2023</v>
      </c>
      <c r="B487" s="12">
        <v>45200</v>
      </c>
      <c r="C487" s="12">
        <v>45291</v>
      </c>
      <c r="D487" s="3" t="s">
        <v>151</v>
      </c>
      <c r="E487" s="3" t="s">
        <v>157</v>
      </c>
      <c r="F487" s="4" t="s">
        <v>158</v>
      </c>
      <c r="G487" s="4">
        <v>1147</v>
      </c>
      <c r="H487" s="3" t="s">
        <v>293</v>
      </c>
      <c r="I487" s="15" t="s">
        <v>2094</v>
      </c>
      <c r="J487" s="3" t="s">
        <v>1103</v>
      </c>
      <c r="K487" s="4">
        <v>1147</v>
      </c>
      <c r="O487" s="3" t="s">
        <v>900</v>
      </c>
      <c r="Q487" s="4" t="s">
        <v>366</v>
      </c>
      <c r="R487" s="4" t="s">
        <v>187</v>
      </c>
      <c r="S487" s="3" t="s">
        <v>620</v>
      </c>
      <c r="T487" s="4">
        <v>1803</v>
      </c>
      <c r="V487" s="4" t="s">
        <v>202</v>
      </c>
      <c r="W487" s="3" t="s">
        <v>621</v>
      </c>
      <c r="X487" s="3" t="s">
        <v>294</v>
      </c>
      <c r="Y487" s="3" t="s">
        <v>294</v>
      </c>
      <c r="Z487" s="3" t="s">
        <v>294</v>
      </c>
      <c r="AA487" s="4" t="s">
        <v>762</v>
      </c>
      <c r="AB487" s="3" t="s">
        <v>294</v>
      </c>
      <c r="AC487" s="4" t="s">
        <v>858</v>
      </c>
      <c r="AD487" s="4">
        <v>20278</v>
      </c>
      <c r="AE487" s="3" t="s">
        <v>294</v>
      </c>
      <c r="AF487" s="3" t="s">
        <v>294</v>
      </c>
      <c r="AG487" s="3" t="s">
        <v>294</v>
      </c>
      <c r="AH487" s="3" t="s">
        <v>294</v>
      </c>
      <c r="AI487" s="5" t="s">
        <v>1187</v>
      </c>
      <c r="AJ487" s="3" t="s">
        <v>1187</v>
      </c>
      <c r="AK487" s="4" t="s">
        <v>1565</v>
      </c>
      <c r="AL487" s="12">
        <v>45208</v>
      </c>
      <c r="AM487" s="12">
        <v>45208</v>
      </c>
      <c r="AN487" s="12">
        <v>45208</v>
      </c>
      <c r="AO487" s="8">
        <v>16800</v>
      </c>
      <c r="AP487" s="8">
        <v>19488</v>
      </c>
      <c r="AQ487" s="4">
        <v>1</v>
      </c>
      <c r="AR487" s="4">
        <v>1</v>
      </c>
      <c r="AS487" s="4" t="s">
        <v>295</v>
      </c>
      <c r="AU487" s="3" t="s">
        <v>296</v>
      </c>
      <c r="AV487" s="3" t="s">
        <v>1248</v>
      </c>
      <c r="BB487" s="5" t="s">
        <v>1163</v>
      </c>
      <c r="BC487" s="5" t="s">
        <v>1163</v>
      </c>
      <c r="BL487" s="3" t="s">
        <v>297</v>
      </c>
      <c r="BM487" s="12">
        <v>45301</v>
      </c>
      <c r="BN487" s="12">
        <v>45301</v>
      </c>
      <c r="BO487" s="3" t="s">
        <v>298</v>
      </c>
    </row>
    <row r="488" spans="1:67" x14ac:dyDescent="0.25">
      <c r="A488" s="4">
        <v>2023</v>
      </c>
      <c r="B488" s="12">
        <v>45200</v>
      </c>
      <c r="C488" s="12">
        <v>45291</v>
      </c>
      <c r="D488" s="3" t="s">
        <v>151</v>
      </c>
      <c r="E488" s="3" t="s">
        <v>155</v>
      </c>
      <c r="F488" s="4" t="s">
        <v>158</v>
      </c>
      <c r="G488" s="4">
        <v>1110</v>
      </c>
      <c r="H488" s="3" t="s">
        <v>293</v>
      </c>
      <c r="I488" s="15" t="s">
        <v>2066</v>
      </c>
      <c r="J488" s="3" t="s">
        <v>1113</v>
      </c>
      <c r="K488" s="4">
        <v>1110</v>
      </c>
      <c r="L488" s="10" t="s">
        <v>1008</v>
      </c>
      <c r="M488" s="10" t="s">
        <v>1016</v>
      </c>
      <c r="N488" s="10" t="s">
        <v>995</v>
      </c>
      <c r="P488" s="3" t="s">
        <v>161</v>
      </c>
      <c r="Q488" s="4" t="s">
        <v>351</v>
      </c>
      <c r="R488" s="4" t="s">
        <v>168</v>
      </c>
      <c r="S488" s="3" t="s">
        <v>586</v>
      </c>
      <c r="T488" s="4">
        <v>403</v>
      </c>
      <c r="U488" s="4" t="s">
        <v>674</v>
      </c>
      <c r="V488" s="4" t="s">
        <v>193</v>
      </c>
      <c r="W488" s="3" t="s">
        <v>587</v>
      </c>
      <c r="X488" s="3" t="s">
        <v>294</v>
      </c>
      <c r="Y488" s="3" t="s">
        <v>294</v>
      </c>
      <c r="Z488" s="3" t="s">
        <v>294</v>
      </c>
      <c r="AA488" s="4" t="s">
        <v>819</v>
      </c>
      <c r="AB488" s="3" t="s">
        <v>294</v>
      </c>
      <c r="AC488" s="4" t="s">
        <v>858</v>
      </c>
      <c r="AD488" s="4">
        <v>20120</v>
      </c>
      <c r="AE488" s="3" t="s">
        <v>294</v>
      </c>
      <c r="AF488" s="3" t="s">
        <v>294</v>
      </c>
      <c r="AG488" s="3" t="s">
        <v>294</v>
      </c>
      <c r="AH488" s="3" t="s">
        <v>294</v>
      </c>
      <c r="AI488" s="5" t="s">
        <v>1160</v>
      </c>
      <c r="AJ488" s="3" t="s">
        <v>1160</v>
      </c>
      <c r="AK488" s="4">
        <v>830</v>
      </c>
      <c r="AL488" s="12">
        <v>45251</v>
      </c>
      <c r="AM488" s="12">
        <v>45251</v>
      </c>
      <c r="AN488" s="12">
        <v>45251</v>
      </c>
      <c r="AO488" s="8">
        <v>17820</v>
      </c>
      <c r="AP488" s="8">
        <v>20448.45</v>
      </c>
      <c r="AQ488" s="4">
        <v>1</v>
      </c>
      <c r="AR488" s="4">
        <v>1</v>
      </c>
      <c r="AS488" s="4" t="s">
        <v>295</v>
      </c>
      <c r="AU488" s="3" t="s">
        <v>296</v>
      </c>
      <c r="AV488" s="3" t="s">
        <v>1351</v>
      </c>
      <c r="BB488" s="5" t="s">
        <v>1163</v>
      </c>
      <c r="BC488" s="5" t="s">
        <v>1163</v>
      </c>
      <c r="BL488" s="3" t="s">
        <v>297</v>
      </c>
      <c r="BM488" s="12">
        <v>45301</v>
      </c>
      <c r="BN488" s="12">
        <v>45301</v>
      </c>
      <c r="BO488" s="3" t="s">
        <v>298</v>
      </c>
    </row>
    <row r="489" spans="1:67" x14ac:dyDescent="0.25">
      <c r="A489" s="4">
        <v>2023</v>
      </c>
      <c r="B489" s="12">
        <v>45200</v>
      </c>
      <c r="C489" s="12">
        <v>45291</v>
      </c>
      <c r="D489" s="3" t="s">
        <v>151</v>
      </c>
      <c r="E489" s="3" t="s">
        <v>155</v>
      </c>
      <c r="F489" s="4" t="s">
        <v>158</v>
      </c>
      <c r="G489" s="4">
        <v>983</v>
      </c>
      <c r="H489" s="3" t="s">
        <v>293</v>
      </c>
      <c r="I489" s="15" t="s">
        <v>2006</v>
      </c>
      <c r="J489" s="3" t="s">
        <v>1109</v>
      </c>
      <c r="K489" s="4">
        <v>983</v>
      </c>
      <c r="O489" s="3" t="s">
        <v>897</v>
      </c>
      <c r="Q489" s="4" t="s">
        <v>361</v>
      </c>
      <c r="R489" s="4" t="s">
        <v>168</v>
      </c>
      <c r="S489" s="3" t="s">
        <v>609</v>
      </c>
      <c r="T489" s="4">
        <v>823</v>
      </c>
      <c r="V489" s="4" t="s">
        <v>193</v>
      </c>
      <c r="W489" s="3" t="s">
        <v>525</v>
      </c>
      <c r="X489" s="3" t="s">
        <v>294</v>
      </c>
      <c r="Y489" s="3" t="s">
        <v>294</v>
      </c>
      <c r="Z489" s="3" t="s">
        <v>294</v>
      </c>
      <c r="AA489" s="4" t="s">
        <v>819</v>
      </c>
      <c r="AB489" s="3" t="s">
        <v>294</v>
      </c>
      <c r="AC489" s="4" t="s">
        <v>858</v>
      </c>
      <c r="AD489" s="4">
        <v>20030</v>
      </c>
      <c r="AE489" s="3" t="s">
        <v>294</v>
      </c>
      <c r="AF489" s="3" t="s">
        <v>294</v>
      </c>
      <c r="AG489" s="3" t="s">
        <v>294</v>
      </c>
      <c r="AH489" s="3" t="s">
        <v>294</v>
      </c>
      <c r="AI489" s="5" t="s">
        <v>1182</v>
      </c>
      <c r="AJ489" s="3" t="s">
        <v>1182</v>
      </c>
      <c r="AK489" s="4" t="s">
        <v>1555</v>
      </c>
      <c r="AL489" s="12">
        <v>45201</v>
      </c>
      <c r="AM489" s="12">
        <v>45201</v>
      </c>
      <c r="AN489" s="12">
        <v>45201</v>
      </c>
      <c r="AO489" s="8">
        <v>17650</v>
      </c>
      <c r="AP489" s="8">
        <v>20474</v>
      </c>
      <c r="AQ489" s="4">
        <v>1</v>
      </c>
      <c r="AR489" s="4">
        <v>1</v>
      </c>
      <c r="AS489" s="4" t="s">
        <v>295</v>
      </c>
      <c r="AU489" s="3" t="s">
        <v>296</v>
      </c>
      <c r="AV489" s="3" t="s">
        <v>1243</v>
      </c>
      <c r="BB489" s="5" t="s">
        <v>1163</v>
      </c>
      <c r="BC489" s="5" t="s">
        <v>1163</v>
      </c>
      <c r="BL489" s="3" t="s">
        <v>297</v>
      </c>
      <c r="BM489" s="12">
        <v>45301</v>
      </c>
      <c r="BN489" s="12">
        <v>45301</v>
      </c>
      <c r="BO489" s="3" t="s">
        <v>298</v>
      </c>
    </row>
    <row r="490" spans="1:67" x14ac:dyDescent="0.25">
      <c r="A490" s="4">
        <v>2023</v>
      </c>
      <c r="B490" s="12">
        <v>45200</v>
      </c>
      <c r="C490" s="12">
        <v>45291</v>
      </c>
      <c r="D490" s="3" t="s">
        <v>151</v>
      </c>
      <c r="E490" s="3" t="s">
        <v>155</v>
      </c>
      <c r="F490" s="4" t="s">
        <v>158</v>
      </c>
      <c r="G490" s="4">
        <v>1504</v>
      </c>
      <c r="H490" s="3" t="s">
        <v>293</v>
      </c>
      <c r="I490" s="15" t="s">
        <v>2384</v>
      </c>
      <c r="J490" s="3" t="s">
        <v>1113</v>
      </c>
      <c r="K490" s="4">
        <v>1504</v>
      </c>
      <c r="L490" s="10" t="s">
        <v>1917</v>
      </c>
      <c r="M490" s="10" t="s">
        <v>1918</v>
      </c>
      <c r="N490" s="10" t="s">
        <v>1919</v>
      </c>
      <c r="P490" s="3" t="s">
        <v>161</v>
      </c>
      <c r="Q490" s="4" t="s">
        <v>436</v>
      </c>
      <c r="R490" s="4" t="s">
        <v>168</v>
      </c>
      <c r="S490" s="3" t="s">
        <v>732</v>
      </c>
      <c r="T490" s="4">
        <v>1127</v>
      </c>
      <c r="U490" s="4" t="s">
        <v>674</v>
      </c>
      <c r="V490" s="4" t="s">
        <v>193</v>
      </c>
      <c r="W490" s="3" t="s">
        <v>733</v>
      </c>
      <c r="X490" s="3" t="s">
        <v>294</v>
      </c>
      <c r="Y490" s="3" t="s">
        <v>294</v>
      </c>
      <c r="Z490" s="3" t="s">
        <v>294</v>
      </c>
      <c r="AA490" s="4" t="s">
        <v>819</v>
      </c>
      <c r="AB490" s="3" t="s">
        <v>294</v>
      </c>
      <c r="AC490" s="4" t="s">
        <v>858</v>
      </c>
      <c r="AD490" s="4">
        <v>20080</v>
      </c>
      <c r="AE490" s="3" t="s">
        <v>294</v>
      </c>
      <c r="AF490" s="3" t="s">
        <v>294</v>
      </c>
      <c r="AG490" s="3" t="s">
        <v>294</v>
      </c>
      <c r="AH490" s="3" t="s">
        <v>294</v>
      </c>
      <c r="AI490" s="5" t="s">
        <v>1196</v>
      </c>
      <c r="AJ490" s="3" t="s">
        <v>1196</v>
      </c>
      <c r="AK490" s="4" t="s">
        <v>1842</v>
      </c>
      <c r="AL490" s="12">
        <v>45275</v>
      </c>
      <c r="AM490" s="12">
        <v>45275</v>
      </c>
      <c r="AN490" s="12">
        <v>45275</v>
      </c>
      <c r="AO490" s="8">
        <v>17750</v>
      </c>
      <c r="AP490" s="8">
        <v>20590</v>
      </c>
      <c r="AQ490" s="4">
        <v>1</v>
      </c>
      <c r="AR490" s="4">
        <v>1</v>
      </c>
      <c r="AS490" s="4" t="s">
        <v>295</v>
      </c>
      <c r="AU490" s="3" t="s">
        <v>296</v>
      </c>
      <c r="AV490" s="3" t="s">
        <v>1499</v>
      </c>
      <c r="BB490" s="5" t="s">
        <v>1163</v>
      </c>
      <c r="BC490" s="5" t="s">
        <v>1163</v>
      </c>
      <c r="BL490" s="3" t="s">
        <v>297</v>
      </c>
      <c r="BM490" s="12">
        <v>45301</v>
      </c>
      <c r="BN490" s="12">
        <v>45301</v>
      </c>
      <c r="BO490" s="3" t="s">
        <v>298</v>
      </c>
    </row>
    <row r="491" spans="1:67" x14ac:dyDescent="0.25">
      <c r="A491" s="4">
        <v>2023</v>
      </c>
      <c r="B491" s="12">
        <v>45200</v>
      </c>
      <c r="C491" s="12">
        <v>45291</v>
      </c>
      <c r="D491" s="3" t="s">
        <v>151</v>
      </c>
      <c r="E491" s="3" t="s">
        <v>155</v>
      </c>
      <c r="F491" s="4" t="s">
        <v>158</v>
      </c>
      <c r="G491" s="4">
        <v>1168</v>
      </c>
      <c r="H491" s="3" t="s">
        <v>293</v>
      </c>
      <c r="I491" s="15" t="s">
        <v>2112</v>
      </c>
      <c r="J491" s="3" t="s">
        <v>1110</v>
      </c>
      <c r="K491" s="4">
        <v>1168</v>
      </c>
      <c r="O491" s="3" t="s">
        <v>896</v>
      </c>
      <c r="Q491" s="4" t="s">
        <v>360</v>
      </c>
      <c r="R491" s="4" t="s">
        <v>168</v>
      </c>
      <c r="S491" s="3" t="s">
        <v>607</v>
      </c>
      <c r="T491" s="4">
        <v>219</v>
      </c>
      <c r="V491" s="4" t="s">
        <v>202</v>
      </c>
      <c r="W491" s="3" t="s">
        <v>608</v>
      </c>
      <c r="X491" s="3" t="s">
        <v>294</v>
      </c>
      <c r="Y491" s="3" t="s">
        <v>294</v>
      </c>
      <c r="Z491" s="3" t="s">
        <v>294</v>
      </c>
      <c r="AA491" s="4" t="s">
        <v>819</v>
      </c>
      <c r="AB491" s="3" t="s">
        <v>294</v>
      </c>
      <c r="AC491" s="4" t="s">
        <v>858</v>
      </c>
      <c r="AD491" s="4">
        <v>20120</v>
      </c>
      <c r="AE491" s="3" t="s">
        <v>294</v>
      </c>
      <c r="AF491" s="3" t="s">
        <v>294</v>
      </c>
      <c r="AG491" s="3" t="s">
        <v>294</v>
      </c>
      <c r="AH491" s="3" t="s">
        <v>294</v>
      </c>
      <c r="AI491" s="5" t="s">
        <v>1157</v>
      </c>
      <c r="AJ491" s="3" t="s">
        <v>1157</v>
      </c>
      <c r="AK491" s="4" t="s">
        <v>1572</v>
      </c>
      <c r="AL491" s="12">
        <v>45184</v>
      </c>
      <c r="AM491" s="12">
        <v>45184</v>
      </c>
      <c r="AN491" s="12">
        <v>45184</v>
      </c>
      <c r="AO491" s="8">
        <v>17800</v>
      </c>
      <c r="AP491" s="8">
        <v>20648</v>
      </c>
      <c r="AQ491" s="4">
        <v>1</v>
      </c>
      <c r="AR491" s="4">
        <v>1</v>
      </c>
      <c r="AS491" s="4" t="s">
        <v>295</v>
      </c>
      <c r="AU491" s="3" t="s">
        <v>296</v>
      </c>
      <c r="AV491" s="3" t="s">
        <v>1191</v>
      </c>
      <c r="BB491" s="5" t="s">
        <v>1163</v>
      </c>
      <c r="BC491" s="5" t="s">
        <v>1163</v>
      </c>
      <c r="BL491" s="3" t="s">
        <v>297</v>
      </c>
      <c r="BM491" s="12">
        <v>45301</v>
      </c>
      <c r="BN491" s="12">
        <v>45301</v>
      </c>
      <c r="BO491" s="3" t="s">
        <v>298</v>
      </c>
    </row>
    <row r="492" spans="1:67" x14ac:dyDescent="0.25">
      <c r="A492" s="4">
        <v>2023</v>
      </c>
      <c r="B492" s="12">
        <v>45200</v>
      </c>
      <c r="C492" s="12">
        <v>45291</v>
      </c>
      <c r="D492" s="3" t="s">
        <v>151</v>
      </c>
      <c r="E492" s="3" t="s">
        <v>157</v>
      </c>
      <c r="F492" s="4" t="s">
        <v>158</v>
      </c>
      <c r="G492" s="4">
        <v>1148</v>
      </c>
      <c r="H492" s="3" t="s">
        <v>293</v>
      </c>
      <c r="I492" s="15" t="s">
        <v>2095</v>
      </c>
      <c r="J492" s="3" t="s">
        <v>1103</v>
      </c>
      <c r="K492" s="4">
        <v>1148</v>
      </c>
      <c r="O492" s="3" t="s">
        <v>900</v>
      </c>
      <c r="Q492" s="4" t="s">
        <v>366</v>
      </c>
      <c r="R492" s="4" t="s">
        <v>187</v>
      </c>
      <c r="S492" s="3" t="s">
        <v>620</v>
      </c>
      <c r="T492" s="4">
        <v>1803</v>
      </c>
      <c r="V492" s="4" t="s">
        <v>202</v>
      </c>
      <c r="W492" s="3" t="s">
        <v>621</v>
      </c>
      <c r="X492" s="3" t="s">
        <v>294</v>
      </c>
      <c r="Y492" s="3" t="s">
        <v>294</v>
      </c>
      <c r="Z492" s="3" t="s">
        <v>294</v>
      </c>
      <c r="AA492" s="4" t="s">
        <v>762</v>
      </c>
      <c r="AB492" s="3" t="s">
        <v>294</v>
      </c>
      <c r="AC492" s="4" t="s">
        <v>858</v>
      </c>
      <c r="AD492" s="4">
        <v>20278</v>
      </c>
      <c r="AE492" s="3" t="s">
        <v>294</v>
      </c>
      <c r="AF492" s="3" t="s">
        <v>294</v>
      </c>
      <c r="AG492" s="3" t="s">
        <v>294</v>
      </c>
      <c r="AH492" s="3" t="s">
        <v>294</v>
      </c>
      <c r="AI492" s="5" t="s">
        <v>1187</v>
      </c>
      <c r="AJ492" s="3" t="s">
        <v>1187</v>
      </c>
      <c r="AK492" s="4" t="s">
        <v>1566</v>
      </c>
      <c r="AL492" s="12">
        <v>45208</v>
      </c>
      <c r="AM492" s="12">
        <v>45208</v>
      </c>
      <c r="AN492" s="12">
        <v>45208</v>
      </c>
      <c r="AO492" s="8">
        <v>18000</v>
      </c>
      <c r="AP492" s="8">
        <v>20880</v>
      </c>
      <c r="AQ492" s="4">
        <v>1</v>
      </c>
      <c r="AR492" s="4">
        <v>1</v>
      </c>
      <c r="AS492" s="4" t="s">
        <v>295</v>
      </c>
      <c r="AU492" s="3" t="s">
        <v>296</v>
      </c>
      <c r="AV492" s="3" t="s">
        <v>1248</v>
      </c>
      <c r="BB492" s="5" t="s">
        <v>1163</v>
      </c>
      <c r="BC492" s="5" t="s">
        <v>1163</v>
      </c>
      <c r="BL492" s="3" t="s">
        <v>297</v>
      </c>
      <c r="BM492" s="12">
        <v>45301</v>
      </c>
      <c r="BN492" s="12">
        <v>45301</v>
      </c>
      <c r="BO492" s="3" t="s">
        <v>298</v>
      </c>
    </row>
    <row r="493" spans="1:67" x14ac:dyDescent="0.25">
      <c r="A493" s="4">
        <v>2023</v>
      </c>
      <c r="B493" s="12">
        <v>45200</v>
      </c>
      <c r="C493" s="12">
        <v>45291</v>
      </c>
      <c r="D493" s="3" t="s">
        <v>151</v>
      </c>
      <c r="E493" s="3" t="s">
        <v>155</v>
      </c>
      <c r="F493" s="4" t="s">
        <v>158</v>
      </c>
      <c r="G493" s="4">
        <v>1404</v>
      </c>
      <c r="H493" s="3" t="s">
        <v>293</v>
      </c>
      <c r="I493" s="15" t="s">
        <v>2302</v>
      </c>
      <c r="J493" s="3" t="s">
        <v>1113</v>
      </c>
      <c r="K493" s="4">
        <v>1404</v>
      </c>
      <c r="O493" s="3" t="s">
        <v>926</v>
      </c>
      <c r="Q493" s="4" t="s">
        <v>407</v>
      </c>
      <c r="R493" s="4" t="s">
        <v>168</v>
      </c>
      <c r="S493" s="3" t="s">
        <v>690</v>
      </c>
      <c r="T493" s="4">
        <v>109</v>
      </c>
      <c r="U493" s="4" t="s">
        <v>674</v>
      </c>
      <c r="V493" s="4" t="s">
        <v>193</v>
      </c>
      <c r="W493" s="3" t="s">
        <v>691</v>
      </c>
      <c r="X493" s="3" t="s">
        <v>294</v>
      </c>
      <c r="Y493" s="3" t="s">
        <v>294</v>
      </c>
      <c r="Z493" s="3" t="s">
        <v>294</v>
      </c>
      <c r="AA493" s="4" t="s">
        <v>762</v>
      </c>
      <c r="AB493" s="3" t="s">
        <v>294</v>
      </c>
      <c r="AC493" s="4" t="s">
        <v>248</v>
      </c>
      <c r="AD493" s="4">
        <v>20259</v>
      </c>
      <c r="AE493" s="3" t="s">
        <v>294</v>
      </c>
      <c r="AF493" s="3" t="s">
        <v>294</v>
      </c>
      <c r="AG493" s="3" t="s">
        <v>294</v>
      </c>
      <c r="AH493" s="3" t="s">
        <v>294</v>
      </c>
      <c r="AI493" s="5" t="s">
        <v>1162</v>
      </c>
      <c r="AJ493" s="3" t="s">
        <v>1162</v>
      </c>
      <c r="AK493" s="4" t="s">
        <v>1683</v>
      </c>
      <c r="AL493" s="12">
        <v>45254</v>
      </c>
      <c r="AM493" s="12">
        <v>45254</v>
      </c>
      <c r="AN493" s="12">
        <v>45254</v>
      </c>
      <c r="AO493" s="8">
        <v>19400</v>
      </c>
      <c r="AP493" s="8">
        <v>22504</v>
      </c>
      <c r="AQ493" s="4">
        <v>1</v>
      </c>
      <c r="AR493" s="4">
        <v>1</v>
      </c>
      <c r="AS493" s="4" t="s">
        <v>295</v>
      </c>
      <c r="AU493" s="3" t="s">
        <v>296</v>
      </c>
      <c r="AV493" s="3" t="s">
        <v>1423</v>
      </c>
      <c r="BB493" s="5" t="s">
        <v>1163</v>
      </c>
      <c r="BC493" s="5" t="s">
        <v>1163</v>
      </c>
      <c r="BL493" s="3" t="s">
        <v>297</v>
      </c>
      <c r="BM493" s="12">
        <v>45301</v>
      </c>
      <c r="BN493" s="12">
        <v>45301</v>
      </c>
      <c r="BO493" s="3" t="s">
        <v>298</v>
      </c>
    </row>
    <row r="494" spans="1:67" x14ac:dyDescent="0.25">
      <c r="A494" s="4">
        <v>2023</v>
      </c>
      <c r="B494" s="12">
        <v>45200</v>
      </c>
      <c r="C494" s="12">
        <v>45291</v>
      </c>
      <c r="D494" s="3" t="s">
        <v>151</v>
      </c>
      <c r="E494" s="3" t="s">
        <v>157</v>
      </c>
      <c r="F494" s="4" t="s">
        <v>158</v>
      </c>
      <c r="G494" s="4">
        <v>1242</v>
      </c>
      <c r="H494" s="3" t="s">
        <v>293</v>
      </c>
      <c r="I494" s="15" t="s">
        <v>2176</v>
      </c>
      <c r="J494" s="3" t="s">
        <v>1146</v>
      </c>
      <c r="K494" s="4">
        <v>1242</v>
      </c>
      <c r="O494" s="3" t="s">
        <v>938</v>
      </c>
      <c r="Q494" s="4" t="s">
        <v>428</v>
      </c>
      <c r="R494" s="4" t="s">
        <v>187</v>
      </c>
      <c r="S494" s="3" t="s">
        <v>654</v>
      </c>
      <c r="T494" s="4">
        <v>373</v>
      </c>
      <c r="U494" s="4" t="s">
        <v>722</v>
      </c>
      <c r="V494" s="4" t="s">
        <v>193</v>
      </c>
      <c r="W494" s="3" t="s">
        <v>589</v>
      </c>
      <c r="X494" s="3" t="s">
        <v>294</v>
      </c>
      <c r="Y494" s="3" t="s">
        <v>294</v>
      </c>
      <c r="Z494" s="3" t="s">
        <v>294</v>
      </c>
      <c r="AA494" s="4" t="s">
        <v>846</v>
      </c>
      <c r="AB494" s="3" t="s">
        <v>294</v>
      </c>
      <c r="AC494" s="4" t="s">
        <v>256</v>
      </c>
      <c r="AD494" s="4">
        <v>6500</v>
      </c>
      <c r="AE494" s="3" t="s">
        <v>294</v>
      </c>
      <c r="AF494" s="3" t="s">
        <v>294</v>
      </c>
      <c r="AG494" s="3" t="s">
        <v>294</v>
      </c>
      <c r="AH494" s="3" t="s">
        <v>294</v>
      </c>
      <c r="AI494" s="5" t="s">
        <v>1162</v>
      </c>
      <c r="AJ494" s="3" t="s">
        <v>1162</v>
      </c>
      <c r="AK494" s="4">
        <v>601</v>
      </c>
      <c r="AL494" s="12">
        <v>45245</v>
      </c>
      <c r="AM494" s="12">
        <v>45245</v>
      </c>
      <c r="AN494" s="12">
        <v>45245</v>
      </c>
      <c r="AO494" s="8">
        <v>19613.79</v>
      </c>
      <c r="AP494" s="8">
        <v>22751.9964</v>
      </c>
      <c r="AQ494" s="4">
        <v>1</v>
      </c>
      <c r="AR494" s="4">
        <v>1</v>
      </c>
      <c r="AS494" s="4" t="s">
        <v>295</v>
      </c>
      <c r="AU494" s="3" t="s">
        <v>296</v>
      </c>
      <c r="AV494" s="3" t="s">
        <v>1374</v>
      </c>
      <c r="BB494" s="5" t="s">
        <v>1163</v>
      </c>
      <c r="BC494" s="5" t="s">
        <v>1163</v>
      </c>
      <c r="BL494" s="3" t="s">
        <v>297</v>
      </c>
      <c r="BM494" s="12">
        <v>45301</v>
      </c>
      <c r="BN494" s="12">
        <v>45301</v>
      </c>
      <c r="BO494" s="3" t="s">
        <v>298</v>
      </c>
    </row>
    <row r="495" spans="1:67" x14ac:dyDescent="0.25">
      <c r="A495" s="4">
        <v>2023</v>
      </c>
      <c r="B495" s="12">
        <v>45200</v>
      </c>
      <c r="C495" s="12">
        <v>45291</v>
      </c>
      <c r="D495" s="3" t="s">
        <v>151</v>
      </c>
      <c r="E495" s="3" t="s">
        <v>157</v>
      </c>
      <c r="F495" s="4" t="s">
        <v>158</v>
      </c>
      <c r="G495" s="4">
        <v>1048</v>
      </c>
      <c r="H495" s="3" t="s">
        <v>293</v>
      </c>
      <c r="I495" s="15" t="s">
        <v>2028</v>
      </c>
      <c r="J495" s="3" t="s">
        <v>1103</v>
      </c>
      <c r="K495" s="4">
        <v>1048</v>
      </c>
      <c r="L495" s="10" t="s">
        <v>1029</v>
      </c>
      <c r="M495" s="10" t="s">
        <v>1017</v>
      </c>
      <c r="N495" s="10" t="s">
        <v>995</v>
      </c>
      <c r="P495" s="3" t="s">
        <v>160</v>
      </c>
      <c r="Q495" s="4" t="s">
        <v>353</v>
      </c>
      <c r="R495" s="4" t="s">
        <v>168</v>
      </c>
      <c r="S495" s="3" t="s">
        <v>590</v>
      </c>
      <c r="T495" s="4" t="s">
        <v>497</v>
      </c>
      <c r="U495" s="4" t="s">
        <v>674</v>
      </c>
      <c r="V495" s="4" t="s">
        <v>193</v>
      </c>
      <c r="W495" s="3" t="s">
        <v>591</v>
      </c>
      <c r="X495" s="3" t="s">
        <v>294</v>
      </c>
      <c r="Y495" s="3" t="s">
        <v>294</v>
      </c>
      <c r="Z495" s="3" t="s">
        <v>294</v>
      </c>
      <c r="AA495" s="4" t="s">
        <v>819</v>
      </c>
      <c r="AB495" s="3" t="s">
        <v>294</v>
      </c>
      <c r="AC495" s="4" t="s">
        <v>858</v>
      </c>
      <c r="AD495" s="4">
        <v>20207</v>
      </c>
      <c r="AE495" s="3" t="s">
        <v>294</v>
      </c>
      <c r="AF495" s="3" t="s">
        <v>294</v>
      </c>
      <c r="AG495" s="3" t="s">
        <v>294</v>
      </c>
      <c r="AH495" s="3" t="s">
        <v>294</v>
      </c>
      <c r="AI495" s="5" t="s">
        <v>1196</v>
      </c>
      <c r="AJ495" s="3" t="s">
        <v>1196</v>
      </c>
      <c r="AK495" s="4" t="s">
        <v>1708</v>
      </c>
      <c r="AL495" s="12">
        <v>45267</v>
      </c>
      <c r="AM495" s="12">
        <v>45267</v>
      </c>
      <c r="AN495" s="12">
        <v>45267</v>
      </c>
      <c r="AO495" s="8">
        <v>20000</v>
      </c>
      <c r="AP495" s="8">
        <v>22950</v>
      </c>
      <c r="AQ495" s="4">
        <v>1</v>
      </c>
      <c r="AR495" s="4">
        <v>1</v>
      </c>
      <c r="AS495" s="4" t="s">
        <v>295</v>
      </c>
      <c r="AU495" s="3" t="s">
        <v>296</v>
      </c>
      <c r="AV495" s="3" t="s">
        <v>1427</v>
      </c>
      <c r="BB495" s="5" t="s">
        <v>1163</v>
      </c>
      <c r="BC495" s="5" t="s">
        <v>1163</v>
      </c>
      <c r="BL495" s="3" t="s">
        <v>297</v>
      </c>
      <c r="BM495" s="12">
        <v>45301</v>
      </c>
      <c r="BN495" s="12">
        <v>45301</v>
      </c>
      <c r="BO495" s="3" t="s">
        <v>298</v>
      </c>
    </row>
    <row r="496" spans="1:67" x14ac:dyDescent="0.25">
      <c r="A496" s="4">
        <v>2023</v>
      </c>
      <c r="B496" s="12">
        <v>45200</v>
      </c>
      <c r="C496" s="12">
        <v>45291</v>
      </c>
      <c r="D496" s="3" t="s">
        <v>151</v>
      </c>
      <c r="E496" s="3" t="s">
        <v>157</v>
      </c>
      <c r="F496" s="4" t="s">
        <v>158</v>
      </c>
      <c r="G496" s="4">
        <v>1048</v>
      </c>
      <c r="H496" s="3" t="s">
        <v>293</v>
      </c>
      <c r="I496" s="15" t="s">
        <v>2028</v>
      </c>
      <c r="J496" s="3" t="s">
        <v>1103</v>
      </c>
      <c r="K496" s="4">
        <v>1048</v>
      </c>
      <c r="L496" s="23" t="s">
        <v>1090</v>
      </c>
      <c r="M496" s="10" t="s">
        <v>1003</v>
      </c>
      <c r="N496" s="10" t="s">
        <v>1093</v>
      </c>
      <c r="P496" s="3" t="s">
        <v>160</v>
      </c>
      <c r="Q496" s="4" t="s">
        <v>419</v>
      </c>
      <c r="R496" s="4" t="s">
        <v>168</v>
      </c>
      <c r="S496" s="3" t="s">
        <v>497</v>
      </c>
      <c r="T496" s="4" t="s">
        <v>497</v>
      </c>
      <c r="U496" s="4" t="s">
        <v>674</v>
      </c>
      <c r="V496" s="4" t="s">
        <v>193</v>
      </c>
      <c r="W496" s="3" t="s">
        <v>529</v>
      </c>
      <c r="X496" s="3" t="s">
        <v>294</v>
      </c>
      <c r="Y496" s="3" t="s">
        <v>294</v>
      </c>
      <c r="Z496" s="3" t="s">
        <v>294</v>
      </c>
      <c r="AA496" s="4" t="s">
        <v>819</v>
      </c>
      <c r="AB496" s="3" t="s">
        <v>294</v>
      </c>
      <c r="AC496" s="4" t="s">
        <v>248</v>
      </c>
      <c r="AD496" s="4">
        <v>20000</v>
      </c>
      <c r="AE496" s="3" t="s">
        <v>294</v>
      </c>
      <c r="AF496" s="3" t="s">
        <v>294</v>
      </c>
      <c r="AG496" s="3" t="s">
        <v>294</v>
      </c>
      <c r="AH496" s="3" t="s">
        <v>294</v>
      </c>
      <c r="AI496" s="5" t="s">
        <v>1178</v>
      </c>
      <c r="AJ496" s="3" t="s">
        <v>1178</v>
      </c>
      <c r="AK496" s="4" t="s">
        <v>1638</v>
      </c>
      <c r="AL496" s="12">
        <v>45245</v>
      </c>
      <c r="AM496" s="12">
        <v>45245</v>
      </c>
      <c r="AN496" s="12">
        <v>45245</v>
      </c>
      <c r="AO496" s="8">
        <v>20000</v>
      </c>
      <c r="AP496" s="8">
        <v>22950</v>
      </c>
      <c r="AQ496" s="4">
        <v>1</v>
      </c>
      <c r="AR496" s="4">
        <v>1</v>
      </c>
      <c r="AS496" s="4" t="s">
        <v>295</v>
      </c>
      <c r="AU496" s="3" t="s">
        <v>296</v>
      </c>
      <c r="AV496" s="3" t="s">
        <v>1354</v>
      </c>
      <c r="BB496" s="5" t="s">
        <v>1163</v>
      </c>
      <c r="BC496" s="5" t="s">
        <v>1163</v>
      </c>
      <c r="BL496" s="3" t="s">
        <v>297</v>
      </c>
      <c r="BM496" s="12">
        <v>45301</v>
      </c>
      <c r="BN496" s="12">
        <v>45301</v>
      </c>
      <c r="BO496" s="3" t="s">
        <v>298</v>
      </c>
    </row>
    <row r="497" spans="1:67" x14ac:dyDescent="0.25">
      <c r="A497" s="4">
        <v>2023</v>
      </c>
      <c r="B497" s="12">
        <v>45200</v>
      </c>
      <c r="C497" s="12">
        <v>45291</v>
      </c>
      <c r="D497" s="3" t="s">
        <v>151</v>
      </c>
      <c r="E497" s="3" t="s">
        <v>157</v>
      </c>
      <c r="F497" s="4" t="s">
        <v>158</v>
      </c>
      <c r="G497" s="4">
        <v>1048</v>
      </c>
      <c r="H497" s="3" t="s">
        <v>293</v>
      </c>
      <c r="I497" s="15" t="s">
        <v>2028</v>
      </c>
      <c r="J497" s="3" t="s">
        <v>1103</v>
      </c>
      <c r="K497" s="4">
        <v>1048</v>
      </c>
      <c r="L497" s="10" t="s">
        <v>1029</v>
      </c>
      <c r="M497" s="10" t="s">
        <v>1017</v>
      </c>
      <c r="N497" s="10" t="s">
        <v>995</v>
      </c>
      <c r="P497" s="3" t="s">
        <v>160</v>
      </c>
      <c r="Q497" s="4" t="s">
        <v>353</v>
      </c>
      <c r="R497" s="4" t="s">
        <v>168</v>
      </c>
      <c r="S497" s="3" t="s">
        <v>590</v>
      </c>
      <c r="V497" s="4" t="s">
        <v>193</v>
      </c>
      <c r="W497" s="3" t="s">
        <v>591</v>
      </c>
      <c r="X497" s="3" t="s">
        <v>294</v>
      </c>
      <c r="Y497" s="3" t="s">
        <v>294</v>
      </c>
      <c r="Z497" s="3" t="s">
        <v>294</v>
      </c>
      <c r="AA497" s="4" t="s">
        <v>819</v>
      </c>
      <c r="AB497" s="3" t="s">
        <v>294</v>
      </c>
      <c r="AC497" s="4" t="s">
        <v>858</v>
      </c>
      <c r="AD497" s="4">
        <v>20207</v>
      </c>
      <c r="AE497" s="3" t="s">
        <v>294</v>
      </c>
      <c r="AF497" s="3" t="s">
        <v>294</v>
      </c>
      <c r="AG497" s="3" t="s">
        <v>294</v>
      </c>
      <c r="AH497" s="3" t="s">
        <v>294</v>
      </c>
      <c r="AI497" s="5" t="s">
        <v>1196</v>
      </c>
      <c r="AJ497" s="3" t="s">
        <v>1196</v>
      </c>
      <c r="AK497" s="4" t="s">
        <v>1550</v>
      </c>
      <c r="AL497" s="12">
        <v>45210</v>
      </c>
      <c r="AM497" s="12">
        <v>45210</v>
      </c>
      <c r="AN497" s="12">
        <v>45210</v>
      </c>
      <c r="AO497" s="8">
        <v>20000</v>
      </c>
      <c r="AP497" s="8">
        <v>22950</v>
      </c>
      <c r="AQ497" s="4">
        <v>1</v>
      </c>
      <c r="AR497" s="4">
        <v>1</v>
      </c>
      <c r="AS497" s="4" t="s">
        <v>295</v>
      </c>
      <c r="AU497" s="3" t="s">
        <v>296</v>
      </c>
      <c r="AV497" s="3" t="s">
        <v>1234</v>
      </c>
      <c r="BB497" s="5" t="s">
        <v>1163</v>
      </c>
      <c r="BC497" s="5" t="s">
        <v>1163</v>
      </c>
      <c r="BL497" s="3" t="s">
        <v>297</v>
      </c>
      <c r="BM497" s="12">
        <v>45301</v>
      </c>
      <c r="BN497" s="12">
        <v>45301</v>
      </c>
      <c r="BO497" s="3" t="s">
        <v>298</v>
      </c>
    </row>
    <row r="498" spans="1:67" x14ac:dyDescent="0.25">
      <c r="A498" s="4">
        <v>2023</v>
      </c>
      <c r="B498" s="12">
        <v>45200</v>
      </c>
      <c r="C498" s="12">
        <v>45291</v>
      </c>
      <c r="D498" s="3" t="s">
        <v>151</v>
      </c>
      <c r="E498" s="3" t="s">
        <v>157</v>
      </c>
      <c r="F498" s="4" t="s">
        <v>158</v>
      </c>
      <c r="G498" s="4">
        <v>1342</v>
      </c>
      <c r="H498" s="3" t="s">
        <v>293</v>
      </c>
      <c r="I498" s="15" t="s">
        <v>2259</v>
      </c>
      <c r="J498" s="3" t="s">
        <v>1103</v>
      </c>
      <c r="K498" s="4">
        <v>1342</v>
      </c>
      <c r="O498" s="3" t="s">
        <v>953</v>
      </c>
      <c r="Q498" s="4" t="s">
        <v>465</v>
      </c>
      <c r="R498" s="4" t="s">
        <v>168</v>
      </c>
      <c r="S498" s="3" t="s">
        <v>774</v>
      </c>
      <c r="T498" s="4">
        <v>210</v>
      </c>
      <c r="U498" s="4" t="s">
        <v>674</v>
      </c>
      <c r="V498" s="4" t="s">
        <v>202</v>
      </c>
      <c r="W498" s="3" t="s">
        <v>775</v>
      </c>
      <c r="X498" s="3" t="s">
        <v>294</v>
      </c>
      <c r="Y498" s="3" t="s">
        <v>294</v>
      </c>
      <c r="Z498" s="3" t="s">
        <v>294</v>
      </c>
      <c r="AA498" s="4" t="s">
        <v>762</v>
      </c>
      <c r="AB498" s="3" t="s">
        <v>294</v>
      </c>
      <c r="AC498" s="4" t="s">
        <v>858</v>
      </c>
      <c r="AD498" s="4">
        <v>20127</v>
      </c>
      <c r="AE498" s="3" t="s">
        <v>294</v>
      </c>
      <c r="AF498" s="3" t="s">
        <v>294</v>
      </c>
      <c r="AG498" s="3" t="s">
        <v>294</v>
      </c>
      <c r="AH498" s="3" t="s">
        <v>294</v>
      </c>
      <c r="AI498" s="5" t="s">
        <v>1187</v>
      </c>
      <c r="AJ498" s="3" t="s">
        <v>1187</v>
      </c>
      <c r="AK498" s="4">
        <v>720</v>
      </c>
      <c r="AL498" s="12">
        <v>45264</v>
      </c>
      <c r="AM498" s="12">
        <v>45264</v>
      </c>
      <c r="AN498" s="12">
        <v>45264</v>
      </c>
      <c r="AO498" s="8">
        <v>20000</v>
      </c>
      <c r="AP498" s="8">
        <v>23200</v>
      </c>
      <c r="AQ498" s="4">
        <v>1</v>
      </c>
      <c r="AR498" s="4">
        <v>1</v>
      </c>
      <c r="AS498" s="4" t="s">
        <v>295</v>
      </c>
      <c r="AU498" s="3" t="s">
        <v>296</v>
      </c>
      <c r="AV498" s="3" t="s">
        <v>1456</v>
      </c>
      <c r="BB498" s="5" t="s">
        <v>1163</v>
      </c>
      <c r="BC498" s="5" t="s">
        <v>1163</v>
      </c>
      <c r="BL498" s="3" t="s">
        <v>297</v>
      </c>
      <c r="BM498" s="12">
        <v>45301</v>
      </c>
      <c r="BN498" s="12">
        <v>45301</v>
      </c>
      <c r="BO498" s="3" t="s">
        <v>298</v>
      </c>
    </row>
    <row r="499" spans="1:67" x14ac:dyDescent="0.25">
      <c r="A499" s="4">
        <v>2023</v>
      </c>
      <c r="B499" s="12">
        <v>45200</v>
      </c>
      <c r="C499" s="12">
        <v>45291</v>
      </c>
      <c r="D499" s="3" t="s">
        <v>151</v>
      </c>
      <c r="E499" s="3" t="s">
        <v>156</v>
      </c>
      <c r="F499" s="4" t="s">
        <v>158</v>
      </c>
      <c r="G499" s="4">
        <v>1446</v>
      </c>
      <c r="H499" s="3" t="s">
        <v>293</v>
      </c>
      <c r="I499" s="15" t="s">
        <v>2338</v>
      </c>
      <c r="J499" s="3" t="s">
        <v>1132</v>
      </c>
      <c r="K499" s="4">
        <v>1446</v>
      </c>
      <c r="O499" s="3" t="s">
        <v>948</v>
      </c>
      <c r="Q499" s="4" t="s">
        <v>447</v>
      </c>
      <c r="R499" s="4" t="s">
        <v>187</v>
      </c>
      <c r="S499" s="3" t="s">
        <v>749</v>
      </c>
      <c r="T499" s="4">
        <v>1</v>
      </c>
      <c r="U499" s="4" t="s">
        <v>674</v>
      </c>
      <c r="V499" s="4" t="s">
        <v>193</v>
      </c>
      <c r="W499" s="3" t="s">
        <v>750</v>
      </c>
      <c r="X499" s="3" t="s">
        <v>294</v>
      </c>
      <c r="Y499" s="3" t="s">
        <v>294</v>
      </c>
      <c r="Z499" s="3" t="s">
        <v>294</v>
      </c>
      <c r="AA499" s="4" t="s">
        <v>847</v>
      </c>
      <c r="AB499" s="3" t="s">
        <v>294</v>
      </c>
      <c r="AC499" s="4" t="s">
        <v>253</v>
      </c>
      <c r="AD499" s="4">
        <v>76069</v>
      </c>
      <c r="AE499" s="3" t="s">
        <v>294</v>
      </c>
      <c r="AF499" s="3" t="s">
        <v>294</v>
      </c>
      <c r="AG499" s="3" t="s">
        <v>294</v>
      </c>
      <c r="AH499" s="3" t="s">
        <v>294</v>
      </c>
      <c r="AI499" s="5" t="s">
        <v>1162</v>
      </c>
      <c r="AJ499" s="3" t="s">
        <v>1162</v>
      </c>
      <c r="AK499" s="4" t="s">
        <v>1679</v>
      </c>
      <c r="AL499" s="12">
        <v>45127</v>
      </c>
      <c r="AM499" s="12">
        <v>45127</v>
      </c>
      <c r="AN499" s="12">
        <v>45127</v>
      </c>
      <c r="AO499" s="8">
        <v>20000</v>
      </c>
      <c r="AP499" s="8">
        <v>23200</v>
      </c>
      <c r="AQ499" s="4">
        <v>1</v>
      </c>
      <c r="AR499" s="4">
        <v>1</v>
      </c>
      <c r="AS499" s="4" t="s">
        <v>295</v>
      </c>
      <c r="AU499" s="3" t="s">
        <v>296</v>
      </c>
      <c r="AV499" s="3" t="s">
        <v>1420</v>
      </c>
      <c r="BB499" s="5" t="s">
        <v>1163</v>
      </c>
      <c r="BC499" s="5" t="s">
        <v>1163</v>
      </c>
      <c r="BL499" s="3" t="s">
        <v>297</v>
      </c>
      <c r="BM499" s="12">
        <v>45301</v>
      </c>
      <c r="BN499" s="12">
        <v>45301</v>
      </c>
      <c r="BO499" s="3" t="s">
        <v>298</v>
      </c>
    </row>
    <row r="500" spans="1:67" x14ac:dyDescent="0.25">
      <c r="A500" s="4">
        <v>2023</v>
      </c>
      <c r="B500" s="12">
        <v>45200</v>
      </c>
      <c r="C500" s="12">
        <v>45291</v>
      </c>
      <c r="D500" s="3" t="s">
        <v>151</v>
      </c>
      <c r="E500" s="3" t="s">
        <v>155</v>
      </c>
      <c r="F500" s="4" t="s">
        <v>158</v>
      </c>
      <c r="G500" s="4">
        <v>1457</v>
      </c>
      <c r="H500" s="3" t="s">
        <v>293</v>
      </c>
      <c r="I500" s="15" t="s">
        <v>2348</v>
      </c>
      <c r="J500" s="3" t="s">
        <v>1123</v>
      </c>
      <c r="K500" s="4">
        <v>1457</v>
      </c>
      <c r="O500" s="3" t="s">
        <v>891</v>
      </c>
      <c r="Q500" s="4" t="s">
        <v>345</v>
      </c>
      <c r="R500" s="4" t="s">
        <v>187</v>
      </c>
      <c r="S500" s="3" t="s">
        <v>580</v>
      </c>
      <c r="T500" s="4">
        <v>106</v>
      </c>
      <c r="U500" s="4" t="s">
        <v>674</v>
      </c>
      <c r="V500" s="4" t="s">
        <v>202</v>
      </c>
      <c r="W500" s="3" t="s">
        <v>581</v>
      </c>
      <c r="X500" s="3" t="s">
        <v>294</v>
      </c>
      <c r="Y500" s="3" t="s">
        <v>294</v>
      </c>
      <c r="Z500" s="3" t="s">
        <v>294</v>
      </c>
      <c r="AA500" s="4" t="s">
        <v>819</v>
      </c>
      <c r="AB500" s="3" t="s">
        <v>294</v>
      </c>
      <c r="AC500" s="4" t="s">
        <v>858</v>
      </c>
      <c r="AD500" s="4">
        <v>20218</v>
      </c>
      <c r="AE500" s="3" t="s">
        <v>294</v>
      </c>
      <c r="AF500" s="3" t="s">
        <v>294</v>
      </c>
      <c r="AG500" s="3" t="s">
        <v>294</v>
      </c>
      <c r="AH500" s="3" t="s">
        <v>294</v>
      </c>
      <c r="AI500" s="5" t="s">
        <v>1196</v>
      </c>
      <c r="AJ500" s="3" t="s">
        <v>1196</v>
      </c>
      <c r="AK500" s="4" t="s">
        <v>1710</v>
      </c>
      <c r="AL500" s="12">
        <v>45275</v>
      </c>
      <c r="AM500" s="12">
        <v>45275</v>
      </c>
      <c r="AN500" s="12">
        <v>45275</v>
      </c>
      <c r="AO500" s="8">
        <v>20140</v>
      </c>
      <c r="AP500" s="8">
        <v>23362.400000000001</v>
      </c>
      <c r="AQ500" s="4">
        <v>1</v>
      </c>
      <c r="AR500" s="4">
        <v>1</v>
      </c>
      <c r="AS500" s="4" t="s">
        <v>295</v>
      </c>
      <c r="AU500" s="3" t="s">
        <v>296</v>
      </c>
      <c r="AV500" s="3" t="s">
        <v>1434</v>
      </c>
      <c r="BB500" s="5" t="s">
        <v>1163</v>
      </c>
      <c r="BC500" s="5" t="s">
        <v>1163</v>
      </c>
      <c r="BL500" s="3" t="s">
        <v>297</v>
      </c>
      <c r="BM500" s="12">
        <v>45301</v>
      </c>
      <c r="BN500" s="12">
        <v>45301</v>
      </c>
      <c r="BO500" s="3" t="s">
        <v>298</v>
      </c>
    </row>
    <row r="501" spans="1:67" x14ac:dyDescent="0.25">
      <c r="A501" s="4">
        <v>2023</v>
      </c>
      <c r="B501" s="12">
        <v>45200</v>
      </c>
      <c r="C501" s="12">
        <v>45291</v>
      </c>
      <c r="D501" s="3" t="s">
        <v>151</v>
      </c>
      <c r="E501" s="3" t="s">
        <v>157</v>
      </c>
      <c r="F501" s="4" t="s">
        <v>158</v>
      </c>
      <c r="G501" s="4">
        <v>950</v>
      </c>
      <c r="H501" s="3" t="s">
        <v>293</v>
      </c>
      <c r="I501" s="15" t="s">
        <v>2001</v>
      </c>
      <c r="J501" s="3" t="s">
        <v>1096</v>
      </c>
      <c r="K501" s="4">
        <v>950</v>
      </c>
      <c r="L501" s="10" t="s">
        <v>989</v>
      </c>
      <c r="M501" s="10" t="s">
        <v>973</v>
      </c>
      <c r="N501" s="10" t="s">
        <v>981</v>
      </c>
      <c r="P501" s="3" t="s">
        <v>160</v>
      </c>
      <c r="Q501" s="4" t="s">
        <v>301</v>
      </c>
      <c r="R501" s="4" t="s">
        <v>168</v>
      </c>
      <c r="S501" s="3" t="s">
        <v>497</v>
      </c>
      <c r="T501" s="4" t="s">
        <v>497</v>
      </c>
      <c r="V501" s="4" t="s">
        <v>193</v>
      </c>
      <c r="W501" s="3" t="s">
        <v>497</v>
      </c>
      <c r="X501" s="3" t="s">
        <v>294</v>
      </c>
      <c r="Y501" s="3" t="s">
        <v>294</v>
      </c>
      <c r="Z501" s="3" t="s">
        <v>294</v>
      </c>
      <c r="AA501" s="4" t="s">
        <v>819</v>
      </c>
      <c r="AB501" s="3" t="s">
        <v>294</v>
      </c>
      <c r="AC501" s="4" t="s">
        <v>248</v>
      </c>
      <c r="AD501" s="4">
        <v>20404</v>
      </c>
      <c r="AE501" s="3" t="s">
        <v>294</v>
      </c>
      <c r="AF501" s="3" t="s">
        <v>294</v>
      </c>
      <c r="AG501" s="3" t="s">
        <v>294</v>
      </c>
      <c r="AH501" s="3" t="s">
        <v>294</v>
      </c>
      <c r="AI501" s="5" t="s">
        <v>1162</v>
      </c>
      <c r="AJ501" s="3" t="s">
        <v>1162</v>
      </c>
      <c r="AK501" s="4" t="s">
        <v>1516</v>
      </c>
      <c r="AL501" s="12">
        <v>45195</v>
      </c>
      <c r="AM501" s="12">
        <v>45195</v>
      </c>
      <c r="AN501" s="12">
        <v>45195</v>
      </c>
      <c r="AO501" s="8">
        <v>24000</v>
      </c>
      <c r="AP501" s="8">
        <v>23700</v>
      </c>
      <c r="AQ501" s="4">
        <v>1</v>
      </c>
      <c r="AR501" s="4">
        <v>1</v>
      </c>
      <c r="AS501" s="4" t="s">
        <v>295</v>
      </c>
      <c r="AU501" s="3" t="s">
        <v>296</v>
      </c>
      <c r="AV501" s="3" t="s">
        <v>1096</v>
      </c>
      <c r="BB501" s="5" t="s">
        <v>1163</v>
      </c>
      <c r="BC501" s="5" t="s">
        <v>1163</v>
      </c>
      <c r="BL501" s="3" t="s">
        <v>297</v>
      </c>
      <c r="BM501" s="12">
        <v>45301</v>
      </c>
      <c r="BN501" s="12">
        <v>45301</v>
      </c>
      <c r="BO501" s="3" t="s">
        <v>298</v>
      </c>
    </row>
    <row r="502" spans="1:67" x14ac:dyDescent="0.25">
      <c r="A502" s="4">
        <v>2023</v>
      </c>
      <c r="B502" s="12">
        <v>45200</v>
      </c>
      <c r="C502" s="12">
        <v>45291</v>
      </c>
      <c r="D502" s="3" t="s">
        <v>151</v>
      </c>
      <c r="E502" s="3" t="s">
        <v>155</v>
      </c>
      <c r="F502" s="4" t="s">
        <v>158</v>
      </c>
      <c r="G502" s="4">
        <v>793</v>
      </c>
      <c r="H502" s="3" t="s">
        <v>293</v>
      </c>
      <c r="I502" s="15" t="s">
        <v>1985</v>
      </c>
      <c r="J502" s="3" t="s">
        <v>1123</v>
      </c>
      <c r="K502" s="4">
        <v>793</v>
      </c>
      <c r="L502" s="10" t="s">
        <v>1043</v>
      </c>
      <c r="M502" s="10" t="s">
        <v>1045</v>
      </c>
      <c r="N502" s="10" t="s">
        <v>1047</v>
      </c>
      <c r="P502" s="3" t="s">
        <v>160</v>
      </c>
      <c r="Q502" s="4" t="s">
        <v>362</v>
      </c>
      <c r="R502" s="4" t="s">
        <v>185</v>
      </c>
      <c r="S502" s="3" t="s">
        <v>610</v>
      </c>
      <c r="T502" s="4">
        <v>303</v>
      </c>
      <c r="U502" s="4" t="s">
        <v>611</v>
      </c>
      <c r="V502" s="4" t="s">
        <v>193</v>
      </c>
      <c r="W502" s="3" t="s">
        <v>612</v>
      </c>
      <c r="X502" s="3" t="s">
        <v>294</v>
      </c>
      <c r="Y502" s="3" t="s">
        <v>294</v>
      </c>
      <c r="Z502" s="3" t="s">
        <v>294</v>
      </c>
      <c r="AA502" s="4" t="s">
        <v>832</v>
      </c>
      <c r="AB502" s="3" t="s">
        <v>294</v>
      </c>
      <c r="AC502" s="4" t="s">
        <v>857</v>
      </c>
      <c r="AD502" s="4">
        <v>36793</v>
      </c>
      <c r="AE502" s="3" t="s">
        <v>294</v>
      </c>
      <c r="AF502" s="3" t="s">
        <v>294</v>
      </c>
      <c r="AG502" s="3" t="s">
        <v>294</v>
      </c>
      <c r="AH502" s="3" t="s">
        <v>294</v>
      </c>
      <c r="AI502" s="5" t="s">
        <v>1202</v>
      </c>
      <c r="AJ502" s="3" t="s">
        <v>1202</v>
      </c>
      <c r="AK502" s="4" t="s">
        <v>1556</v>
      </c>
      <c r="AL502" s="12">
        <v>45176</v>
      </c>
      <c r="AM502" s="12">
        <v>45176</v>
      </c>
      <c r="AN502" s="12">
        <v>45176</v>
      </c>
      <c r="AO502" s="8">
        <v>21288</v>
      </c>
      <c r="AP502" s="8">
        <v>24694.080000000002</v>
      </c>
      <c r="AQ502" s="4">
        <v>1</v>
      </c>
      <c r="AR502" s="4">
        <v>1</v>
      </c>
      <c r="AS502" s="4" t="s">
        <v>295</v>
      </c>
      <c r="AU502" s="3" t="s">
        <v>296</v>
      </c>
      <c r="AV502" s="3" t="s">
        <v>1244</v>
      </c>
      <c r="BB502" s="5" t="s">
        <v>1163</v>
      </c>
      <c r="BC502" s="5" t="s">
        <v>1163</v>
      </c>
      <c r="BL502" s="3" t="s">
        <v>297</v>
      </c>
      <c r="BM502" s="12">
        <v>45301</v>
      </c>
      <c r="BN502" s="12">
        <v>45301</v>
      </c>
      <c r="BO502" s="3" t="s">
        <v>298</v>
      </c>
    </row>
    <row r="503" spans="1:67" x14ac:dyDescent="0.25">
      <c r="A503" s="4">
        <v>2023</v>
      </c>
      <c r="B503" s="12">
        <v>45200</v>
      </c>
      <c r="C503" s="12">
        <v>45291</v>
      </c>
      <c r="D503" s="3" t="s">
        <v>151</v>
      </c>
      <c r="E503" s="3" t="s">
        <v>155</v>
      </c>
      <c r="F503" s="4" t="s">
        <v>158</v>
      </c>
      <c r="G503" s="4">
        <v>1337</v>
      </c>
      <c r="H503" s="3" t="s">
        <v>293</v>
      </c>
      <c r="I503" s="15" t="s">
        <v>2255</v>
      </c>
      <c r="J503" s="3" t="s">
        <v>1114</v>
      </c>
      <c r="K503" s="4">
        <v>1337</v>
      </c>
      <c r="L503" s="10" t="s">
        <v>992</v>
      </c>
      <c r="M503" s="10" t="s">
        <v>995</v>
      </c>
      <c r="N503" s="10" t="s">
        <v>987</v>
      </c>
      <c r="P503" s="3" t="s">
        <v>160</v>
      </c>
      <c r="Q503" s="4" t="s">
        <v>318</v>
      </c>
      <c r="R503" s="4" t="s">
        <v>168</v>
      </c>
      <c r="S503" s="3" t="s">
        <v>534</v>
      </c>
      <c r="T503" s="4">
        <v>132</v>
      </c>
      <c r="U503" s="4" t="s">
        <v>503</v>
      </c>
      <c r="V503" s="4" t="s">
        <v>193</v>
      </c>
      <c r="W503" s="3" t="s">
        <v>529</v>
      </c>
      <c r="X503" s="3" t="s">
        <v>294</v>
      </c>
      <c r="Y503" s="3" t="s">
        <v>294</v>
      </c>
      <c r="Z503" s="3" t="s">
        <v>294</v>
      </c>
      <c r="AA503" s="4" t="s">
        <v>762</v>
      </c>
      <c r="AB503" s="3" t="s">
        <v>294</v>
      </c>
      <c r="AC503" s="4" t="s">
        <v>248</v>
      </c>
      <c r="AD503" s="4">
        <v>20000</v>
      </c>
      <c r="AE503" s="3" t="s">
        <v>294</v>
      </c>
      <c r="AF503" s="3" t="s">
        <v>294</v>
      </c>
      <c r="AG503" s="3" t="s">
        <v>294</v>
      </c>
      <c r="AH503" s="3" t="s">
        <v>294</v>
      </c>
      <c r="AI503" s="5" t="s">
        <v>1174</v>
      </c>
      <c r="AJ503" s="3" t="s">
        <v>1174</v>
      </c>
      <c r="AK503" s="4" t="s">
        <v>1712</v>
      </c>
      <c r="AL503" s="12">
        <v>45275</v>
      </c>
      <c r="AM503" s="12">
        <v>45275</v>
      </c>
      <c r="AN503" s="12">
        <v>45275</v>
      </c>
      <c r="AO503" s="8">
        <v>21620</v>
      </c>
      <c r="AP503" s="8">
        <v>24808.940000000002</v>
      </c>
      <c r="AQ503" s="4">
        <v>1</v>
      </c>
      <c r="AR503" s="4">
        <v>1</v>
      </c>
      <c r="AS503" s="4" t="s">
        <v>295</v>
      </c>
      <c r="AU503" s="3" t="s">
        <v>296</v>
      </c>
      <c r="AV503" s="3" t="s">
        <v>1436</v>
      </c>
      <c r="BB503" s="5" t="s">
        <v>1163</v>
      </c>
      <c r="BC503" s="5" t="s">
        <v>1163</v>
      </c>
      <c r="BL503" s="3" t="s">
        <v>297</v>
      </c>
      <c r="BM503" s="12">
        <v>45301</v>
      </c>
      <c r="BN503" s="12">
        <v>45301</v>
      </c>
      <c r="BO503" s="3" t="s">
        <v>298</v>
      </c>
    </row>
    <row r="504" spans="1:67" x14ac:dyDescent="0.25">
      <c r="A504" s="4">
        <v>2023</v>
      </c>
      <c r="B504" s="12">
        <v>45200</v>
      </c>
      <c r="C504" s="12">
        <v>45291</v>
      </c>
      <c r="D504" s="3" t="s">
        <v>151</v>
      </c>
      <c r="E504" s="3" t="s">
        <v>157</v>
      </c>
      <c r="F504" s="4" t="s">
        <v>158</v>
      </c>
      <c r="G504" s="4">
        <v>968</v>
      </c>
      <c r="H504" s="3" t="s">
        <v>293</v>
      </c>
      <c r="I504" s="15" t="s">
        <v>2004</v>
      </c>
      <c r="J504" s="3" t="s">
        <v>1103</v>
      </c>
      <c r="K504" s="4">
        <v>968</v>
      </c>
      <c r="L504" s="10" t="s">
        <v>1044</v>
      </c>
      <c r="M504" s="10" t="s">
        <v>1046</v>
      </c>
      <c r="N504" s="10" t="s">
        <v>1048</v>
      </c>
      <c r="P504" s="3" t="s">
        <v>160</v>
      </c>
      <c r="Q504" s="4" t="s">
        <v>364</v>
      </c>
      <c r="R504" s="4" t="s">
        <v>168</v>
      </c>
      <c r="S504" s="3" t="s">
        <v>616</v>
      </c>
      <c r="T504" s="4">
        <v>121</v>
      </c>
      <c r="U504" s="4" t="s">
        <v>674</v>
      </c>
      <c r="V504" s="4" t="s">
        <v>202</v>
      </c>
      <c r="W504" s="3" t="s">
        <v>617</v>
      </c>
      <c r="X504" s="3" t="s">
        <v>294</v>
      </c>
      <c r="Y504" s="3" t="s">
        <v>294</v>
      </c>
      <c r="Z504" s="3" t="s">
        <v>294</v>
      </c>
      <c r="AA504" s="4" t="s">
        <v>822</v>
      </c>
      <c r="AB504" s="3" t="s">
        <v>294</v>
      </c>
      <c r="AC504" s="4" t="s">
        <v>857</v>
      </c>
      <c r="AD504" s="4">
        <v>37178</v>
      </c>
      <c r="AE504" s="3" t="s">
        <v>294</v>
      </c>
      <c r="AF504" s="3" t="s">
        <v>294</v>
      </c>
      <c r="AG504" s="3" t="s">
        <v>294</v>
      </c>
      <c r="AH504" s="3" t="s">
        <v>294</v>
      </c>
      <c r="AI504" s="5" t="s">
        <v>1225</v>
      </c>
      <c r="AJ504" s="3" t="s">
        <v>1225</v>
      </c>
      <c r="AK504" s="4" t="s">
        <v>1685</v>
      </c>
      <c r="AL504" s="12">
        <v>45261</v>
      </c>
      <c r="AM504" s="12">
        <v>45261</v>
      </c>
      <c r="AN504" s="12">
        <v>45261</v>
      </c>
      <c r="AO504" s="8">
        <v>23706.9</v>
      </c>
      <c r="AP504" s="8">
        <v>25129.314000000002</v>
      </c>
      <c r="AQ504" s="4">
        <v>1</v>
      </c>
      <c r="AR504" s="4">
        <v>1</v>
      </c>
      <c r="AS504" s="4" t="s">
        <v>295</v>
      </c>
      <c r="AU504" s="3" t="s">
        <v>296</v>
      </c>
      <c r="AV504" s="3" t="s">
        <v>1427</v>
      </c>
      <c r="BB504" s="5" t="s">
        <v>1163</v>
      </c>
      <c r="BC504" s="5" t="s">
        <v>1163</v>
      </c>
      <c r="BL504" s="3" t="s">
        <v>297</v>
      </c>
      <c r="BM504" s="12">
        <v>45301</v>
      </c>
      <c r="BN504" s="12">
        <v>45301</v>
      </c>
      <c r="BO504" s="3" t="s">
        <v>298</v>
      </c>
    </row>
    <row r="505" spans="1:67" x14ac:dyDescent="0.25">
      <c r="A505" s="4">
        <v>2023</v>
      </c>
      <c r="B505" s="12">
        <v>45200</v>
      </c>
      <c r="C505" s="12">
        <v>45291</v>
      </c>
      <c r="D505" s="3" t="s">
        <v>151</v>
      </c>
      <c r="E505" s="3" t="s">
        <v>157</v>
      </c>
      <c r="F505" s="4" t="s">
        <v>158</v>
      </c>
      <c r="G505" s="4">
        <v>968</v>
      </c>
      <c r="H505" s="3" t="s">
        <v>293</v>
      </c>
      <c r="I505" s="15" t="s">
        <v>2004</v>
      </c>
      <c r="J505" s="3" t="s">
        <v>1103</v>
      </c>
      <c r="K505" s="4">
        <v>968</v>
      </c>
      <c r="L505" s="10" t="s">
        <v>1044</v>
      </c>
      <c r="M505" s="10" t="s">
        <v>1046</v>
      </c>
      <c r="N505" s="10" t="s">
        <v>1048</v>
      </c>
      <c r="P505" s="3" t="s">
        <v>160</v>
      </c>
      <c r="Q505" s="4" t="s">
        <v>364</v>
      </c>
      <c r="R505" s="4" t="s">
        <v>168</v>
      </c>
      <c r="S505" s="3" t="s">
        <v>616</v>
      </c>
      <c r="T505" s="4">
        <v>121</v>
      </c>
      <c r="U505" s="4" t="s">
        <v>674</v>
      </c>
      <c r="V505" s="4" t="s">
        <v>202</v>
      </c>
      <c r="W505" s="3" t="s">
        <v>617</v>
      </c>
      <c r="X505" s="3" t="s">
        <v>294</v>
      </c>
      <c r="Y505" s="3" t="s">
        <v>294</v>
      </c>
      <c r="Z505" s="3" t="s">
        <v>294</v>
      </c>
      <c r="AA505" s="4" t="s">
        <v>822</v>
      </c>
      <c r="AB505" s="3" t="s">
        <v>294</v>
      </c>
      <c r="AC505" s="4" t="s">
        <v>857</v>
      </c>
      <c r="AD505" s="4">
        <v>37178</v>
      </c>
      <c r="AE505" s="3" t="s">
        <v>294</v>
      </c>
      <c r="AF505" s="3" t="s">
        <v>294</v>
      </c>
      <c r="AG505" s="3" t="s">
        <v>294</v>
      </c>
      <c r="AH505" s="3" t="s">
        <v>294</v>
      </c>
      <c r="AI505" s="5" t="s">
        <v>1225</v>
      </c>
      <c r="AJ505" s="3" t="s">
        <v>1225</v>
      </c>
      <c r="AK505" s="4" t="s">
        <v>1686</v>
      </c>
      <c r="AL505" s="12">
        <v>45253</v>
      </c>
      <c r="AM505" s="12">
        <v>45253</v>
      </c>
      <c r="AN505" s="12">
        <v>45253</v>
      </c>
      <c r="AO505" s="8">
        <v>23706.9</v>
      </c>
      <c r="AP505" s="8">
        <v>25129.314000000002</v>
      </c>
      <c r="AQ505" s="4">
        <v>1</v>
      </c>
      <c r="AR505" s="4">
        <v>1</v>
      </c>
      <c r="AS505" s="4" t="s">
        <v>295</v>
      </c>
      <c r="AU505" s="3" t="s">
        <v>296</v>
      </c>
      <c r="AV505" s="3" t="s">
        <v>1427</v>
      </c>
      <c r="BB505" s="5" t="s">
        <v>1163</v>
      </c>
      <c r="BC505" s="5" t="s">
        <v>1163</v>
      </c>
      <c r="BL505" s="3" t="s">
        <v>297</v>
      </c>
      <c r="BM505" s="12">
        <v>45301</v>
      </c>
      <c r="BN505" s="12">
        <v>45301</v>
      </c>
      <c r="BO505" s="3" t="s">
        <v>298</v>
      </c>
    </row>
    <row r="506" spans="1:67" x14ac:dyDescent="0.25">
      <c r="A506" s="4">
        <v>2023</v>
      </c>
      <c r="B506" s="12">
        <v>45200</v>
      </c>
      <c r="C506" s="12">
        <v>45291</v>
      </c>
      <c r="D506" s="3" t="s">
        <v>151</v>
      </c>
      <c r="E506" s="3" t="s">
        <v>155</v>
      </c>
      <c r="F506" s="4" t="s">
        <v>158</v>
      </c>
      <c r="G506" s="4">
        <v>985</v>
      </c>
      <c r="H506" s="3" t="s">
        <v>293</v>
      </c>
      <c r="I506" s="15" t="s">
        <v>2007</v>
      </c>
      <c r="J506" s="3" t="s">
        <v>1106</v>
      </c>
      <c r="K506" s="4">
        <v>985</v>
      </c>
      <c r="O506" s="3" t="s">
        <v>949</v>
      </c>
      <c r="Q506" s="4" t="s">
        <v>449</v>
      </c>
      <c r="R506" s="4" t="s">
        <v>168</v>
      </c>
      <c r="S506" s="3" t="s">
        <v>752</v>
      </c>
      <c r="T506" s="4">
        <v>835</v>
      </c>
      <c r="U506" s="4" t="s">
        <v>674</v>
      </c>
      <c r="V506" s="4" t="s">
        <v>193</v>
      </c>
      <c r="W506" s="3" t="s">
        <v>753</v>
      </c>
      <c r="X506" s="3" t="s">
        <v>294</v>
      </c>
      <c r="Y506" s="3" t="s">
        <v>294</v>
      </c>
      <c r="Z506" s="3" t="s">
        <v>294</v>
      </c>
      <c r="AA506" s="4" t="s">
        <v>850</v>
      </c>
      <c r="AB506" s="3" t="s">
        <v>294</v>
      </c>
      <c r="AC506" s="4" t="s">
        <v>861</v>
      </c>
      <c r="AD506" s="4">
        <v>44190</v>
      </c>
      <c r="AE506" s="3" t="s">
        <v>294</v>
      </c>
      <c r="AF506" s="3" t="s">
        <v>294</v>
      </c>
      <c r="AG506" s="3" t="s">
        <v>294</v>
      </c>
      <c r="AH506" s="3" t="s">
        <v>294</v>
      </c>
      <c r="AI506" s="5" t="s">
        <v>1225</v>
      </c>
      <c r="AJ506" s="3" t="s">
        <v>1225</v>
      </c>
      <c r="AK506" s="4">
        <v>14323</v>
      </c>
      <c r="AL506" s="12">
        <v>45211</v>
      </c>
      <c r="AM506" s="12">
        <v>45211</v>
      </c>
      <c r="AN506" s="12">
        <v>45211</v>
      </c>
      <c r="AO506" s="8">
        <v>25339.14</v>
      </c>
      <c r="AP506" s="8">
        <v>25339.14</v>
      </c>
      <c r="AQ506" s="4">
        <v>1</v>
      </c>
      <c r="AR506" s="4">
        <v>1</v>
      </c>
      <c r="AS506" s="4" t="s">
        <v>295</v>
      </c>
      <c r="AU506" s="3" t="s">
        <v>296</v>
      </c>
      <c r="AV506" s="3" t="s">
        <v>1426</v>
      </c>
      <c r="BB506" s="5" t="s">
        <v>1163</v>
      </c>
      <c r="BC506" s="5" t="s">
        <v>1163</v>
      </c>
      <c r="BL506" s="3" t="s">
        <v>297</v>
      </c>
      <c r="BM506" s="12">
        <v>45301</v>
      </c>
      <c r="BN506" s="12">
        <v>45301</v>
      </c>
      <c r="BO506" s="3" t="s">
        <v>298</v>
      </c>
    </row>
    <row r="507" spans="1:67" x14ac:dyDescent="0.25">
      <c r="A507" s="4">
        <v>2023</v>
      </c>
      <c r="B507" s="12">
        <v>45200</v>
      </c>
      <c r="C507" s="12">
        <v>45291</v>
      </c>
      <c r="D507" s="3" t="s">
        <v>151</v>
      </c>
      <c r="E507" s="3" t="s">
        <v>155</v>
      </c>
      <c r="F507" s="4" t="s">
        <v>158</v>
      </c>
      <c r="G507" s="4">
        <v>1207</v>
      </c>
      <c r="H507" s="3" t="s">
        <v>293</v>
      </c>
      <c r="I507" s="15" t="s">
        <v>2144</v>
      </c>
      <c r="J507" s="3" t="s">
        <v>1110</v>
      </c>
      <c r="K507" s="4">
        <v>1207</v>
      </c>
      <c r="L507" s="10" t="s">
        <v>1049</v>
      </c>
      <c r="M507" s="10" t="s">
        <v>1052</v>
      </c>
      <c r="N507" s="10" t="s">
        <v>1059</v>
      </c>
      <c r="P507" s="3" t="s">
        <v>160</v>
      </c>
      <c r="Q507" s="4" t="s">
        <v>373</v>
      </c>
      <c r="R507" s="4" t="s">
        <v>168</v>
      </c>
      <c r="S507" s="3" t="s">
        <v>636</v>
      </c>
      <c r="T507" s="4">
        <v>104</v>
      </c>
      <c r="V507" s="4" t="s">
        <v>193</v>
      </c>
      <c r="W507" s="3" t="s">
        <v>637</v>
      </c>
      <c r="X507" s="3" t="s">
        <v>294</v>
      </c>
      <c r="Y507" s="3" t="s">
        <v>294</v>
      </c>
      <c r="Z507" s="3" t="s">
        <v>294</v>
      </c>
      <c r="AA507" s="4" t="s">
        <v>819</v>
      </c>
      <c r="AB507" s="3" t="s">
        <v>294</v>
      </c>
      <c r="AC507" s="4" t="s">
        <v>858</v>
      </c>
      <c r="AD507" s="4">
        <v>20150</v>
      </c>
      <c r="AE507" s="3" t="s">
        <v>294</v>
      </c>
      <c r="AF507" s="3" t="s">
        <v>294</v>
      </c>
      <c r="AG507" s="3" t="s">
        <v>294</v>
      </c>
      <c r="AH507" s="3" t="s">
        <v>294</v>
      </c>
      <c r="AI507" s="5" t="s">
        <v>1187</v>
      </c>
      <c r="AJ507" s="3" t="s">
        <v>1187</v>
      </c>
      <c r="AK507" s="4">
        <v>507</v>
      </c>
      <c r="AL507" s="12">
        <v>45219</v>
      </c>
      <c r="AM507" s="12">
        <v>45219</v>
      </c>
      <c r="AN507" s="12">
        <v>45219</v>
      </c>
      <c r="AO507" s="8">
        <v>22800</v>
      </c>
      <c r="AP507" s="8">
        <v>26163</v>
      </c>
      <c r="AQ507" s="4">
        <v>1</v>
      </c>
      <c r="AR507" s="4">
        <v>1</v>
      </c>
      <c r="AS507" s="4" t="s">
        <v>295</v>
      </c>
      <c r="AU507" s="3" t="s">
        <v>296</v>
      </c>
      <c r="AV507" s="3" t="s">
        <v>1191</v>
      </c>
      <c r="BB507" s="5" t="s">
        <v>1163</v>
      </c>
      <c r="BC507" s="5" t="s">
        <v>1163</v>
      </c>
      <c r="BL507" s="3" t="s">
        <v>297</v>
      </c>
      <c r="BM507" s="12">
        <v>45301</v>
      </c>
      <c r="BN507" s="12">
        <v>45301</v>
      </c>
      <c r="BO507" s="3" t="s">
        <v>298</v>
      </c>
    </row>
    <row r="508" spans="1:67" x14ac:dyDescent="0.25">
      <c r="A508" s="4">
        <v>2023</v>
      </c>
      <c r="B508" s="12">
        <v>45200</v>
      </c>
      <c r="C508" s="12">
        <v>45291</v>
      </c>
      <c r="D508" s="3" t="s">
        <v>151</v>
      </c>
      <c r="E508" s="3" t="s">
        <v>155</v>
      </c>
      <c r="F508" s="4" t="s">
        <v>158</v>
      </c>
      <c r="G508" s="4">
        <v>1463</v>
      </c>
      <c r="H508" s="3" t="s">
        <v>293</v>
      </c>
      <c r="I508" s="15" t="s">
        <v>2351</v>
      </c>
      <c r="J508" s="3" t="s">
        <v>1113</v>
      </c>
      <c r="K508" s="4">
        <v>1463</v>
      </c>
      <c r="L508" s="10" t="s">
        <v>1941</v>
      </c>
      <c r="M508" s="10" t="s">
        <v>1903</v>
      </c>
      <c r="N508" s="10" t="s">
        <v>1948</v>
      </c>
      <c r="P508" s="3" t="s">
        <v>160</v>
      </c>
      <c r="Q508" s="4" t="s">
        <v>454</v>
      </c>
      <c r="R508" s="4" t="s">
        <v>168</v>
      </c>
      <c r="S508" s="3" t="s">
        <v>497</v>
      </c>
      <c r="T508" s="4" t="s">
        <v>497</v>
      </c>
      <c r="U508" s="4" t="s">
        <v>674</v>
      </c>
      <c r="V508" s="4" t="s">
        <v>193</v>
      </c>
      <c r="W508" s="3" t="s">
        <v>497</v>
      </c>
      <c r="X508" s="3" t="s">
        <v>294</v>
      </c>
      <c r="Y508" s="3" t="s">
        <v>294</v>
      </c>
      <c r="Z508" s="3" t="s">
        <v>294</v>
      </c>
      <c r="AA508" s="4" t="s">
        <v>819</v>
      </c>
      <c r="AB508" s="3" t="s">
        <v>294</v>
      </c>
      <c r="AC508" s="4" t="s">
        <v>858</v>
      </c>
      <c r="AD508" s="4">
        <v>20298</v>
      </c>
      <c r="AE508" s="3" t="s">
        <v>294</v>
      </c>
      <c r="AF508" s="3" t="s">
        <v>294</v>
      </c>
      <c r="AG508" s="3" t="s">
        <v>294</v>
      </c>
      <c r="AH508" s="3" t="s">
        <v>294</v>
      </c>
      <c r="AI508" s="5" t="s">
        <v>1157</v>
      </c>
      <c r="AJ508" s="3" t="s">
        <v>1157</v>
      </c>
      <c r="AK508" s="4" t="s">
        <v>1793</v>
      </c>
      <c r="AL508" s="12">
        <v>45259</v>
      </c>
      <c r="AM508" s="12">
        <v>45259</v>
      </c>
      <c r="AN508" s="12">
        <v>45259</v>
      </c>
      <c r="AO508" s="8">
        <v>22900</v>
      </c>
      <c r="AP508" s="8">
        <v>26564</v>
      </c>
      <c r="AQ508" s="4">
        <v>1</v>
      </c>
      <c r="AR508" s="4">
        <v>1</v>
      </c>
      <c r="AS508" s="4" t="s">
        <v>295</v>
      </c>
      <c r="AU508" s="3" t="s">
        <v>296</v>
      </c>
      <c r="AV508" s="3" t="s">
        <v>1432</v>
      </c>
      <c r="BB508" s="5" t="s">
        <v>1163</v>
      </c>
      <c r="BC508" s="5" t="s">
        <v>1163</v>
      </c>
      <c r="BL508" s="3" t="s">
        <v>297</v>
      </c>
      <c r="BM508" s="12">
        <v>45301</v>
      </c>
      <c r="BN508" s="12">
        <v>45301</v>
      </c>
      <c r="BO508" s="3" t="s">
        <v>298</v>
      </c>
    </row>
    <row r="509" spans="1:67" x14ac:dyDescent="0.25">
      <c r="A509" s="4">
        <v>2023</v>
      </c>
      <c r="B509" s="12">
        <v>45200</v>
      </c>
      <c r="C509" s="12">
        <v>45291</v>
      </c>
      <c r="D509" s="3" t="s">
        <v>151</v>
      </c>
      <c r="E509" s="3" t="s">
        <v>156</v>
      </c>
      <c r="F509" s="4" t="s">
        <v>158</v>
      </c>
      <c r="G509" s="4">
        <v>1236</v>
      </c>
      <c r="H509" s="3" t="s">
        <v>293</v>
      </c>
      <c r="I509" s="15" t="s">
        <v>2170</v>
      </c>
      <c r="J509" s="3" t="s">
        <v>1132</v>
      </c>
      <c r="K509" s="4">
        <v>1236</v>
      </c>
      <c r="O509" s="3" t="s">
        <v>937</v>
      </c>
      <c r="Q509" s="4" t="s">
        <v>426</v>
      </c>
      <c r="R509" s="4" t="s">
        <v>187</v>
      </c>
      <c r="S509" s="3" t="s">
        <v>625</v>
      </c>
      <c r="T509" s="4">
        <v>1602</v>
      </c>
      <c r="U509" s="4" t="s">
        <v>674</v>
      </c>
      <c r="V509" s="4" t="s">
        <v>193</v>
      </c>
      <c r="W509" s="3" t="s">
        <v>719</v>
      </c>
      <c r="X509" s="3" t="s">
        <v>294</v>
      </c>
      <c r="Y509" s="3" t="s">
        <v>294</v>
      </c>
      <c r="Z509" s="3" t="s">
        <v>294</v>
      </c>
      <c r="AA509" s="4" t="s">
        <v>845</v>
      </c>
      <c r="AB509" s="3" t="s">
        <v>294</v>
      </c>
      <c r="AC509" s="4" t="s">
        <v>256</v>
      </c>
      <c r="AD509" s="4">
        <v>3940</v>
      </c>
      <c r="AE509" s="3" t="s">
        <v>294</v>
      </c>
      <c r="AF509" s="3" t="s">
        <v>294</v>
      </c>
      <c r="AG509" s="3" t="s">
        <v>294</v>
      </c>
      <c r="AH509" s="3" t="s">
        <v>294</v>
      </c>
      <c r="AI509" s="5" t="s">
        <v>1162</v>
      </c>
      <c r="AJ509" s="3" t="s">
        <v>1162</v>
      </c>
      <c r="AK509" s="4">
        <v>84621</v>
      </c>
      <c r="AL509" s="12">
        <v>45244</v>
      </c>
      <c r="AM509" s="12">
        <v>45244</v>
      </c>
      <c r="AN509" s="12">
        <v>45244</v>
      </c>
      <c r="AO509" s="8">
        <v>26565</v>
      </c>
      <c r="AP509" s="8">
        <v>26565</v>
      </c>
      <c r="AQ509" s="4">
        <v>1</v>
      </c>
      <c r="AR509" s="4">
        <v>1</v>
      </c>
      <c r="AS509" s="4" t="s">
        <v>295</v>
      </c>
      <c r="AU509" s="3" t="s">
        <v>296</v>
      </c>
      <c r="AV509" s="3" t="s">
        <v>1369</v>
      </c>
      <c r="BB509" s="5" t="s">
        <v>1163</v>
      </c>
      <c r="BC509" s="5" t="s">
        <v>1163</v>
      </c>
      <c r="BL509" s="3" t="s">
        <v>297</v>
      </c>
      <c r="BM509" s="12">
        <v>45301</v>
      </c>
      <c r="BN509" s="12">
        <v>45301</v>
      </c>
      <c r="BO509" s="3" t="s">
        <v>298</v>
      </c>
    </row>
    <row r="510" spans="1:67" x14ac:dyDescent="0.25">
      <c r="A510" s="4">
        <v>2023</v>
      </c>
      <c r="B510" s="12">
        <v>45200</v>
      </c>
      <c r="C510" s="12">
        <v>45291</v>
      </c>
      <c r="D510" s="3" t="s">
        <v>151</v>
      </c>
      <c r="E510" s="3" t="s">
        <v>157</v>
      </c>
      <c r="F510" s="4" t="s">
        <v>158</v>
      </c>
      <c r="G510" s="4">
        <v>1231</v>
      </c>
      <c r="H510" s="3" t="s">
        <v>293</v>
      </c>
      <c r="I510" s="15" t="s">
        <v>2165</v>
      </c>
      <c r="J510" s="3" t="s">
        <v>1146</v>
      </c>
      <c r="K510" s="4">
        <v>1231</v>
      </c>
      <c r="L510" s="23" t="s">
        <v>1962</v>
      </c>
      <c r="M510" s="10" t="s">
        <v>1960</v>
      </c>
      <c r="N510" s="10" t="s">
        <v>1961</v>
      </c>
      <c r="P510" s="3" t="s">
        <v>160</v>
      </c>
      <c r="Q510" s="4" t="s">
        <v>429</v>
      </c>
      <c r="R510" s="4" t="s">
        <v>168</v>
      </c>
      <c r="S510" s="3" t="s">
        <v>723</v>
      </c>
      <c r="T510" s="4">
        <v>124</v>
      </c>
      <c r="U510" s="4" t="s">
        <v>674</v>
      </c>
      <c r="V510" s="4" t="s">
        <v>193</v>
      </c>
      <c r="W510" s="3" t="s">
        <v>724</v>
      </c>
      <c r="X510" s="3" t="s">
        <v>294</v>
      </c>
      <c r="Y510" s="3" t="s">
        <v>294</v>
      </c>
      <c r="Z510" s="3" t="s">
        <v>294</v>
      </c>
      <c r="AA510" s="4" t="s">
        <v>847</v>
      </c>
      <c r="AB510" s="3" t="s">
        <v>294</v>
      </c>
      <c r="AC510" s="4" t="s">
        <v>253</v>
      </c>
      <c r="AD510" s="4">
        <v>76180</v>
      </c>
      <c r="AE510" s="3" t="s">
        <v>294</v>
      </c>
      <c r="AF510" s="3" t="s">
        <v>294</v>
      </c>
      <c r="AG510" s="3" t="s">
        <v>294</v>
      </c>
      <c r="AH510" s="3" t="s">
        <v>294</v>
      </c>
      <c r="AI510" s="5" t="s">
        <v>1162</v>
      </c>
      <c r="AJ510" s="3" t="s">
        <v>1162</v>
      </c>
      <c r="AK510" s="4">
        <v>77</v>
      </c>
      <c r="AL510" s="12">
        <v>45245</v>
      </c>
      <c r="AM510" s="12">
        <v>45245</v>
      </c>
      <c r="AN510" s="12">
        <v>45245</v>
      </c>
      <c r="AO510" s="8">
        <v>23000</v>
      </c>
      <c r="AP510" s="8">
        <v>26680</v>
      </c>
      <c r="AQ510" s="4">
        <v>1</v>
      </c>
      <c r="AR510" s="4">
        <v>1</v>
      </c>
      <c r="AS510" s="4" t="s">
        <v>295</v>
      </c>
      <c r="AU510" s="3" t="s">
        <v>296</v>
      </c>
      <c r="AV510" s="3" t="s">
        <v>1375</v>
      </c>
      <c r="BB510" s="5" t="s">
        <v>1163</v>
      </c>
      <c r="BC510" s="5" t="s">
        <v>1163</v>
      </c>
      <c r="BL510" s="3" t="s">
        <v>297</v>
      </c>
      <c r="BM510" s="12">
        <v>45301</v>
      </c>
      <c r="BN510" s="12">
        <v>45301</v>
      </c>
      <c r="BO510" s="3" t="s">
        <v>298</v>
      </c>
    </row>
    <row r="511" spans="1:67" x14ac:dyDescent="0.25">
      <c r="A511" s="4">
        <v>2023</v>
      </c>
      <c r="B511" s="12">
        <v>45200</v>
      </c>
      <c r="C511" s="12">
        <v>45291</v>
      </c>
      <c r="D511" s="3" t="s">
        <v>151</v>
      </c>
      <c r="E511" s="3" t="s">
        <v>157</v>
      </c>
      <c r="F511" s="4" t="s">
        <v>158</v>
      </c>
      <c r="G511" s="4">
        <v>968</v>
      </c>
      <c r="H511" s="3" t="s">
        <v>293</v>
      </c>
      <c r="I511" s="15" t="s">
        <v>2004</v>
      </c>
      <c r="J511" s="3" t="s">
        <v>1103</v>
      </c>
      <c r="K511" s="4">
        <v>968</v>
      </c>
      <c r="L511" s="10" t="s">
        <v>1044</v>
      </c>
      <c r="M511" s="10" t="s">
        <v>1046</v>
      </c>
      <c r="N511" s="10" t="s">
        <v>1048</v>
      </c>
      <c r="P511" s="3" t="s">
        <v>160</v>
      </c>
      <c r="Q511" s="4" t="s">
        <v>364</v>
      </c>
      <c r="R511" s="4" t="s">
        <v>168</v>
      </c>
      <c r="S511" s="3" t="s">
        <v>616</v>
      </c>
      <c r="T511" s="4">
        <v>121</v>
      </c>
      <c r="U511" s="4" t="s">
        <v>674</v>
      </c>
      <c r="V511" s="4" t="s">
        <v>202</v>
      </c>
      <c r="W511" s="3" t="s">
        <v>617</v>
      </c>
      <c r="X511" s="3" t="s">
        <v>294</v>
      </c>
      <c r="Y511" s="3" t="s">
        <v>294</v>
      </c>
      <c r="Z511" s="3" t="s">
        <v>294</v>
      </c>
      <c r="AA511" s="4" t="s">
        <v>822</v>
      </c>
      <c r="AB511" s="3" t="s">
        <v>294</v>
      </c>
      <c r="AC511" s="4" t="s">
        <v>857</v>
      </c>
      <c r="AD511" s="4">
        <v>37178</v>
      </c>
      <c r="AE511" s="3" t="s">
        <v>294</v>
      </c>
      <c r="AF511" s="3" t="s">
        <v>294</v>
      </c>
      <c r="AG511" s="3" t="s">
        <v>294</v>
      </c>
      <c r="AH511" s="3" t="s">
        <v>294</v>
      </c>
      <c r="AI511" s="5" t="s">
        <v>1225</v>
      </c>
      <c r="AJ511" s="3" t="s">
        <v>1225</v>
      </c>
      <c r="AK511" s="4">
        <v>27748</v>
      </c>
      <c r="AL511" s="12">
        <v>45197</v>
      </c>
      <c r="AM511" s="12">
        <v>45197</v>
      </c>
      <c r="AN511" s="12">
        <v>45197</v>
      </c>
      <c r="AO511" s="8">
        <v>23706.9</v>
      </c>
      <c r="AP511" s="8">
        <v>27203.664000000001</v>
      </c>
      <c r="AQ511" s="4">
        <v>1</v>
      </c>
      <c r="AR511" s="4">
        <v>1</v>
      </c>
      <c r="AS511" s="4" t="s">
        <v>295</v>
      </c>
      <c r="AU511" s="3" t="s">
        <v>296</v>
      </c>
      <c r="AV511" s="3" t="s">
        <v>1427</v>
      </c>
      <c r="BB511" s="5" t="s">
        <v>1163</v>
      </c>
      <c r="BC511" s="5" t="s">
        <v>1163</v>
      </c>
      <c r="BL511" s="3" t="s">
        <v>297</v>
      </c>
      <c r="BM511" s="12">
        <v>45301</v>
      </c>
      <c r="BN511" s="12">
        <v>45301</v>
      </c>
      <c r="BO511" s="3" t="s">
        <v>298</v>
      </c>
    </row>
    <row r="512" spans="1:67" x14ac:dyDescent="0.25">
      <c r="A512" s="4">
        <v>2023</v>
      </c>
      <c r="B512" s="12">
        <v>45200</v>
      </c>
      <c r="C512" s="12">
        <v>45291</v>
      </c>
      <c r="D512" s="3" t="s">
        <v>151</v>
      </c>
      <c r="E512" s="3" t="s">
        <v>157</v>
      </c>
      <c r="F512" s="4" t="s">
        <v>158</v>
      </c>
      <c r="G512" s="4">
        <v>968</v>
      </c>
      <c r="H512" s="3" t="s">
        <v>293</v>
      </c>
      <c r="I512" s="15" t="s">
        <v>2004</v>
      </c>
      <c r="J512" s="3" t="s">
        <v>1103</v>
      </c>
      <c r="K512" s="4">
        <v>968</v>
      </c>
      <c r="L512" s="10" t="s">
        <v>1044</v>
      </c>
      <c r="M512" s="10" t="s">
        <v>1046</v>
      </c>
      <c r="N512" s="10" t="s">
        <v>1048</v>
      </c>
      <c r="P512" s="3" t="s">
        <v>160</v>
      </c>
      <c r="Q512" s="4" t="s">
        <v>364</v>
      </c>
      <c r="R512" s="4" t="s">
        <v>168</v>
      </c>
      <c r="S512" s="3" t="s">
        <v>616</v>
      </c>
      <c r="T512" s="4">
        <v>121</v>
      </c>
      <c r="U512" s="4" t="s">
        <v>674</v>
      </c>
      <c r="V512" s="4" t="s">
        <v>202</v>
      </c>
      <c r="W512" s="3" t="s">
        <v>617</v>
      </c>
      <c r="X512" s="3" t="s">
        <v>294</v>
      </c>
      <c r="Y512" s="3" t="s">
        <v>294</v>
      </c>
      <c r="Z512" s="3" t="s">
        <v>294</v>
      </c>
      <c r="AA512" s="4" t="s">
        <v>822</v>
      </c>
      <c r="AB512" s="3" t="s">
        <v>294</v>
      </c>
      <c r="AC512" s="4" t="s">
        <v>857</v>
      </c>
      <c r="AD512" s="4">
        <v>37178</v>
      </c>
      <c r="AE512" s="3" t="s">
        <v>294</v>
      </c>
      <c r="AF512" s="3" t="s">
        <v>294</v>
      </c>
      <c r="AG512" s="3" t="s">
        <v>294</v>
      </c>
      <c r="AH512" s="3" t="s">
        <v>294</v>
      </c>
      <c r="AI512" s="5" t="s">
        <v>1225</v>
      </c>
      <c r="AJ512" s="3" t="s">
        <v>1225</v>
      </c>
      <c r="AK512" s="4">
        <v>71724</v>
      </c>
      <c r="AL512" s="12">
        <v>45197</v>
      </c>
      <c r="AM512" s="12">
        <v>45197</v>
      </c>
      <c r="AN512" s="12">
        <v>45197</v>
      </c>
      <c r="AO512" s="8">
        <v>23706.9</v>
      </c>
      <c r="AP512" s="8">
        <v>27203.664000000001</v>
      </c>
      <c r="AQ512" s="4">
        <v>1</v>
      </c>
      <c r="AR512" s="4">
        <v>1</v>
      </c>
      <c r="AS512" s="4" t="s">
        <v>295</v>
      </c>
      <c r="AU512" s="3" t="s">
        <v>296</v>
      </c>
      <c r="AV512" s="3" t="s">
        <v>1427</v>
      </c>
      <c r="BB512" s="5" t="s">
        <v>1163</v>
      </c>
      <c r="BC512" s="5" t="s">
        <v>1163</v>
      </c>
      <c r="BL512" s="3" t="s">
        <v>297</v>
      </c>
      <c r="BM512" s="12">
        <v>45301</v>
      </c>
      <c r="BN512" s="12">
        <v>45301</v>
      </c>
      <c r="BO512" s="3" t="s">
        <v>298</v>
      </c>
    </row>
    <row r="513" spans="1:67" x14ac:dyDescent="0.25">
      <c r="A513" s="4">
        <v>2023</v>
      </c>
      <c r="B513" s="12">
        <v>45200</v>
      </c>
      <c r="C513" s="12">
        <v>45291</v>
      </c>
      <c r="D513" s="3" t="s">
        <v>151</v>
      </c>
      <c r="E513" s="3" t="s">
        <v>157</v>
      </c>
      <c r="F513" s="4" t="s">
        <v>158</v>
      </c>
      <c r="G513" s="4">
        <v>968</v>
      </c>
      <c r="H513" s="3" t="s">
        <v>293</v>
      </c>
      <c r="I513" s="15" t="s">
        <v>2004</v>
      </c>
      <c r="J513" s="3" t="s">
        <v>1103</v>
      </c>
      <c r="K513" s="4">
        <v>968</v>
      </c>
      <c r="L513" s="10" t="s">
        <v>1044</v>
      </c>
      <c r="M513" s="10" t="s">
        <v>1046</v>
      </c>
      <c r="N513" s="10" t="s">
        <v>1048</v>
      </c>
      <c r="P513" s="3" t="s">
        <v>160</v>
      </c>
      <c r="Q513" s="4" t="s">
        <v>364</v>
      </c>
      <c r="R513" s="4" t="s">
        <v>168</v>
      </c>
      <c r="S513" s="3" t="s">
        <v>616</v>
      </c>
      <c r="T513" s="4">
        <v>121</v>
      </c>
      <c r="U513" s="4" t="s">
        <v>674</v>
      </c>
      <c r="V513" s="4" t="s">
        <v>202</v>
      </c>
      <c r="W513" s="3" t="s">
        <v>617</v>
      </c>
      <c r="X513" s="3" t="s">
        <v>294</v>
      </c>
      <c r="Y513" s="3" t="s">
        <v>294</v>
      </c>
      <c r="Z513" s="3" t="s">
        <v>294</v>
      </c>
      <c r="AA513" s="4" t="s">
        <v>822</v>
      </c>
      <c r="AB513" s="3" t="s">
        <v>294</v>
      </c>
      <c r="AC513" s="4" t="s">
        <v>857</v>
      </c>
      <c r="AD513" s="4">
        <v>37178</v>
      </c>
      <c r="AE513" s="3" t="s">
        <v>294</v>
      </c>
      <c r="AF513" s="3" t="s">
        <v>294</v>
      </c>
      <c r="AG513" s="3" t="s">
        <v>294</v>
      </c>
      <c r="AH513" s="3" t="s">
        <v>294</v>
      </c>
      <c r="AI513" s="5" t="s">
        <v>1225</v>
      </c>
      <c r="AJ513" s="3" t="s">
        <v>1225</v>
      </c>
      <c r="AK513" s="4" t="s">
        <v>1691</v>
      </c>
      <c r="AL513" s="12">
        <v>45197</v>
      </c>
      <c r="AM513" s="12">
        <v>45197</v>
      </c>
      <c r="AN513" s="12">
        <v>45197</v>
      </c>
      <c r="AO513" s="8">
        <v>23706.9</v>
      </c>
      <c r="AP513" s="8">
        <v>27203.664000000001</v>
      </c>
      <c r="AQ513" s="4">
        <v>1</v>
      </c>
      <c r="AR513" s="4">
        <v>1</v>
      </c>
      <c r="AS513" s="4" t="s">
        <v>295</v>
      </c>
      <c r="AU513" s="3" t="s">
        <v>296</v>
      </c>
      <c r="AV513" s="3" t="s">
        <v>1427</v>
      </c>
      <c r="BB513" s="5" t="s">
        <v>1163</v>
      </c>
      <c r="BC513" s="5" t="s">
        <v>1163</v>
      </c>
      <c r="BL513" s="3" t="s">
        <v>297</v>
      </c>
      <c r="BM513" s="12">
        <v>45301</v>
      </c>
      <c r="BN513" s="12">
        <v>45301</v>
      </c>
      <c r="BO513" s="3" t="s">
        <v>298</v>
      </c>
    </row>
    <row r="514" spans="1:67" x14ac:dyDescent="0.25">
      <c r="A514" s="4">
        <v>2023</v>
      </c>
      <c r="B514" s="12">
        <v>45200</v>
      </c>
      <c r="C514" s="12">
        <v>45291</v>
      </c>
      <c r="D514" s="3" t="s">
        <v>151</v>
      </c>
      <c r="E514" s="3" t="s">
        <v>157</v>
      </c>
      <c r="F514" s="4" t="s">
        <v>158</v>
      </c>
      <c r="G514" s="4">
        <v>968</v>
      </c>
      <c r="H514" s="3" t="s">
        <v>293</v>
      </c>
      <c r="I514" s="15" t="s">
        <v>2004</v>
      </c>
      <c r="J514" s="3" t="s">
        <v>1103</v>
      </c>
      <c r="K514" s="4">
        <v>968</v>
      </c>
      <c r="L514" s="10" t="s">
        <v>1044</v>
      </c>
      <c r="M514" s="10" t="s">
        <v>1046</v>
      </c>
      <c r="N514" s="10" t="s">
        <v>1048</v>
      </c>
      <c r="P514" s="3" t="s">
        <v>160</v>
      </c>
      <c r="Q514" s="4" t="s">
        <v>364</v>
      </c>
      <c r="R514" s="4" t="s">
        <v>168</v>
      </c>
      <c r="S514" s="3" t="s">
        <v>616</v>
      </c>
      <c r="T514" s="4">
        <v>121</v>
      </c>
      <c r="U514" s="4" t="s">
        <v>674</v>
      </c>
      <c r="V514" s="4" t="s">
        <v>202</v>
      </c>
      <c r="W514" s="3" t="s">
        <v>617</v>
      </c>
      <c r="X514" s="3" t="s">
        <v>294</v>
      </c>
      <c r="Y514" s="3" t="s">
        <v>294</v>
      </c>
      <c r="Z514" s="3" t="s">
        <v>294</v>
      </c>
      <c r="AA514" s="4" t="s">
        <v>822</v>
      </c>
      <c r="AB514" s="3" t="s">
        <v>294</v>
      </c>
      <c r="AC514" s="4" t="s">
        <v>857</v>
      </c>
      <c r="AD514" s="4">
        <v>37178</v>
      </c>
      <c r="AE514" s="3" t="s">
        <v>294</v>
      </c>
      <c r="AF514" s="3" t="s">
        <v>294</v>
      </c>
      <c r="AG514" s="3" t="s">
        <v>294</v>
      </c>
      <c r="AH514" s="3" t="s">
        <v>294</v>
      </c>
      <c r="AI514" s="5" t="s">
        <v>1225</v>
      </c>
      <c r="AJ514" s="3" t="s">
        <v>1225</v>
      </c>
      <c r="AK514" s="4" t="s">
        <v>1687</v>
      </c>
      <c r="AL514" s="12">
        <v>45216</v>
      </c>
      <c r="AM514" s="12">
        <v>45216</v>
      </c>
      <c r="AN514" s="12">
        <v>45216</v>
      </c>
      <c r="AO514" s="8">
        <v>23706.9</v>
      </c>
      <c r="AP514" s="8">
        <v>27203.664000000001</v>
      </c>
      <c r="AQ514" s="4">
        <v>1</v>
      </c>
      <c r="AR514" s="4">
        <v>1</v>
      </c>
      <c r="AS514" s="4" t="s">
        <v>295</v>
      </c>
      <c r="AU514" s="3" t="s">
        <v>296</v>
      </c>
      <c r="AV514" s="3" t="s">
        <v>1427</v>
      </c>
      <c r="BB514" s="5" t="s">
        <v>1163</v>
      </c>
      <c r="BC514" s="5" t="s">
        <v>1163</v>
      </c>
      <c r="BL514" s="3" t="s">
        <v>297</v>
      </c>
      <c r="BM514" s="12">
        <v>45301</v>
      </c>
      <c r="BN514" s="12">
        <v>45301</v>
      </c>
      <c r="BO514" s="3" t="s">
        <v>298</v>
      </c>
    </row>
    <row r="515" spans="1:67" x14ac:dyDescent="0.25">
      <c r="A515" s="4">
        <v>2023</v>
      </c>
      <c r="B515" s="12">
        <v>45200</v>
      </c>
      <c r="C515" s="12">
        <v>45291</v>
      </c>
      <c r="D515" s="3" t="s">
        <v>151</v>
      </c>
      <c r="E515" s="3" t="s">
        <v>157</v>
      </c>
      <c r="F515" s="4" t="s">
        <v>158</v>
      </c>
      <c r="G515" s="4">
        <v>968</v>
      </c>
      <c r="H515" s="3" t="s">
        <v>293</v>
      </c>
      <c r="I515" s="15" t="s">
        <v>2004</v>
      </c>
      <c r="J515" s="3" t="s">
        <v>1103</v>
      </c>
      <c r="K515" s="4">
        <v>968</v>
      </c>
      <c r="L515" s="10" t="s">
        <v>1044</v>
      </c>
      <c r="M515" s="10" t="s">
        <v>1046</v>
      </c>
      <c r="N515" s="10" t="s">
        <v>1048</v>
      </c>
      <c r="P515" s="3" t="s">
        <v>160</v>
      </c>
      <c r="Q515" s="4" t="s">
        <v>364</v>
      </c>
      <c r="R515" s="4" t="s">
        <v>168</v>
      </c>
      <c r="S515" s="3" t="s">
        <v>616</v>
      </c>
      <c r="T515" s="4">
        <v>121</v>
      </c>
      <c r="U515" s="4" t="s">
        <v>674</v>
      </c>
      <c r="V515" s="4" t="s">
        <v>202</v>
      </c>
      <c r="W515" s="3" t="s">
        <v>617</v>
      </c>
      <c r="X515" s="3" t="s">
        <v>294</v>
      </c>
      <c r="Y515" s="3" t="s">
        <v>294</v>
      </c>
      <c r="Z515" s="3" t="s">
        <v>294</v>
      </c>
      <c r="AA515" s="4" t="s">
        <v>822</v>
      </c>
      <c r="AB515" s="3" t="s">
        <v>294</v>
      </c>
      <c r="AC515" s="4" t="s">
        <v>857</v>
      </c>
      <c r="AD515" s="4">
        <v>37178</v>
      </c>
      <c r="AE515" s="3" t="s">
        <v>294</v>
      </c>
      <c r="AF515" s="3" t="s">
        <v>294</v>
      </c>
      <c r="AG515" s="3" t="s">
        <v>294</v>
      </c>
      <c r="AH515" s="3" t="s">
        <v>294</v>
      </c>
      <c r="AI515" s="5" t="s">
        <v>1225</v>
      </c>
      <c r="AJ515" s="3" t="s">
        <v>1225</v>
      </c>
      <c r="AK515" s="4" t="s">
        <v>1690</v>
      </c>
      <c r="AL515" s="12">
        <v>45197</v>
      </c>
      <c r="AM515" s="12">
        <v>45197</v>
      </c>
      <c r="AN515" s="12">
        <v>45197</v>
      </c>
      <c r="AO515" s="8">
        <v>23706.9</v>
      </c>
      <c r="AP515" s="8">
        <v>27203.664000000001</v>
      </c>
      <c r="AQ515" s="4">
        <v>1</v>
      </c>
      <c r="AR515" s="4">
        <v>1</v>
      </c>
      <c r="AS515" s="4" t="s">
        <v>295</v>
      </c>
      <c r="AU515" s="3" t="s">
        <v>296</v>
      </c>
      <c r="AV515" s="3" t="s">
        <v>1427</v>
      </c>
      <c r="BB515" s="5" t="s">
        <v>1163</v>
      </c>
      <c r="BC515" s="5" t="s">
        <v>1163</v>
      </c>
      <c r="BL515" s="3" t="s">
        <v>297</v>
      </c>
      <c r="BM515" s="12">
        <v>45301</v>
      </c>
      <c r="BN515" s="12">
        <v>45301</v>
      </c>
      <c r="BO515" s="3" t="s">
        <v>298</v>
      </c>
    </row>
    <row r="516" spans="1:67" x14ac:dyDescent="0.25">
      <c r="A516" s="4">
        <v>2023</v>
      </c>
      <c r="B516" s="12">
        <v>45200</v>
      </c>
      <c r="C516" s="12">
        <v>45291</v>
      </c>
      <c r="D516" s="3" t="s">
        <v>151</v>
      </c>
      <c r="E516" s="3" t="s">
        <v>157</v>
      </c>
      <c r="F516" s="4" t="s">
        <v>158</v>
      </c>
      <c r="G516" s="4">
        <v>968</v>
      </c>
      <c r="H516" s="3" t="s">
        <v>293</v>
      </c>
      <c r="I516" s="15" t="s">
        <v>2004</v>
      </c>
      <c r="J516" s="3" t="s">
        <v>1103</v>
      </c>
      <c r="K516" s="4">
        <v>968</v>
      </c>
      <c r="L516" s="10" t="s">
        <v>1044</v>
      </c>
      <c r="M516" s="10" t="s">
        <v>1046</v>
      </c>
      <c r="N516" s="10" t="s">
        <v>1048</v>
      </c>
      <c r="P516" s="3" t="s">
        <v>160</v>
      </c>
      <c r="Q516" s="4" t="s">
        <v>364</v>
      </c>
      <c r="R516" s="4" t="s">
        <v>168</v>
      </c>
      <c r="S516" s="3" t="s">
        <v>616</v>
      </c>
      <c r="T516" s="4">
        <v>121</v>
      </c>
      <c r="U516" s="4" t="s">
        <v>674</v>
      </c>
      <c r="V516" s="4" t="s">
        <v>202</v>
      </c>
      <c r="W516" s="3" t="s">
        <v>617</v>
      </c>
      <c r="X516" s="3" t="s">
        <v>294</v>
      </c>
      <c r="Y516" s="3" t="s">
        <v>294</v>
      </c>
      <c r="Z516" s="3" t="s">
        <v>294</v>
      </c>
      <c r="AA516" s="4" t="s">
        <v>822</v>
      </c>
      <c r="AB516" s="3" t="s">
        <v>294</v>
      </c>
      <c r="AC516" s="4" t="s">
        <v>857</v>
      </c>
      <c r="AD516" s="4">
        <v>37178</v>
      </c>
      <c r="AE516" s="3" t="s">
        <v>294</v>
      </c>
      <c r="AF516" s="3" t="s">
        <v>294</v>
      </c>
      <c r="AG516" s="3" t="s">
        <v>294</v>
      </c>
      <c r="AH516" s="3" t="s">
        <v>294</v>
      </c>
      <c r="AI516" s="5" t="s">
        <v>1225</v>
      </c>
      <c r="AJ516" s="3" t="s">
        <v>1225</v>
      </c>
      <c r="AK516" s="4" t="s">
        <v>1689</v>
      </c>
      <c r="AL516" s="12">
        <v>45197</v>
      </c>
      <c r="AM516" s="12">
        <v>45197</v>
      </c>
      <c r="AN516" s="12">
        <v>45197</v>
      </c>
      <c r="AO516" s="8">
        <v>23706.9</v>
      </c>
      <c r="AP516" s="8">
        <v>27203.664000000001</v>
      </c>
      <c r="AQ516" s="4">
        <v>1</v>
      </c>
      <c r="AR516" s="4">
        <v>1</v>
      </c>
      <c r="AS516" s="4" t="s">
        <v>295</v>
      </c>
      <c r="AU516" s="3" t="s">
        <v>296</v>
      </c>
      <c r="AV516" s="3" t="s">
        <v>1427</v>
      </c>
      <c r="BB516" s="5" t="s">
        <v>1163</v>
      </c>
      <c r="BC516" s="5" t="s">
        <v>1163</v>
      </c>
      <c r="BL516" s="3" t="s">
        <v>297</v>
      </c>
      <c r="BM516" s="12">
        <v>45301</v>
      </c>
      <c r="BN516" s="12">
        <v>45301</v>
      </c>
      <c r="BO516" s="3" t="s">
        <v>298</v>
      </c>
    </row>
    <row r="517" spans="1:67" x14ac:dyDescent="0.25">
      <c r="A517" s="4">
        <v>2023</v>
      </c>
      <c r="B517" s="12">
        <v>45200</v>
      </c>
      <c r="C517" s="12">
        <v>45291</v>
      </c>
      <c r="D517" s="3" t="s">
        <v>151</v>
      </c>
      <c r="E517" s="3" t="s">
        <v>157</v>
      </c>
      <c r="F517" s="4" t="s">
        <v>158</v>
      </c>
      <c r="G517" s="4">
        <v>968</v>
      </c>
      <c r="H517" s="3" t="s">
        <v>293</v>
      </c>
      <c r="I517" s="15" t="s">
        <v>2004</v>
      </c>
      <c r="J517" s="3" t="s">
        <v>1103</v>
      </c>
      <c r="K517" s="4">
        <v>968</v>
      </c>
      <c r="L517" s="10" t="s">
        <v>1044</v>
      </c>
      <c r="M517" s="10" t="s">
        <v>1046</v>
      </c>
      <c r="N517" s="10" t="s">
        <v>1048</v>
      </c>
      <c r="P517" s="3" t="s">
        <v>160</v>
      </c>
      <c r="Q517" s="4" t="s">
        <v>364</v>
      </c>
      <c r="R517" s="4" t="s">
        <v>168</v>
      </c>
      <c r="S517" s="3" t="s">
        <v>616</v>
      </c>
      <c r="T517" s="4">
        <v>121</v>
      </c>
      <c r="U517" s="4" t="s">
        <v>674</v>
      </c>
      <c r="V517" s="4" t="s">
        <v>202</v>
      </c>
      <c r="W517" s="3" t="s">
        <v>617</v>
      </c>
      <c r="X517" s="3" t="s">
        <v>294</v>
      </c>
      <c r="Y517" s="3" t="s">
        <v>294</v>
      </c>
      <c r="Z517" s="3" t="s">
        <v>294</v>
      </c>
      <c r="AA517" s="4" t="s">
        <v>822</v>
      </c>
      <c r="AB517" s="3" t="s">
        <v>294</v>
      </c>
      <c r="AC517" s="4" t="s">
        <v>857</v>
      </c>
      <c r="AD517" s="4">
        <v>37178</v>
      </c>
      <c r="AE517" s="3" t="s">
        <v>294</v>
      </c>
      <c r="AF517" s="3" t="s">
        <v>294</v>
      </c>
      <c r="AG517" s="3" t="s">
        <v>294</v>
      </c>
      <c r="AH517" s="3" t="s">
        <v>294</v>
      </c>
      <c r="AI517" s="5" t="s">
        <v>1225</v>
      </c>
      <c r="AJ517" s="3" t="s">
        <v>1225</v>
      </c>
      <c r="AK517" s="4" t="s">
        <v>1688</v>
      </c>
      <c r="AL517" s="12">
        <v>45197</v>
      </c>
      <c r="AM517" s="12">
        <v>45197</v>
      </c>
      <c r="AN517" s="12">
        <v>45197</v>
      </c>
      <c r="AO517" s="8">
        <v>23706.9</v>
      </c>
      <c r="AP517" s="8">
        <v>27203.664000000001</v>
      </c>
      <c r="AQ517" s="4">
        <v>1</v>
      </c>
      <c r="AR517" s="4">
        <v>1</v>
      </c>
      <c r="AS517" s="4" t="s">
        <v>295</v>
      </c>
      <c r="AU517" s="3" t="s">
        <v>296</v>
      </c>
      <c r="AV517" s="3" t="s">
        <v>1427</v>
      </c>
      <c r="BB517" s="5" t="s">
        <v>1163</v>
      </c>
      <c r="BC517" s="5" t="s">
        <v>1163</v>
      </c>
      <c r="BL517" s="3" t="s">
        <v>297</v>
      </c>
      <c r="BM517" s="12">
        <v>45301</v>
      </c>
      <c r="BN517" s="12">
        <v>45301</v>
      </c>
      <c r="BO517" s="3" t="s">
        <v>298</v>
      </c>
    </row>
    <row r="518" spans="1:67" x14ac:dyDescent="0.25">
      <c r="A518" s="4">
        <v>2023</v>
      </c>
      <c r="B518" s="12">
        <v>45200</v>
      </c>
      <c r="C518" s="12">
        <v>45291</v>
      </c>
      <c r="D518" s="3" t="s">
        <v>151</v>
      </c>
      <c r="E518" s="3" t="s">
        <v>157</v>
      </c>
      <c r="F518" s="4" t="s">
        <v>158</v>
      </c>
      <c r="G518" s="4">
        <v>968</v>
      </c>
      <c r="H518" s="3" t="s">
        <v>293</v>
      </c>
      <c r="I518" s="15" t="s">
        <v>2004</v>
      </c>
      <c r="J518" s="3" t="s">
        <v>1103</v>
      </c>
      <c r="K518" s="4">
        <v>968</v>
      </c>
      <c r="L518" s="10" t="s">
        <v>1044</v>
      </c>
      <c r="M518" s="10" t="s">
        <v>1046</v>
      </c>
      <c r="N518" s="10" t="s">
        <v>1048</v>
      </c>
      <c r="P518" s="3" t="s">
        <v>160</v>
      </c>
      <c r="Q518" s="4" t="s">
        <v>364</v>
      </c>
      <c r="R518" s="4" t="s">
        <v>168</v>
      </c>
      <c r="S518" s="3" t="s">
        <v>616</v>
      </c>
      <c r="T518" s="4">
        <v>121</v>
      </c>
      <c r="V518" s="4" t="s">
        <v>202</v>
      </c>
      <c r="W518" s="3" t="s">
        <v>617</v>
      </c>
      <c r="X518" s="3" t="s">
        <v>294</v>
      </c>
      <c r="Y518" s="3" t="s">
        <v>294</v>
      </c>
      <c r="Z518" s="3" t="s">
        <v>294</v>
      </c>
      <c r="AA518" s="4" t="s">
        <v>822</v>
      </c>
      <c r="AB518" s="3" t="s">
        <v>294</v>
      </c>
      <c r="AC518" s="4" t="s">
        <v>857</v>
      </c>
      <c r="AD518" s="4">
        <v>37178</v>
      </c>
      <c r="AE518" s="3" t="s">
        <v>294</v>
      </c>
      <c r="AF518" s="3" t="s">
        <v>294</v>
      </c>
      <c r="AG518" s="3" t="s">
        <v>294</v>
      </c>
      <c r="AH518" s="3" t="s">
        <v>294</v>
      </c>
      <c r="AI518" s="5" t="s">
        <v>1225</v>
      </c>
      <c r="AJ518" s="3" t="s">
        <v>1225</v>
      </c>
      <c r="AK518" s="4" t="s">
        <v>1557</v>
      </c>
      <c r="AL518" s="12">
        <v>45197</v>
      </c>
      <c r="AM518" s="12">
        <v>45197</v>
      </c>
      <c r="AN518" s="12">
        <v>45197</v>
      </c>
      <c r="AO518" s="8">
        <v>23706.9</v>
      </c>
      <c r="AP518" s="8">
        <v>27203.667750000001</v>
      </c>
      <c r="AQ518" s="4">
        <v>1</v>
      </c>
      <c r="AR518" s="4">
        <v>1</v>
      </c>
      <c r="AS518" s="4" t="s">
        <v>295</v>
      </c>
      <c r="AU518" s="3" t="s">
        <v>296</v>
      </c>
      <c r="AV518" s="3" t="s">
        <v>1246</v>
      </c>
      <c r="BB518" s="5" t="s">
        <v>1163</v>
      </c>
      <c r="BC518" s="5" t="s">
        <v>1163</v>
      </c>
      <c r="BL518" s="3" t="s">
        <v>297</v>
      </c>
      <c r="BM518" s="12">
        <v>45301</v>
      </c>
      <c r="BN518" s="12">
        <v>45301</v>
      </c>
      <c r="BO518" s="3" t="s">
        <v>298</v>
      </c>
    </row>
    <row r="519" spans="1:67" x14ac:dyDescent="0.25">
      <c r="A519" s="4">
        <v>2023</v>
      </c>
      <c r="B519" s="12">
        <v>45200</v>
      </c>
      <c r="C519" s="12">
        <v>45291</v>
      </c>
      <c r="D519" s="3" t="s">
        <v>151</v>
      </c>
      <c r="E519" s="3" t="s">
        <v>157</v>
      </c>
      <c r="F519" s="4" t="s">
        <v>158</v>
      </c>
      <c r="G519" s="4">
        <v>968</v>
      </c>
      <c r="H519" s="3" t="s">
        <v>293</v>
      </c>
      <c r="I519" s="15" t="s">
        <v>2004</v>
      </c>
      <c r="J519" s="3" t="s">
        <v>1103</v>
      </c>
      <c r="K519" s="4">
        <v>968</v>
      </c>
      <c r="L519" s="10" t="s">
        <v>1044</v>
      </c>
      <c r="M519" s="10" t="s">
        <v>1046</v>
      </c>
      <c r="N519" s="10" t="s">
        <v>1048</v>
      </c>
      <c r="P519" s="3" t="s">
        <v>160</v>
      </c>
      <c r="Q519" s="4" t="s">
        <v>364</v>
      </c>
      <c r="R519" s="4" t="s">
        <v>168</v>
      </c>
      <c r="S519" s="3" t="s">
        <v>616</v>
      </c>
      <c r="T519" s="4">
        <v>121</v>
      </c>
      <c r="V519" s="4" t="s">
        <v>202</v>
      </c>
      <c r="W519" s="3" t="s">
        <v>617</v>
      </c>
      <c r="X519" s="3" t="s">
        <v>294</v>
      </c>
      <c r="Y519" s="3" t="s">
        <v>294</v>
      </c>
      <c r="Z519" s="3" t="s">
        <v>294</v>
      </c>
      <c r="AA519" s="4" t="s">
        <v>822</v>
      </c>
      <c r="AB519" s="3" t="s">
        <v>294</v>
      </c>
      <c r="AC519" s="4" t="s">
        <v>857</v>
      </c>
      <c r="AD519" s="4">
        <v>37178</v>
      </c>
      <c r="AE519" s="3" t="s">
        <v>294</v>
      </c>
      <c r="AF519" s="3" t="s">
        <v>294</v>
      </c>
      <c r="AG519" s="3" t="s">
        <v>294</v>
      </c>
      <c r="AH519" s="3" t="s">
        <v>294</v>
      </c>
      <c r="AI519" s="5" t="s">
        <v>1225</v>
      </c>
      <c r="AJ519" s="3" t="s">
        <v>1225</v>
      </c>
      <c r="AK519" s="4" t="s">
        <v>1558</v>
      </c>
      <c r="AL519" s="12">
        <v>45197</v>
      </c>
      <c r="AM519" s="12">
        <v>45197</v>
      </c>
      <c r="AN519" s="12">
        <v>45197</v>
      </c>
      <c r="AO519" s="8">
        <v>23706.9</v>
      </c>
      <c r="AP519" s="8">
        <v>27203.667750000001</v>
      </c>
      <c r="AQ519" s="4">
        <v>1</v>
      </c>
      <c r="AR519" s="4">
        <v>1</v>
      </c>
      <c r="AS519" s="4" t="s">
        <v>295</v>
      </c>
      <c r="AU519" s="3" t="s">
        <v>296</v>
      </c>
      <c r="AV519" s="3" t="s">
        <v>1246</v>
      </c>
      <c r="BB519" s="5" t="s">
        <v>1163</v>
      </c>
      <c r="BC519" s="5" t="s">
        <v>1163</v>
      </c>
      <c r="BL519" s="3" t="s">
        <v>297</v>
      </c>
      <c r="BM519" s="12">
        <v>45301</v>
      </c>
      <c r="BN519" s="12">
        <v>45301</v>
      </c>
      <c r="BO519" s="3" t="s">
        <v>298</v>
      </c>
    </row>
    <row r="520" spans="1:67" x14ac:dyDescent="0.25">
      <c r="A520" s="4">
        <v>2023</v>
      </c>
      <c r="B520" s="12">
        <v>45200</v>
      </c>
      <c r="C520" s="12">
        <v>45291</v>
      </c>
      <c r="D520" s="3" t="s">
        <v>151</v>
      </c>
      <c r="E520" s="3" t="s">
        <v>157</v>
      </c>
      <c r="F520" s="4" t="s">
        <v>158</v>
      </c>
      <c r="G520" s="4">
        <v>968</v>
      </c>
      <c r="H520" s="3" t="s">
        <v>293</v>
      </c>
      <c r="I520" s="15" t="s">
        <v>2004</v>
      </c>
      <c r="J520" s="3" t="s">
        <v>1103</v>
      </c>
      <c r="K520" s="4">
        <v>968</v>
      </c>
      <c r="L520" s="10" t="s">
        <v>1044</v>
      </c>
      <c r="M520" s="10" t="s">
        <v>1046</v>
      </c>
      <c r="N520" s="10" t="s">
        <v>1048</v>
      </c>
      <c r="P520" s="3" t="s">
        <v>160</v>
      </c>
      <c r="Q520" s="4" t="s">
        <v>364</v>
      </c>
      <c r="R520" s="4" t="s">
        <v>168</v>
      </c>
      <c r="S520" s="3" t="s">
        <v>616</v>
      </c>
      <c r="T520" s="4">
        <v>121</v>
      </c>
      <c r="V520" s="4" t="s">
        <v>202</v>
      </c>
      <c r="W520" s="3" t="s">
        <v>617</v>
      </c>
      <c r="X520" s="3" t="s">
        <v>294</v>
      </c>
      <c r="Y520" s="3" t="s">
        <v>294</v>
      </c>
      <c r="Z520" s="3" t="s">
        <v>294</v>
      </c>
      <c r="AA520" s="4" t="s">
        <v>822</v>
      </c>
      <c r="AB520" s="3" t="s">
        <v>294</v>
      </c>
      <c r="AC520" s="4" t="s">
        <v>857</v>
      </c>
      <c r="AD520" s="4">
        <v>37178</v>
      </c>
      <c r="AE520" s="3" t="s">
        <v>294</v>
      </c>
      <c r="AF520" s="3" t="s">
        <v>294</v>
      </c>
      <c r="AG520" s="3" t="s">
        <v>294</v>
      </c>
      <c r="AH520" s="3" t="s">
        <v>294</v>
      </c>
      <c r="AI520" s="5" t="s">
        <v>1225</v>
      </c>
      <c r="AJ520" s="3" t="s">
        <v>1225</v>
      </c>
      <c r="AK520" s="4" t="s">
        <v>1559</v>
      </c>
      <c r="AL520" s="12">
        <v>45197</v>
      </c>
      <c r="AM520" s="12">
        <v>45197</v>
      </c>
      <c r="AN520" s="12">
        <v>45197</v>
      </c>
      <c r="AO520" s="8">
        <v>23706.9</v>
      </c>
      <c r="AP520" s="8">
        <v>27203.667750000001</v>
      </c>
      <c r="AQ520" s="4">
        <v>1</v>
      </c>
      <c r="AR520" s="4">
        <v>1</v>
      </c>
      <c r="AS520" s="4" t="s">
        <v>295</v>
      </c>
      <c r="AU520" s="3" t="s">
        <v>296</v>
      </c>
      <c r="AV520" s="3" t="s">
        <v>1246</v>
      </c>
      <c r="BB520" s="5" t="s">
        <v>1163</v>
      </c>
      <c r="BC520" s="5" t="s">
        <v>1163</v>
      </c>
      <c r="BL520" s="3" t="s">
        <v>297</v>
      </c>
      <c r="BM520" s="12">
        <v>45301</v>
      </c>
      <c r="BN520" s="12">
        <v>45301</v>
      </c>
      <c r="BO520" s="3" t="s">
        <v>298</v>
      </c>
    </row>
    <row r="521" spans="1:67" x14ac:dyDescent="0.25">
      <c r="A521" s="4">
        <v>2023</v>
      </c>
      <c r="B521" s="12">
        <v>45200</v>
      </c>
      <c r="C521" s="12">
        <v>45291</v>
      </c>
      <c r="D521" s="3" t="s">
        <v>151</v>
      </c>
      <c r="E521" s="3" t="s">
        <v>157</v>
      </c>
      <c r="F521" s="4" t="s">
        <v>158</v>
      </c>
      <c r="G521" s="4">
        <v>968</v>
      </c>
      <c r="H521" s="3" t="s">
        <v>293</v>
      </c>
      <c r="I521" s="15" t="s">
        <v>2004</v>
      </c>
      <c r="J521" s="3" t="s">
        <v>1103</v>
      </c>
      <c r="K521" s="4">
        <v>968</v>
      </c>
      <c r="L521" s="10" t="s">
        <v>1044</v>
      </c>
      <c r="M521" s="10" t="s">
        <v>1046</v>
      </c>
      <c r="N521" s="10" t="s">
        <v>1048</v>
      </c>
      <c r="P521" s="3" t="s">
        <v>160</v>
      </c>
      <c r="Q521" s="4" t="s">
        <v>364</v>
      </c>
      <c r="R521" s="4" t="s">
        <v>168</v>
      </c>
      <c r="S521" s="3" t="s">
        <v>616</v>
      </c>
      <c r="T521" s="4">
        <v>121</v>
      </c>
      <c r="V521" s="4" t="s">
        <v>202</v>
      </c>
      <c r="W521" s="3" t="s">
        <v>617</v>
      </c>
      <c r="X521" s="3" t="s">
        <v>294</v>
      </c>
      <c r="Y521" s="3" t="s">
        <v>294</v>
      </c>
      <c r="Z521" s="3" t="s">
        <v>294</v>
      </c>
      <c r="AA521" s="4" t="s">
        <v>822</v>
      </c>
      <c r="AB521" s="3" t="s">
        <v>294</v>
      </c>
      <c r="AC521" s="4" t="s">
        <v>857</v>
      </c>
      <c r="AD521" s="4">
        <v>37178</v>
      </c>
      <c r="AE521" s="3" t="s">
        <v>294</v>
      </c>
      <c r="AF521" s="3" t="s">
        <v>294</v>
      </c>
      <c r="AG521" s="3" t="s">
        <v>294</v>
      </c>
      <c r="AH521" s="3" t="s">
        <v>294</v>
      </c>
      <c r="AI521" s="5" t="s">
        <v>1225</v>
      </c>
      <c r="AJ521" s="3" t="s">
        <v>1225</v>
      </c>
      <c r="AK521" s="4" t="s">
        <v>1560</v>
      </c>
      <c r="AL521" s="12">
        <v>45197</v>
      </c>
      <c r="AM521" s="12">
        <v>45197</v>
      </c>
      <c r="AN521" s="12">
        <v>45197</v>
      </c>
      <c r="AO521" s="8">
        <v>23706.9</v>
      </c>
      <c r="AP521" s="8">
        <v>27203.667750000001</v>
      </c>
      <c r="AQ521" s="4">
        <v>1</v>
      </c>
      <c r="AR521" s="4">
        <v>1</v>
      </c>
      <c r="AS521" s="4" t="s">
        <v>295</v>
      </c>
      <c r="AU521" s="3" t="s">
        <v>296</v>
      </c>
      <c r="AV521" s="3" t="s">
        <v>1246</v>
      </c>
      <c r="BB521" s="5" t="s">
        <v>1163</v>
      </c>
      <c r="BC521" s="5" t="s">
        <v>1163</v>
      </c>
      <c r="BL521" s="3" t="s">
        <v>297</v>
      </c>
      <c r="BM521" s="12">
        <v>45301</v>
      </c>
      <c r="BN521" s="12">
        <v>45301</v>
      </c>
      <c r="BO521" s="3" t="s">
        <v>298</v>
      </c>
    </row>
    <row r="522" spans="1:67" x14ac:dyDescent="0.25">
      <c r="A522" s="4">
        <v>2023</v>
      </c>
      <c r="B522" s="12">
        <v>45200</v>
      </c>
      <c r="C522" s="12">
        <v>45291</v>
      </c>
      <c r="D522" s="3" t="s">
        <v>151</v>
      </c>
      <c r="E522" s="3" t="s">
        <v>157</v>
      </c>
      <c r="F522" s="4" t="s">
        <v>158</v>
      </c>
      <c r="G522" s="4">
        <v>968</v>
      </c>
      <c r="H522" s="3" t="s">
        <v>293</v>
      </c>
      <c r="I522" s="15" t="s">
        <v>2004</v>
      </c>
      <c r="J522" s="3" t="s">
        <v>1103</v>
      </c>
      <c r="K522" s="4">
        <v>968</v>
      </c>
      <c r="L522" s="10" t="s">
        <v>1044</v>
      </c>
      <c r="M522" s="10" t="s">
        <v>1046</v>
      </c>
      <c r="N522" s="10" t="s">
        <v>1048</v>
      </c>
      <c r="P522" s="3" t="s">
        <v>160</v>
      </c>
      <c r="Q522" s="4" t="s">
        <v>364</v>
      </c>
      <c r="R522" s="4" t="s">
        <v>168</v>
      </c>
      <c r="S522" s="3" t="s">
        <v>616</v>
      </c>
      <c r="T522" s="4">
        <v>121</v>
      </c>
      <c r="V522" s="4" t="s">
        <v>202</v>
      </c>
      <c r="W522" s="3" t="s">
        <v>617</v>
      </c>
      <c r="X522" s="3" t="s">
        <v>294</v>
      </c>
      <c r="Y522" s="3" t="s">
        <v>294</v>
      </c>
      <c r="Z522" s="3" t="s">
        <v>294</v>
      </c>
      <c r="AA522" s="4" t="s">
        <v>822</v>
      </c>
      <c r="AB522" s="3" t="s">
        <v>294</v>
      </c>
      <c r="AC522" s="4" t="s">
        <v>857</v>
      </c>
      <c r="AD522" s="4">
        <v>37178</v>
      </c>
      <c r="AE522" s="3" t="s">
        <v>294</v>
      </c>
      <c r="AF522" s="3" t="s">
        <v>294</v>
      </c>
      <c r="AG522" s="3" t="s">
        <v>294</v>
      </c>
      <c r="AH522" s="3" t="s">
        <v>294</v>
      </c>
      <c r="AI522" s="5" t="s">
        <v>1225</v>
      </c>
      <c r="AJ522" s="3" t="s">
        <v>1225</v>
      </c>
      <c r="AK522" s="4" t="s">
        <v>1561</v>
      </c>
      <c r="AL522" s="12">
        <v>45197</v>
      </c>
      <c r="AM522" s="12">
        <v>45197</v>
      </c>
      <c r="AN522" s="12">
        <v>45197</v>
      </c>
      <c r="AO522" s="8">
        <v>23706.9</v>
      </c>
      <c r="AP522" s="8">
        <v>27203.667750000001</v>
      </c>
      <c r="AQ522" s="4">
        <v>1</v>
      </c>
      <c r="AR522" s="4">
        <v>1</v>
      </c>
      <c r="AS522" s="4" t="s">
        <v>295</v>
      </c>
      <c r="AU522" s="3" t="s">
        <v>296</v>
      </c>
      <c r="AV522" s="3" t="s">
        <v>1246</v>
      </c>
      <c r="BB522" s="5" t="s">
        <v>1163</v>
      </c>
      <c r="BC522" s="5" t="s">
        <v>1163</v>
      </c>
      <c r="BL522" s="3" t="s">
        <v>297</v>
      </c>
      <c r="BM522" s="12">
        <v>45301</v>
      </c>
      <c r="BN522" s="12">
        <v>45301</v>
      </c>
      <c r="BO522" s="3" t="s">
        <v>298</v>
      </c>
    </row>
    <row r="523" spans="1:67" x14ac:dyDescent="0.25">
      <c r="A523" s="4">
        <v>2023</v>
      </c>
      <c r="B523" s="12">
        <v>45200</v>
      </c>
      <c r="C523" s="12">
        <v>45291</v>
      </c>
      <c r="D523" s="3" t="s">
        <v>151</v>
      </c>
      <c r="E523" s="3" t="s">
        <v>157</v>
      </c>
      <c r="F523" s="4" t="s">
        <v>158</v>
      </c>
      <c r="G523" s="4">
        <v>968</v>
      </c>
      <c r="H523" s="3" t="s">
        <v>293</v>
      </c>
      <c r="I523" s="15" t="s">
        <v>2004</v>
      </c>
      <c r="J523" s="3" t="s">
        <v>1103</v>
      </c>
      <c r="K523" s="4">
        <v>968</v>
      </c>
      <c r="L523" s="10" t="s">
        <v>1044</v>
      </c>
      <c r="M523" s="10" t="s">
        <v>1046</v>
      </c>
      <c r="N523" s="10" t="s">
        <v>1048</v>
      </c>
      <c r="P523" s="3" t="s">
        <v>160</v>
      </c>
      <c r="Q523" s="4" t="s">
        <v>364</v>
      </c>
      <c r="R523" s="4" t="s">
        <v>168</v>
      </c>
      <c r="S523" s="3" t="s">
        <v>616</v>
      </c>
      <c r="T523" s="4">
        <v>121</v>
      </c>
      <c r="V523" s="4" t="s">
        <v>202</v>
      </c>
      <c r="W523" s="3" t="s">
        <v>617</v>
      </c>
      <c r="X523" s="3" t="s">
        <v>294</v>
      </c>
      <c r="Y523" s="3" t="s">
        <v>294</v>
      </c>
      <c r="Z523" s="3" t="s">
        <v>294</v>
      </c>
      <c r="AA523" s="4" t="s">
        <v>822</v>
      </c>
      <c r="AB523" s="3" t="s">
        <v>294</v>
      </c>
      <c r="AC523" s="4" t="s">
        <v>857</v>
      </c>
      <c r="AD523" s="4">
        <v>37178</v>
      </c>
      <c r="AE523" s="3" t="s">
        <v>294</v>
      </c>
      <c r="AF523" s="3" t="s">
        <v>294</v>
      </c>
      <c r="AG523" s="3" t="s">
        <v>294</v>
      </c>
      <c r="AH523" s="3" t="s">
        <v>294</v>
      </c>
      <c r="AI523" s="5" t="s">
        <v>1225</v>
      </c>
      <c r="AJ523" s="3" t="s">
        <v>1225</v>
      </c>
      <c r="AK523" s="4" t="s">
        <v>1562</v>
      </c>
      <c r="AL523" s="12">
        <v>45197</v>
      </c>
      <c r="AM523" s="12">
        <v>45197</v>
      </c>
      <c r="AN523" s="12">
        <v>45197</v>
      </c>
      <c r="AO523" s="8">
        <v>23706.9</v>
      </c>
      <c r="AP523" s="8">
        <v>27203.667750000001</v>
      </c>
      <c r="AQ523" s="4">
        <v>1</v>
      </c>
      <c r="AR523" s="4">
        <v>1</v>
      </c>
      <c r="AS523" s="4" t="s">
        <v>295</v>
      </c>
      <c r="AU523" s="3" t="s">
        <v>296</v>
      </c>
      <c r="AV523" s="3" t="s">
        <v>1246</v>
      </c>
      <c r="BB523" s="5" t="s">
        <v>1163</v>
      </c>
      <c r="BC523" s="5" t="s">
        <v>1163</v>
      </c>
      <c r="BL523" s="3" t="s">
        <v>297</v>
      </c>
      <c r="BM523" s="12">
        <v>45301</v>
      </c>
      <c r="BN523" s="12">
        <v>45301</v>
      </c>
      <c r="BO523" s="3" t="s">
        <v>298</v>
      </c>
    </row>
    <row r="524" spans="1:67" x14ac:dyDescent="0.25">
      <c r="A524" s="4">
        <v>2023</v>
      </c>
      <c r="B524" s="12">
        <v>45200</v>
      </c>
      <c r="C524" s="12">
        <v>45291</v>
      </c>
      <c r="D524" s="3" t="s">
        <v>151</v>
      </c>
      <c r="E524" s="3" t="s">
        <v>157</v>
      </c>
      <c r="F524" s="4" t="s">
        <v>158</v>
      </c>
      <c r="G524" s="4">
        <v>1013</v>
      </c>
      <c r="H524" s="3" t="s">
        <v>293</v>
      </c>
      <c r="I524" s="15" t="s">
        <v>2015</v>
      </c>
      <c r="J524" s="3" t="s">
        <v>1150</v>
      </c>
      <c r="K524" s="4">
        <v>1013</v>
      </c>
      <c r="O524" s="3" t="s">
        <v>954</v>
      </c>
      <c r="Q524" s="4" t="s">
        <v>466</v>
      </c>
      <c r="R524" s="4" t="s">
        <v>168</v>
      </c>
      <c r="S524" s="3" t="s">
        <v>667</v>
      </c>
      <c r="T524" s="4">
        <v>346</v>
      </c>
      <c r="U524" s="4" t="s">
        <v>674</v>
      </c>
      <c r="V524" s="4" t="s">
        <v>193</v>
      </c>
      <c r="W524" s="3" t="s">
        <v>529</v>
      </c>
      <c r="X524" s="3" t="s">
        <v>294</v>
      </c>
      <c r="Y524" s="3" t="s">
        <v>294</v>
      </c>
      <c r="Z524" s="3" t="s">
        <v>294</v>
      </c>
      <c r="AA524" s="4" t="s">
        <v>762</v>
      </c>
      <c r="AB524" s="3" t="s">
        <v>294</v>
      </c>
      <c r="AC524" s="4" t="s">
        <v>248</v>
      </c>
      <c r="AD524" s="4">
        <v>20000</v>
      </c>
      <c r="AE524" s="3" t="s">
        <v>294</v>
      </c>
      <c r="AF524" s="3" t="s">
        <v>294</v>
      </c>
      <c r="AG524" s="3" t="s">
        <v>294</v>
      </c>
      <c r="AH524" s="3" t="s">
        <v>294</v>
      </c>
      <c r="AI524" s="5" t="s">
        <v>1162</v>
      </c>
      <c r="AJ524" s="3" t="s">
        <v>1162</v>
      </c>
      <c r="AK524" s="4">
        <v>3887</v>
      </c>
      <c r="AL524" s="12">
        <v>45233</v>
      </c>
      <c r="AM524" s="12">
        <v>45233</v>
      </c>
      <c r="AN524" s="12">
        <v>45233</v>
      </c>
      <c r="AO524" s="8">
        <v>24400</v>
      </c>
      <c r="AP524" s="8">
        <v>28304</v>
      </c>
      <c r="AQ524" s="4">
        <v>1</v>
      </c>
      <c r="AR524" s="4">
        <v>1</v>
      </c>
      <c r="AS524" s="4" t="s">
        <v>295</v>
      </c>
      <c r="AU524" s="3" t="s">
        <v>296</v>
      </c>
      <c r="AV524" s="3" t="s">
        <v>1459</v>
      </c>
      <c r="BB524" s="5" t="s">
        <v>1161</v>
      </c>
      <c r="BC524" s="5" t="s">
        <v>1161</v>
      </c>
      <c r="BL524" s="3" t="s">
        <v>297</v>
      </c>
      <c r="BM524" s="12">
        <v>45301</v>
      </c>
      <c r="BN524" s="12">
        <v>45301</v>
      </c>
      <c r="BO524" s="3" t="s">
        <v>298</v>
      </c>
    </row>
    <row r="525" spans="1:67" x14ac:dyDescent="0.25">
      <c r="A525" s="4">
        <v>2023</v>
      </c>
      <c r="B525" s="12">
        <v>45200</v>
      </c>
      <c r="C525" s="12">
        <v>45291</v>
      </c>
      <c r="D525" s="3" t="s">
        <v>151</v>
      </c>
      <c r="E525" s="3" t="s">
        <v>155</v>
      </c>
      <c r="F525" s="4" t="s">
        <v>158</v>
      </c>
      <c r="G525" s="4">
        <v>1318</v>
      </c>
      <c r="H525" s="3" t="s">
        <v>293</v>
      </c>
      <c r="I525" s="15" t="s">
        <v>2239</v>
      </c>
      <c r="J525" s="3" t="s">
        <v>1094</v>
      </c>
      <c r="K525" s="4">
        <v>1318</v>
      </c>
      <c r="L525" s="10" t="s">
        <v>1066</v>
      </c>
      <c r="M525" s="10" t="s">
        <v>1056</v>
      </c>
      <c r="N525" s="10" t="s">
        <v>1061</v>
      </c>
      <c r="P525" s="3" t="s">
        <v>160</v>
      </c>
      <c r="Q525" s="4" t="s">
        <v>377</v>
      </c>
      <c r="R525" s="4" t="s">
        <v>168</v>
      </c>
      <c r="S525" s="3" t="s">
        <v>642</v>
      </c>
      <c r="T525" s="4">
        <v>133</v>
      </c>
      <c r="U525" s="4" t="s">
        <v>674</v>
      </c>
      <c r="V525" s="4" t="s">
        <v>193</v>
      </c>
      <c r="W525" s="3" t="s">
        <v>643</v>
      </c>
      <c r="X525" s="3" t="s">
        <v>294</v>
      </c>
      <c r="Y525" s="3" t="s">
        <v>294</v>
      </c>
      <c r="Z525" s="3" t="s">
        <v>294</v>
      </c>
      <c r="AA525" s="4" t="s">
        <v>762</v>
      </c>
      <c r="AB525" s="3" t="s">
        <v>294</v>
      </c>
      <c r="AC525" s="4" t="s">
        <v>858</v>
      </c>
      <c r="AD525" s="4">
        <v>20298</v>
      </c>
      <c r="AE525" s="3" t="s">
        <v>294</v>
      </c>
      <c r="AF525" s="3" t="s">
        <v>294</v>
      </c>
      <c r="AG525" s="3" t="s">
        <v>294</v>
      </c>
      <c r="AH525" s="3" t="s">
        <v>294</v>
      </c>
      <c r="AI525" s="5" t="s">
        <v>1196</v>
      </c>
      <c r="AJ525" s="3" t="s">
        <v>1196</v>
      </c>
      <c r="AK525" s="4" t="s">
        <v>1763</v>
      </c>
      <c r="AL525" s="12">
        <v>221123</v>
      </c>
      <c r="AM525" s="12">
        <v>221123</v>
      </c>
      <c r="AN525" s="12">
        <v>221123</v>
      </c>
      <c r="AO525" s="8">
        <v>24827.599999999999</v>
      </c>
      <c r="AP525" s="8">
        <v>28800.016</v>
      </c>
      <c r="AQ525" s="4">
        <v>1</v>
      </c>
      <c r="AR525" s="4">
        <v>1</v>
      </c>
      <c r="AS525" s="4" t="s">
        <v>295</v>
      </c>
      <c r="AU525" s="3" t="s">
        <v>296</v>
      </c>
      <c r="AV525" s="3" t="s">
        <v>1451</v>
      </c>
      <c r="BB525" s="5" t="s">
        <v>1161</v>
      </c>
      <c r="BC525" s="5" t="s">
        <v>1161</v>
      </c>
      <c r="BL525" s="3" t="s">
        <v>297</v>
      </c>
      <c r="BM525" s="12">
        <v>45301</v>
      </c>
      <c r="BN525" s="12">
        <v>45301</v>
      </c>
      <c r="BO525" s="3" t="s">
        <v>298</v>
      </c>
    </row>
    <row r="526" spans="1:67" x14ac:dyDescent="0.25">
      <c r="A526" s="4">
        <v>2023</v>
      </c>
      <c r="B526" s="12">
        <v>45200</v>
      </c>
      <c r="C526" s="12">
        <v>45291</v>
      </c>
      <c r="D526" s="3" t="s">
        <v>151</v>
      </c>
      <c r="E526" s="3" t="s">
        <v>155</v>
      </c>
      <c r="F526" s="4" t="s">
        <v>158</v>
      </c>
      <c r="G526" s="4">
        <v>1380</v>
      </c>
      <c r="H526" s="3" t="s">
        <v>293</v>
      </c>
      <c r="I526" s="15" t="s">
        <v>2288</v>
      </c>
      <c r="J526" s="3" t="s">
        <v>1117</v>
      </c>
      <c r="K526" s="4">
        <v>1380</v>
      </c>
      <c r="L526" s="10" t="s">
        <v>1905</v>
      </c>
      <c r="M526" s="10" t="s">
        <v>1909</v>
      </c>
      <c r="N526" s="10" t="s">
        <v>1911</v>
      </c>
      <c r="P526" s="3" t="s">
        <v>161</v>
      </c>
      <c r="Q526" s="4" t="s">
        <v>470</v>
      </c>
      <c r="R526" s="4" t="s">
        <v>168</v>
      </c>
      <c r="S526" s="3" t="s">
        <v>780</v>
      </c>
      <c r="T526" s="4">
        <v>513</v>
      </c>
      <c r="U526" s="4" t="s">
        <v>674</v>
      </c>
      <c r="V526" s="4" t="s">
        <v>193</v>
      </c>
      <c r="W526" s="3" t="s">
        <v>529</v>
      </c>
      <c r="X526" s="3" t="s">
        <v>294</v>
      </c>
      <c r="Y526" s="3" t="s">
        <v>294</v>
      </c>
      <c r="Z526" s="3" t="s">
        <v>294</v>
      </c>
      <c r="AA526" s="4" t="s">
        <v>762</v>
      </c>
      <c r="AB526" s="3" t="s">
        <v>294</v>
      </c>
      <c r="AC526" s="4" t="s">
        <v>248</v>
      </c>
      <c r="AD526" s="4">
        <v>20000</v>
      </c>
      <c r="AE526" s="3" t="s">
        <v>294</v>
      </c>
      <c r="AF526" s="3" t="s">
        <v>294</v>
      </c>
      <c r="AG526" s="3" t="s">
        <v>294</v>
      </c>
      <c r="AH526" s="3" t="s">
        <v>294</v>
      </c>
      <c r="AI526" s="5" t="s">
        <v>1178</v>
      </c>
      <c r="AJ526" s="3" t="s">
        <v>1178</v>
      </c>
      <c r="AK526" s="4" t="s">
        <v>1789</v>
      </c>
      <c r="AL526" s="12">
        <v>45252</v>
      </c>
      <c r="AM526" s="12">
        <v>45252</v>
      </c>
      <c r="AN526" s="12">
        <v>45252</v>
      </c>
      <c r="AO526" s="8">
        <v>28008.2</v>
      </c>
      <c r="AP526" s="8">
        <v>29000</v>
      </c>
      <c r="AQ526" s="4">
        <v>1</v>
      </c>
      <c r="AR526" s="4">
        <v>1</v>
      </c>
      <c r="AS526" s="4" t="s">
        <v>295</v>
      </c>
      <c r="AU526" s="3" t="s">
        <v>296</v>
      </c>
      <c r="AV526" s="3" t="s">
        <v>1471</v>
      </c>
      <c r="BB526" s="5" t="s">
        <v>1163</v>
      </c>
      <c r="BC526" s="5" t="s">
        <v>1163</v>
      </c>
      <c r="BL526" s="3" t="s">
        <v>297</v>
      </c>
      <c r="BM526" s="12">
        <v>45301</v>
      </c>
      <c r="BN526" s="12">
        <v>45301</v>
      </c>
      <c r="BO526" s="3" t="s">
        <v>298</v>
      </c>
    </row>
    <row r="527" spans="1:67" x14ac:dyDescent="0.25">
      <c r="A527" s="4">
        <v>2023</v>
      </c>
      <c r="B527" s="12">
        <v>45200</v>
      </c>
      <c r="C527" s="12">
        <v>45291</v>
      </c>
      <c r="D527" s="3" t="s">
        <v>151</v>
      </c>
      <c r="E527" s="3" t="s">
        <v>155</v>
      </c>
      <c r="F527" s="4" t="s">
        <v>158</v>
      </c>
      <c r="G527" s="4">
        <v>1408</v>
      </c>
      <c r="H527" s="3" t="s">
        <v>293</v>
      </c>
      <c r="I527" s="15" t="s">
        <v>2306</v>
      </c>
      <c r="J527" s="3" t="s">
        <v>1125</v>
      </c>
      <c r="K527" s="4">
        <v>1408</v>
      </c>
      <c r="L527" s="10" t="s">
        <v>1040</v>
      </c>
      <c r="M527" s="10" t="s">
        <v>1042</v>
      </c>
      <c r="N527" s="10" t="s">
        <v>1037</v>
      </c>
      <c r="P527" s="3" t="s">
        <v>160</v>
      </c>
      <c r="Q527" s="4" t="s">
        <v>355</v>
      </c>
      <c r="R527" s="4" t="s">
        <v>168</v>
      </c>
      <c r="S527" s="3" t="s">
        <v>594</v>
      </c>
      <c r="T527" s="4" t="s">
        <v>595</v>
      </c>
      <c r="U527" s="4">
        <v>11</v>
      </c>
      <c r="V527" s="4" t="s">
        <v>193</v>
      </c>
      <c r="W527" s="3" t="s">
        <v>596</v>
      </c>
      <c r="X527" s="3" t="s">
        <v>294</v>
      </c>
      <c r="Y527" s="3" t="s">
        <v>294</v>
      </c>
      <c r="Z527" s="3" t="s">
        <v>294</v>
      </c>
      <c r="AA527" s="4" t="s">
        <v>831</v>
      </c>
      <c r="AB527" s="3" t="s">
        <v>294</v>
      </c>
      <c r="AC527" s="4" t="s">
        <v>858</v>
      </c>
      <c r="AD527" s="4">
        <v>20908</v>
      </c>
      <c r="AE527" s="3" t="s">
        <v>294</v>
      </c>
      <c r="AF527" s="3" t="s">
        <v>294</v>
      </c>
      <c r="AG527" s="3" t="s">
        <v>294</v>
      </c>
      <c r="AH527" s="3" t="s">
        <v>294</v>
      </c>
      <c r="AI527" s="5" t="s">
        <v>1178</v>
      </c>
      <c r="AJ527" s="3" t="s">
        <v>1178</v>
      </c>
      <c r="AK527" s="4">
        <v>38450</v>
      </c>
      <c r="AL527" s="12">
        <v>45246</v>
      </c>
      <c r="AM527" s="12">
        <v>45246</v>
      </c>
      <c r="AN527" s="12">
        <v>45246</v>
      </c>
      <c r="AO527" s="8">
        <v>25200</v>
      </c>
      <c r="AP527" s="8">
        <v>29232</v>
      </c>
      <c r="AQ527" s="4">
        <v>1</v>
      </c>
      <c r="AR527" s="4">
        <v>1</v>
      </c>
      <c r="AS527" s="4" t="s">
        <v>295</v>
      </c>
      <c r="AU527" s="3" t="s">
        <v>296</v>
      </c>
      <c r="AV527" s="3" t="s">
        <v>1300</v>
      </c>
      <c r="BB527" s="5" t="s">
        <v>1163</v>
      </c>
      <c r="BC527" s="5" t="s">
        <v>1163</v>
      </c>
      <c r="BL527" s="3" t="s">
        <v>297</v>
      </c>
      <c r="BM527" s="12">
        <v>45301</v>
      </c>
      <c r="BN527" s="12">
        <v>45301</v>
      </c>
      <c r="BO527" s="3" t="s">
        <v>298</v>
      </c>
    </row>
    <row r="528" spans="1:67" x14ac:dyDescent="0.25">
      <c r="A528" s="4">
        <v>2023</v>
      </c>
      <c r="B528" s="12">
        <v>45200</v>
      </c>
      <c r="C528" s="12">
        <v>45291</v>
      </c>
      <c r="D528" s="3" t="s">
        <v>151</v>
      </c>
      <c r="E528" s="3" t="s">
        <v>157</v>
      </c>
      <c r="F528" s="4" t="s">
        <v>158</v>
      </c>
      <c r="G528" s="4">
        <v>1045</v>
      </c>
      <c r="H528" s="3" t="s">
        <v>293</v>
      </c>
      <c r="I528" s="15" t="s">
        <v>2026</v>
      </c>
      <c r="J528" s="3" t="s">
        <v>1104</v>
      </c>
      <c r="K528" s="4">
        <v>1045</v>
      </c>
      <c r="L528" s="10" t="s">
        <v>991</v>
      </c>
      <c r="M528" s="10" t="s">
        <v>977</v>
      </c>
      <c r="N528" s="10" t="s">
        <v>985</v>
      </c>
      <c r="P528" s="3" t="s">
        <v>161</v>
      </c>
      <c r="Q528" s="4" t="s">
        <v>311</v>
      </c>
      <c r="R528" s="4" t="s">
        <v>185</v>
      </c>
      <c r="S528" s="3" t="s">
        <v>520</v>
      </c>
      <c r="T528" s="4">
        <v>111</v>
      </c>
      <c r="U528" s="4" t="s">
        <v>521</v>
      </c>
      <c r="V528" s="4" t="s">
        <v>202</v>
      </c>
      <c r="W528" s="3" t="s">
        <v>522</v>
      </c>
      <c r="X528" s="3" t="s">
        <v>294</v>
      </c>
      <c r="Y528" s="3" t="s">
        <v>294</v>
      </c>
      <c r="Z528" s="3" t="s">
        <v>294</v>
      </c>
      <c r="AA528" s="4" t="s">
        <v>762</v>
      </c>
      <c r="AB528" s="3" t="s">
        <v>294</v>
      </c>
      <c r="AC528" s="4" t="s">
        <v>248</v>
      </c>
      <c r="AD528" s="4">
        <v>20264</v>
      </c>
      <c r="AE528" s="3" t="s">
        <v>294</v>
      </c>
      <c r="AF528" s="3" t="s">
        <v>294</v>
      </c>
      <c r="AG528" s="3" t="s">
        <v>294</v>
      </c>
      <c r="AH528" s="3" t="s">
        <v>294</v>
      </c>
      <c r="AI528" s="5" t="s">
        <v>1178</v>
      </c>
      <c r="AJ528" s="3" t="s">
        <v>1178</v>
      </c>
      <c r="AK528" s="4">
        <v>48906</v>
      </c>
      <c r="AL528" s="12">
        <v>45196</v>
      </c>
      <c r="AM528" s="12">
        <v>45196</v>
      </c>
      <c r="AN528" s="12">
        <v>45196</v>
      </c>
      <c r="AO528" s="8">
        <v>25594</v>
      </c>
      <c r="AP528" s="8">
        <v>29369.115000000002</v>
      </c>
      <c r="AQ528" s="4">
        <v>1</v>
      </c>
      <c r="AR528" s="4">
        <v>1</v>
      </c>
      <c r="AS528" s="4" t="s">
        <v>295</v>
      </c>
      <c r="AU528" s="3" t="s">
        <v>296</v>
      </c>
      <c r="AV528" s="3" t="s">
        <v>1177</v>
      </c>
      <c r="BB528" s="5" t="s">
        <v>1158</v>
      </c>
      <c r="BC528" s="5" t="s">
        <v>1158</v>
      </c>
      <c r="BL528" s="3" t="s">
        <v>297</v>
      </c>
      <c r="BM528" s="12">
        <v>45301</v>
      </c>
      <c r="BN528" s="12">
        <v>45301</v>
      </c>
      <c r="BO528" s="3" t="s">
        <v>298</v>
      </c>
    </row>
    <row r="529" spans="1:67" x14ac:dyDescent="0.25">
      <c r="A529" s="4">
        <v>2023</v>
      </c>
      <c r="B529" s="12">
        <v>45200</v>
      </c>
      <c r="C529" s="12">
        <v>45291</v>
      </c>
      <c r="D529" s="3" t="s">
        <v>151</v>
      </c>
      <c r="E529" s="3" t="s">
        <v>155</v>
      </c>
      <c r="F529" s="4" t="s">
        <v>158</v>
      </c>
      <c r="G529" s="4">
        <v>1287</v>
      </c>
      <c r="H529" s="3" t="s">
        <v>293</v>
      </c>
      <c r="I529" s="15" t="s">
        <v>2215</v>
      </c>
      <c r="J529" s="3" t="s">
        <v>1113</v>
      </c>
      <c r="K529" s="4">
        <v>1287</v>
      </c>
      <c r="L529" s="10" t="s">
        <v>1886</v>
      </c>
      <c r="M529" s="10" t="s">
        <v>1887</v>
      </c>
      <c r="N529" s="10" t="s">
        <v>1001</v>
      </c>
      <c r="P529" s="3" t="s">
        <v>161</v>
      </c>
      <c r="Q529" s="4" t="s">
        <v>435</v>
      </c>
      <c r="R529" s="4" t="s">
        <v>168</v>
      </c>
      <c r="S529" s="3" t="s">
        <v>711</v>
      </c>
      <c r="T529" s="4">
        <v>146</v>
      </c>
      <c r="U529" s="4" t="s">
        <v>674</v>
      </c>
      <c r="V529" s="4" t="s">
        <v>193</v>
      </c>
      <c r="W529" s="3" t="s">
        <v>711</v>
      </c>
      <c r="X529" s="3" t="s">
        <v>294</v>
      </c>
      <c r="Y529" s="3" t="s">
        <v>294</v>
      </c>
      <c r="Z529" s="3" t="s">
        <v>294</v>
      </c>
      <c r="AA529" s="4" t="s">
        <v>819</v>
      </c>
      <c r="AB529" s="3" t="s">
        <v>294</v>
      </c>
      <c r="AC529" s="4" t="s">
        <v>858</v>
      </c>
      <c r="AD529" s="4">
        <v>20070</v>
      </c>
      <c r="AE529" s="3" t="s">
        <v>294</v>
      </c>
      <c r="AF529" s="3" t="s">
        <v>294</v>
      </c>
      <c r="AG529" s="3" t="s">
        <v>294</v>
      </c>
      <c r="AH529" s="3" t="s">
        <v>294</v>
      </c>
      <c r="AI529" s="5" t="s">
        <v>1208</v>
      </c>
      <c r="AJ529" s="3" t="s">
        <v>1208</v>
      </c>
      <c r="AK529" s="4" t="s">
        <v>1655</v>
      </c>
      <c r="AL529" s="12">
        <v>45256</v>
      </c>
      <c r="AM529" s="12">
        <v>45256</v>
      </c>
      <c r="AN529" s="12">
        <v>45256</v>
      </c>
      <c r="AO529" s="8">
        <v>26000</v>
      </c>
      <c r="AP529" s="8">
        <v>30160</v>
      </c>
      <c r="AQ529" s="4">
        <v>1</v>
      </c>
      <c r="AR529" s="4">
        <v>1</v>
      </c>
      <c r="AS529" s="4" t="s">
        <v>295</v>
      </c>
      <c r="AU529" s="3" t="s">
        <v>296</v>
      </c>
      <c r="AV529" s="3" t="s">
        <v>1391</v>
      </c>
      <c r="BB529" s="5" t="s">
        <v>1163</v>
      </c>
      <c r="BC529" s="5" t="s">
        <v>1163</v>
      </c>
      <c r="BL529" s="3" t="s">
        <v>297</v>
      </c>
      <c r="BM529" s="12">
        <v>45301</v>
      </c>
      <c r="BN529" s="12">
        <v>45301</v>
      </c>
      <c r="BO529" s="3" t="s">
        <v>298</v>
      </c>
    </row>
    <row r="530" spans="1:67" x14ac:dyDescent="0.25">
      <c r="A530" s="4">
        <v>2023</v>
      </c>
      <c r="B530" s="12">
        <v>45200</v>
      </c>
      <c r="C530" s="12">
        <v>45291</v>
      </c>
      <c r="D530" s="3" t="s">
        <v>151</v>
      </c>
      <c r="E530" s="3" t="s">
        <v>155</v>
      </c>
      <c r="F530" s="4" t="s">
        <v>158</v>
      </c>
      <c r="G530" s="4">
        <v>1325</v>
      </c>
      <c r="H530" s="3" t="s">
        <v>293</v>
      </c>
      <c r="I530" s="15" t="s">
        <v>2245</v>
      </c>
      <c r="J530" s="3" t="s">
        <v>1113</v>
      </c>
      <c r="K530" s="4">
        <v>1325</v>
      </c>
      <c r="L530" s="10" t="s">
        <v>1917</v>
      </c>
      <c r="M530" s="10" t="s">
        <v>1918</v>
      </c>
      <c r="N530" s="10" t="s">
        <v>1919</v>
      </c>
      <c r="P530" s="3" t="s">
        <v>161</v>
      </c>
      <c r="Q530" s="4" t="s">
        <v>436</v>
      </c>
      <c r="R530" s="4" t="s">
        <v>168</v>
      </c>
      <c r="S530" s="3" t="s">
        <v>732</v>
      </c>
      <c r="T530" s="4">
        <v>1127</v>
      </c>
      <c r="U530" s="4" t="s">
        <v>674</v>
      </c>
      <c r="V530" s="4" t="s">
        <v>193</v>
      </c>
      <c r="W530" s="3" t="s">
        <v>733</v>
      </c>
      <c r="X530" s="3" t="s">
        <v>294</v>
      </c>
      <c r="Y530" s="3" t="s">
        <v>294</v>
      </c>
      <c r="Z530" s="3" t="s">
        <v>294</v>
      </c>
      <c r="AA530" s="4" t="s">
        <v>819</v>
      </c>
      <c r="AB530" s="3" t="s">
        <v>294</v>
      </c>
      <c r="AC530" s="4" t="s">
        <v>858</v>
      </c>
      <c r="AD530" s="4">
        <v>20080</v>
      </c>
      <c r="AE530" s="3" t="s">
        <v>294</v>
      </c>
      <c r="AF530" s="3" t="s">
        <v>294</v>
      </c>
      <c r="AG530" s="3" t="s">
        <v>294</v>
      </c>
      <c r="AH530" s="3" t="s">
        <v>294</v>
      </c>
      <c r="AI530" s="5" t="s">
        <v>1225</v>
      </c>
      <c r="AJ530" s="3" t="s">
        <v>1225</v>
      </c>
      <c r="AK530" s="4" t="s">
        <v>1874</v>
      </c>
      <c r="AL530" s="12">
        <v>45268</v>
      </c>
      <c r="AM530" s="12">
        <v>45268</v>
      </c>
      <c r="AN530" s="12">
        <v>45268</v>
      </c>
      <c r="AO530" s="8">
        <v>26700</v>
      </c>
      <c r="AP530" s="8">
        <v>30972</v>
      </c>
      <c r="AQ530" s="4">
        <v>1</v>
      </c>
      <c r="AR530" s="4">
        <v>1</v>
      </c>
      <c r="AS530" s="4" t="s">
        <v>295</v>
      </c>
      <c r="AU530" s="3" t="s">
        <v>296</v>
      </c>
      <c r="AV530" s="3" t="s">
        <v>1509</v>
      </c>
      <c r="BB530" s="5" t="s">
        <v>1163</v>
      </c>
      <c r="BC530" s="5" t="s">
        <v>1163</v>
      </c>
      <c r="BL530" s="3" t="s">
        <v>297</v>
      </c>
      <c r="BM530" s="12">
        <v>45301</v>
      </c>
      <c r="BN530" s="12">
        <v>45301</v>
      </c>
      <c r="BO530" s="3" t="s">
        <v>298</v>
      </c>
    </row>
    <row r="531" spans="1:67" x14ac:dyDescent="0.25">
      <c r="A531" s="4">
        <v>2023</v>
      </c>
      <c r="B531" s="12">
        <v>45200</v>
      </c>
      <c r="C531" s="12">
        <v>45291</v>
      </c>
      <c r="D531" s="3" t="s">
        <v>151</v>
      </c>
      <c r="E531" s="3" t="s">
        <v>156</v>
      </c>
      <c r="F531" s="4" t="s">
        <v>158</v>
      </c>
      <c r="G531" s="4">
        <v>1239</v>
      </c>
      <c r="H531" s="3" t="s">
        <v>293</v>
      </c>
      <c r="I531" s="15" t="s">
        <v>2173</v>
      </c>
      <c r="J531" s="3" t="s">
        <v>1132</v>
      </c>
      <c r="K531" s="4">
        <v>1239</v>
      </c>
      <c r="O531" s="3" t="s">
        <v>891</v>
      </c>
      <c r="Q531" s="4" t="s">
        <v>345</v>
      </c>
      <c r="R531" s="4" t="s">
        <v>187</v>
      </c>
      <c r="S531" s="3" t="s">
        <v>580</v>
      </c>
      <c r="T531" s="4">
        <v>106</v>
      </c>
      <c r="U531" s="4" t="s">
        <v>674</v>
      </c>
      <c r="V531" s="4" t="s">
        <v>202</v>
      </c>
      <c r="W531" s="3" t="s">
        <v>581</v>
      </c>
      <c r="X531" s="3" t="s">
        <v>294</v>
      </c>
      <c r="Y531" s="3" t="s">
        <v>294</v>
      </c>
      <c r="Z531" s="3" t="s">
        <v>294</v>
      </c>
      <c r="AA531" s="4" t="s">
        <v>819</v>
      </c>
      <c r="AB531" s="3" t="s">
        <v>294</v>
      </c>
      <c r="AC531" s="4" t="s">
        <v>858</v>
      </c>
      <c r="AD531" s="4">
        <v>20218</v>
      </c>
      <c r="AE531" s="3" t="s">
        <v>294</v>
      </c>
      <c r="AF531" s="3" t="s">
        <v>294</v>
      </c>
      <c r="AG531" s="3" t="s">
        <v>294</v>
      </c>
      <c r="AH531" s="3" t="s">
        <v>294</v>
      </c>
      <c r="AI531" s="5" t="s">
        <v>1208</v>
      </c>
      <c r="AJ531" s="3" t="s">
        <v>1208</v>
      </c>
      <c r="AK531" s="4" t="s">
        <v>1656</v>
      </c>
      <c r="AL531" s="12">
        <v>45246</v>
      </c>
      <c r="AM531" s="12">
        <v>45246</v>
      </c>
      <c r="AN531" s="12">
        <v>45246</v>
      </c>
      <c r="AO531" s="8">
        <v>26949</v>
      </c>
      <c r="AP531" s="8">
        <v>31260.84</v>
      </c>
      <c r="AQ531" s="4">
        <v>1</v>
      </c>
      <c r="AR531" s="4">
        <v>1</v>
      </c>
      <c r="AS531" s="4" t="s">
        <v>295</v>
      </c>
      <c r="AU531" s="3" t="s">
        <v>296</v>
      </c>
      <c r="AV531" s="3" t="s">
        <v>1392</v>
      </c>
      <c r="BB531" s="5" t="s">
        <v>1163</v>
      </c>
      <c r="BC531" s="5" t="s">
        <v>1163</v>
      </c>
      <c r="BL531" s="3" t="s">
        <v>297</v>
      </c>
      <c r="BM531" s="12">
        <v>45301</v>
      </c>
      <c r="BN531" s="12">
        <v>45301</v>
      </c>
      <c r="BO531" s="3" t="s">
        <v>298</v>
      </c>
    </row>
    <row r="532" spans="1:67" x14ac:dyDescent="0.25">
      <c r="A532" s="4">
        <v>2023</v>
      </c>
      <c r="B532" s="12">
        <v>45200</v>
      </c>
      <c r="C532" s="12">
        <v>45291</v>
      </c>
      <c r="D532" s="3" t="s">
        <v>151</v>
      </c>
      <c r="E532" s="3" t="s">
        <v>155</v>
      </c>
      <c r="F532" s="4" t="s">
        <v>158</v>
      </c>
      <c r="G532" s="4">
        <v>1057</v>
      </c>
      <c r="H532" s="3" t="s">
        <v>293</v>
      </c>
      <c r="I532" s="15" t="s">
        <v>2033</v>
      </c>
      <c r="J532" s="3" t="s">
        <v>1113</v>
      </c>
      <c r="K532" s="4">
        <v>1057</v>
      </c>
      <c r="L532" s="10" t="s">
        <v>1008</v>
      </c>
      <c r="M532" s="10" t="s">
        <v>1016</v>
      </c>
      <c r="N532" s="10" t="s">
        <v>995</v>
      </c>
      <c r="P532" s="3" t="s">
        <v>161</v>
      </c>
      <c r="Q532" s="4" t="s">
        <v>351</v>
      </c>
      <c r="R532" s="4" t="s">
        <v>168</v>
      </c>
      <c r="S532" s="3" t="s">
        <v>586</v>
      </c>
      <c r="T532" s="4">
        <v>403</v>
      </c>
      <c r="U532" s="4" t="s">
        <v>674</v>
      </c>
      <c r="V532" s="4" t="s">
        <v>193</v>
      </c>
      <c r="W532" s="3" t="s">
        <v>587</v>
      </c>
      <c r="X532" s="3" t="s">
        <v>294</v>
      </c>
      <c r="Y532" s="3" t="s">
        <v>294</v>
      </c>
      <c r="Z532" s="3" t="s">
        <v>294</v>
      </c>
      <c r="AA532" s="4" t="s">
        <v>819</v>
      </c>
      <c r="AB532" s="3" t="s">
        <v>294</v>
      </c>
      <c r="AC532" s="4" t="s">
        <v>858</v>
      </c>
      <c r="AD532" s="4">
        <v>20120</v>
      </c>
      <c r="AE532" s="3" t="s">
        <v>294</v>
      </c>
      <c r="AF532" s="3" t="s">
        <v>294</v>
      </c>
      <c r="AG532" s="3" t="s">
        <v>294</v>
      </c>
      <c r="AH532" s="3" t="s">
        <v>294</v>
      </c>
      <c r="AI532" s="5" t="s">
        <v>1187</v>
      </c>
      <c r="AJ532" s="3" t="s">
        <v>1187</v>
      </c>
      <c r="AK532" s="4" t="s">
        <v>1784</v>
      </c>
      <c r="AL532" s="12">
        <v>45243</v>
      </c>
      <c r="AM532" s="12">
        <v>45243</v>
      </c>
      <c r="AN532" s="12">
        <v>45243</v>
      </c>
      <c r="AO532" s="8">
        <v>27558.1</v>
      </c>
      <c r="AP532" s="8">
        <v>31622.916000000001</v>
      </c>
      <c r="AQ532" s="4">
        <v>1</v>
      </c>
      <c r="AR532" s="4">
        <v>1</v>
      </c>
      <c r="AS532" s="4" t="s">
        <v>295</v>
      </c>
      <c r="AU532" s="3" t="s">
        <v>296</v>
      </c>
      <c r="AV532" s="3" t="s">
        <v>1469</v>
      </c>
      <c r="BB532" s="5" t="s">
        <v>1163</v>
      </c>
      <c r="BC532" s="5" t="s">
        <v>1163</v>
      </c>
      <c r="BL532" s="3" t="s">
        <v>297</v>
      </c>
      <c r="BM532" s="12">
        <v>45301</v>
      </c>
      <c r="BN532" s="12">
        <v>45301</v>
      </c>
      <c r="BO532" s="3" t="s">
        <v>298</v>
      </c>
    </row>
    <row r="533" spans="1:67" x14ac:dyDescent="0.25">
      <c r="A533" s="4">
        <v>2023</v>
      </c>
      <c r="B533" s="12">
        <v>45200</v>
      </c>
      <c r="C533" s="12">
        <v>45291</v>
      </c>
      <c r="D533" s="3" t="s">
        <v>151</v>
      </c>
      <c r="E533" s="3" t="s">
        <v>155</v>
      </c>
      <c r="F533" s="4" t="s">
        <v>158</v>
      </c>
      <c r="G533" s="4">
        <v>1362</v>
      </c>
      <c r="H533" s="3" t="s">
        <v>293</v>
      </c>
      <c r="I533" s="15" t="s">
        <v>2276</v>
      </c>
      <c r="J533" s="3" t="s">
        <v>1154</v>
      </c>
      <c r="K533" s="4">
        <v>1362</v>
      </c>
      <c r="O533" s="3" t="s">
        <v>965</v>
      </c>
      <c r="Q533" s="4" t="s">
        <v>489</v>
      </c>
      <c r="R533" s="4" t="s">
        <v>187</v>
      </c>
      <c r="S533" s="3" t="s">
        <v>809</v>
      </c>
      <c r="T533" s="4">
        <v>200</v>
      </c>
      <c r="U533" s="4" t="s">
        <v>674</v>
      </c>
      <c r="V533" s="4" t="s">
        <v>193</v>
      </c>
      <c r="W533" s="3" t="s">
        <v>810</v>
      </c>
      <c r="X533" s="3" t="s">
        <v>294</v>
      </c>
      <c r="Y533" s="3" t="s">
        <v>294</v>
      </c>
      <c r="Z533" s="3" t="s">
        <v>294</v>
      </c>
      <c r="AA533" s="4" t="s">
        <v>840</v>
      </c>
      <c r="AB533" s="3" t="s">
        <v>294</v>
      </c>
      <c r="AC533" s="4" t="s">
        <v>248</v>
      </c>
      <c r="AD533" s="4">
        <v>20294</v>
      </c>
      <c r="AE533" s="3" t="s">
        <v>294</v>
      </c>
      <c r="AF533" s="3" t="s">
        <v>294</v>
      </c>
      <c r="AG533" s="3" t="s">
        <v>294</v>
      </c>
      <c r="AH533" s="3" t="s">
        <v>294</v>
      </c>
      <c r="AI533" s="5" t="s">
        <v>1160</v>
      </c>
      <c r="AJ533" s="3" t="s">
        <v>1160</v>
      </c>
      <c r="AK533" s="4" t="s">
        <v>1860</v>
      </c>
      <c r="AL533" s="12">
        <v>45261</v>
      </c>
      <c r="AM533" s="12">
        <v>45261</v>
      </c>
      <c r="AN533" s="12">
        <v>45261</v>
      </c>
      <c r="AO533" s="8">
        <v>27535</v>
      </c>
      <c r="AP533" s="8">
        <v>31940.6</v>
      </c>
      <c r="AQ533" s="4">
        <v>1</v>
      </c>
      <c r="AR533" s="4">
        <v>1</v>
      </c>
      <c r="AS533" s="4" t="s">
        <v>295</v>
      </c>
      <c r="AU533" s="3" t="s">
        <v>296</v>
      </c>
      <c r="AV533" s="3" t="s">
        <v>1502</v>
      </c>
      <c r="BB533" s="5" t="s">
        <v>1163</v>
      </c>
      <c r="BC533" s="5" t="s">
        <v>1163</v>
      </c>
      <c r="BL533" s="3" t="s">
        <v>297</v>
      </c>
      <c r="BM533" s="12">
        <v>45301</v>
      </c>
      <c r="BN533" s="12">
        <v>45301</v>
      </c>
      <c r="BO533" s="3" t="s">
        <v>298</v>
      </c>
    </row>
    <row r="534" spans="1:67" x14ac:dyDescent="0.25">
      <c r="A534" s="4">
        <v>2023</v>
      </c>
      <c r="B534" s="12">
        <v>45200</v>
      </c>
      <c r="C534" s="12">
        <v>45291</v>
      </c>
      <c r="D534" s="3" t="s">
        <v>151</v>
      </c>
      <c r="E534" s="3" t="s">
        <v>155</v>
      </c>
      <c r="F534" s="4" t="s">
        <v>158</v>
      </c>
      <c r="G534" s="4">
        <v>1036</v>
      </c>
      <c r="H534" s="3" t="s">
        <v>293</v>
      </c>
      <c r="I534" s="15" t="s">
        <v>2022</v>
      </c>
      <c r="J534" s="3" t="s">
        <v>1123</v>
      </c>
      <c r="K534" s="4">
        <v>1036</v>
      </c>
      <c r="O534" s="3" t="s">
        <v>891</v>
      </c>
      <c r="Q534" s="4" t="s">
        <v>345</v>
      </c>
      <c r="R534" s="4" t="s">
        <v>187</v>
      </c>
      <c r="S534" s="3" t="s">
        <v>580</v>
      </c>
      <c r="T534" s="4">
        <v>106</v>
      </c>
      <c r="U534" s="4" t="s">
        <v>674</v>
      </c>
      <c r="V534" s="4" t="s">
        <v>202</v>
      </c>
      <c r="W534" s="3" t="s">
        <v>581</v>
      </c>
      <c r="X534" s="3" t="s">
        <v>294</v>
      </c>
      <c r="Y534" s="3" t="s">
        <v>294</v>
      </c>
      <c r="Z534" s="3" t="s">
        <v>294</v>
      </c>
      <c r="AA534" s="4" t="s">
        <v>819</v>
      </c>
      <c r="AB534" s="3" t="s">
        <v>294</v>
      </c>
      <c r="AC534" s="4" t="s">
        <v>858</v>
      </c>
      <c r="AD534" s="4">
        <v>20218</v>
      </c>
      <c r="AE534" s="3" t="s">
        <v>294</v>
      </c>
      <c r="AF534" s="3" t="s">
        <v>294</v>
      </c>
      <c r="AG534" s="3" t="s">
        <v>294</v>
      </c>
      <c r="AH534" s="3" t="s">
        <v>294</v>
      </c>
      <c r="AI534" s="5" t="s">
        <v>1184</v>
      </c>
      <c r="AJ534" s="3" t="s">
        <v>1184</v>
      </c>
      <c r="AK534" s="4" t="s">
        <v>1762</v>
      </c>
      <c r="AL534" s="12">
        <v>45203</v>
      </c>
      <c r="AM534" s="12">
        <v>45203</v>
      </c>
      <c r="AN534" s="12">
        <v>45203</v>
      </c>
      <c r="AO534" s="8">
        <v>27600</v>
      </c>
      <c r="AP534" s="8">
        <v>32016</v>
      </c>
      <c r="AQ534" s="4">
        <v>1</v>
      </c>
      <c r="AR534" s="4">
        <v>1</v>
      </c>
      <c r="AS534" s="4" t="s">
        <v>295</v>
      </c>
      <c r="AU534" s="3" t="s">
        <v>296</v>
      </c>
      <c r="AV534" s="3" t="s">
        <v>1450</v>
      </c>
      <c r="BB534" s="5" t="s">
        <v>1161</v>
      </c>
      <c r="BC534" s="5" t="s">
        <v>1161</v>
      </c>
      <c r="BL534" s="3" t="s">
        <v>297</v>
      </c>
      <c r="BM534" s="12">
        <v>45301</v>
      </c>
      <c r="BN534" s="12">
        <v>45301</v>
      </c>
      <c r="BO534" s="3" t="s">
        <v>298</v>
      </c>
    </row>
    <row r="535" spans="1:67" x14ac:dyDescent="0.25">
      <c r="A535" s="4">
        <v>2023</v>
      </c>
      <c r="B535" s="12">
        <v>45200</v>
      </c>
      <c r="C535" s="12">
        <v>45291</v>
      </c>
      <c r="D535" s="3" t="s">
        <v>151</v>
      </c>
      <c r="E535" s="3" t="s">
        <v>155</v>
      </c>
      <c r="F535" s="4" t="s">
        <v>158</v>
      </c>
      <c r="G535" s="4">
        <v>1091</v>
      </c>
      <c r="H535" s="3" t="s">
        <v>293</v>
      </c>
      <c r="I535" s="15" t="s">
        <v>2051</v>
      </c>
      <c r="J535" s="3" t="s">
        <v>1113</v>
      </c>
      <c r="K535" s="4">
        <v>1091</v>
      </c>
      <c r="L535" s="10" t="s">
        <v>1897</v>
      </c>
      <c r="M535" s="10" t="s">
        <v>1898</v>
      </c>
      <c r="N535" s="10" t="s">
        <v>1899</v>
      </c>
      <c r="P535" s="3" t="s">
        <v>160</v>
      </c>
      <c r="Q535" s="4" t="s">
        <v>443</v>
      </c>
      <c r="R535" s="4" t="s">
        <v>168</v>
      </c>
      <c r="S535" s="3" t="s">
        <v>674</v>
      </c>
      <c r="T535" s="4" t="s">
        <v>674</v>
      </c>
      <c r="U535" s="4" t="s">
        <v>674</v>
      </c>
      <c r="V535" s="4" t="s">
        <v>193</v>
      </c>
      <c r="W535" s="3" t="s">
        <v>529</v>
      </c>
      <c r="X535" s="3" t="s">
        <v>294</v>
      </c>
      <c r="Y535" s="3" t="s">
        <v>294</v>
      </c>
      <c r="Z535" s="3" t="s">
        <v>294</v>
      </c>
      <c r="AA535" s="4" t="s">
        <v>762</v>
      </c>
      <c r="AB535" s="3" t="s">
        <v>294</v>
      </c>
      <c r="AC535" s="4" t="s">
        <v>858</v>
      </c>
      <c r="AD535" s="4">
        <v>20000</v>
      </c>
      <c r="AE535" s="3" t="s">
        <v>294</v>
      </c>
      <c r="AF535" s="3" t="s">
        <v>294</v>
      </c>
      <c r="AG535" s="3" t="s">
        <v>294</v>
      </c>
      <c r="AH535" s="3" t="s">
        <v>294</v>
      </c>
      <c r="AI535" s="5" t="s">
        <v>1160</v>
      </c>
      <c r="AJ535" s="3" t="s">
        <v>1160</v>
      </c>
      <c r="AK535" s="4">
        <v>2446</v>
      </c>
      <c r="AL535" s="12">
        <v>45239</v>
      </c>
      <c r="AM535" s="12">
        <v>45239</v>
      </c>
      <c r="AN535" s="12">
        <v>45239</v>
      </c>
      <c r="AO535" s="8">
        <v>28017.25</v>
      </c>
      <c r="AP535" s="8">
        <v>32500.010000000002</v>
      </c>
      <c r="AQ535" s="4">
        <v>1</v>
      </c>
      <c r="AR535" s="4">
        <v>1</v>
      </c>
      <c r="AS535" s="4" t="s">
        <v>295</v>
      </c>
      <c r="AU535" s="3" t="s">
        <v>296</v>
      </c>
      <c r="AV535" s="3" t="s">
        <v>1407</v>
      </c>
      <c r="BB535" s="5" t="s">
        <v>1163</v>
      </c>
      <c r="BC535" s="5" t="s">
        <v>1163</v>
      </c>
      <c r="BL535" s="3" t="s">
        <v>297</v>
      </c>
      <c r="BM535" s="12">
        <v>45301</v>
      </c>
      <c r="BN535" s="12">
        <v>45301</v>
      </c>
      <c r="BO535" s="3" t="s">
        <v>298</v>
      </c>
    </row>
    <row r="536" spans="1:67" x14ac:dyDescent="0.25">
      <c r="A536" s="4">
        <v>2023</v>
      </c>
      <c r="B536" s="12">
        <v>45200</v>
      </c>
      <c r="C536" s="12">
        <v>45291</v>
      </c>
      <c r="D536" s="3" t="s">
        <v>151</v>
      </c>
      <c r="E536" s="3" t="s">
        <v>155</v>
      </c>
      <c r="F536" s="4" t="s">
        <v>158</v>
      </c>
      <c r="G536" s="4">
        <v>1091</v>
      </c>
      <c r="H536" s="3" t="s">
        <v>293</v>
      </c>
      <c r="I536" s="15" t="s">
        <v>2051</v>
      </c>
      <c r="J536" s="3" t="s">
        <v>1113</v>
      </c>
      <c r="K536" s="4">
        <v>1091</v>
      </c>
      <c r="L536" s="10" t="s">
        <v>1897</v>
      </c>
      <c r="M536" s="10" t="s">
        <v>1898</v>
      </c>
      <c r="N536" s="10" t="s">
        <v>1899</v>
      </c>
      <c r="P536" s="3" t="s">
        <v>160</v>
      </c>
      <c r="Q536" s="4" t="s">
        <v>443</v>
      </c>
      <c r="R536" s="4" t="s">
        <v>168</v>
      </c>
      <c r="S536" s="3" t="s">
        <v>674</v>
      </c>
      <c r="T536" s="4" t="s">
        <v>674</v>
      </c>
      <c r="U536" s="4" t="s">
        <v>674</v>
      </c>
      <c r="V536" s="4" t="s">
        <v>193</v>
      </c>
      <c r="W536" s="3" t="s">
        <v>529</v>
      </c>
      <c r="X536" s="3" t="s">
        <v>294</v>
      </c>
      <c r="Y536" s="3" t="s">
        <v>294</v>
      </c>
      <c r="Z536" s="3" t="s">
        <v>294</v>
      </c>
      <c r="AA536" s="4" t="s">
        <v>762</v>
      </c>
      <c r="AB536" s="3" t="s">
        <v>294</v>
      </c>
      <c r="AC536" s="4" t="s">
        <v>858</v>
      </c>
      <c r="AD536" s="4">
        <v>20000</v>
      </c>
      <c r="AE536" s="3" t="s">
        <v>294</v>
      </c>
      <c r="AF536" s="3" t="s">
        <v>294</v>
      </c>
      <c r="AG536" s="3" t="s">
        <v>294</v>
      </c>
      <c r="AH536" s="3" t="s">
        <v>294</v>
      </c>
      <c r="AI536" s="5" t="s">
        <v>1160</v>
      </c>
      <c r="AJ536" s="3" t="s">
        <v>1160</v>
      </c>
      <c r="AK536" s="4">
        <v>2463</v>
      </c>
      <c r="AL536" s="12">
        <v>45264</v>
      </c>
      <c r="AM536" s="12">
        <v>45264</v>
      </c>
      <c r="AN536" s="12">
        <v>45264</v>
      </c>
      <c r="AO536" s="8">
        <v>28017.25</v>
      </c>
      <c r="AP536" s="8">
        <v>32500.010000000002</v>
      </c>
      <c r="AQ536" s="4">
        <v>1</v>
      </c>
      <c r="AR536" s="4">
        <v>1</v>
      </c>
      <c r="AS536" s="4" t="s">
        <v>295</v>
      </c>
      <c r="AU536" s="3" t="s">
        <v>296</v>
      </c>
      <c r="AV536" s="3" t="s">
        <v>1407</v>
      </c>
      <c r="BB536" s="5" t="s">
        <v>1163</v>
      </c>
      <c r="BC536" s="5" t="s">
        <v>1163</v>
      </c>
      <c r="BL536" s="3" t="s">
        <v>297</v>
      </c>
      <c r="BM536" s="12">
        <v>45301</v>
      </c>
      <c r="BN536" s="12">
        <v>45301</v>
      </c>
      <c r="BO536" s="3" t="s">
        <v>298</v>
      </c>
    </row>
    <row r="537" spans="1:67" x14ac:dyDescent="0.25">
      <c r="A537" s="4">
        <v>2023</v>
      </c>
      <c r="B537" s="12">
        <v>45200</v>
      </c>
      <c r="C537" s="12">
        <v>45291</v>
      </c>
      <c r="D537" s="3" t="s">
        <v>151</v>
      </c>
      <c r="E537" s="3" t="s">
        <v>157</v>
      </c>
      <c r="F537" s="4" t="s">
        <v>158</v>
      </c>
      <c r="G537" s="4">
        <v>1200</v>
      </c>
      <c r="H537" s="3" t="s">
        <v>293</v>
      </c>
      <c r="I537" s="15" t="s">
        <v>2139</v>
      </c>
      <c r="J537" s="3" t="s">
        <v>1129</v>
      </c>
      <c r="K537" s="4">
        <v>1200</v>
      </c>
      <c r="O537" s="3" t="s">
        <v>941</v>
      </c>
      <c r="Q537" s="4" t="s">
        <v>433</v>
      </c>
      <c r="R537" s="4" t="s">
        <v>168</v>
      </c>
      <c r="S537" s="3" t="s">
        <v>730</v>
      </c>
      <c r="T537" s="4">
        <v>102</v>
      </c>
      <c r="U537" s="4" t="s">
        <v>674</v>
      </c>
      <c r="V537" s="4" t="s">
        <v>193</v>
      </c>
      <c r="W537" s="3" t="s">
        <v>731</v>
      </c>
      <c r="X537" s="3" t="s">
        <v>294</v>
      </c>
      <c r="Y537" s="3" t="s">
        <v>294</v>
      </c>
      <c r="Z537" s="3" t="s">
        <v>294</v>
      </c>
      <c r="AA537" s="4" t="s">
        <v>819</v>
      </c>
      <c r="AB537" s="3" t="s">
        <v>294</v>
      </c>
      <c r="AC537" s="4" t="s">
        <v>858</v>
      </c>
      <c r="AD537" s="4">
        <v>20000</v>
      </c>
      <c r="AE537" s="3" t="s">
        <v>294</v>
      </c>
      <c r="AF537" s="3" t="s">
        <v>294</v>
      </c>
      <c r="AG537" s="3" t="s">
        <v>294</v>
      </c>
      <c r="AH537" s="3" t="s">
        <v>294</v>
      </c>
      <c r="AI537" s="5" t="s">
        <v>1225</v>
      </c>
      <c r="AJ537" s="3" t="s">
        <v>1225</v>
      </c>
      <c r="AK537" s="4" t="s">
        <v>1653</v>
      </c>
      <c r="AL537" s="12">
        <v>45224</v>
      </c>
      <c r="AM537" s="12">
        <v>45224</v>
      </c>
      <c r="AN537" s="12">
        <v>45224</v>
      </c>
      <c r="AO537" s="8">
        <v>28448.28</v>
      </c>
      <c r="AP537" s="8">
        <v>33000.004799999995</v>
      </c>
      <c r="AQ537" s="4">
        <v>1</v>
      </c>
      <c r="AR537" s="4">
        <v>1</v>
      </c>
      <c r="AS537" s="4" t="s">
        <v>295</v>
      </c>
      <c r="AU537" s="3" t="s">
        <v>296</v>
      </c>
      <c r="AV537" s="3" t="s">
        <v>1388</v>
      </c>
      <c r="BB537" s="5" t="s">
        <v>1163</v>
      </c>
      <c r="BC537" s="5" t="s">
        <v>1163</v>
      </c>
      <c r="BL537" s="3" t="s">
        <v>297</v>
      </c>
      <c r="BM537" s="12">
        <v>45301</v>
      </c>
      <c r="BN537" s="12">
        <v>45301</v>
      </c>
      <c r="BO537" s="3" t="s">
        <v>298</v>
      </c>
    </row>
    <row r="538" spans="1:67" x14ac:dyDescent="0.25">
      <c r="A538" s="4">
        <v>2023</v>
      </c>
      <c r="B538" s="12">
        <v>45200</v>
      </c>
      <c r="C538" s="12">
        <v>45291</v>
      </c>
      <c r="D538" s="3" t="s">
        <v>151</v>
      </c>
      <c r="E538" s="3" t="s">
        <v>155</v>
      </c>
      <c r="F538" s="4" t="s">
        <v>158</v>
      </c>
      <c r="G538" s="4">
        <v>1068</v>
      </c>
      <c r="H538" s="3" t="s">
        <v>293</v>
      </c>
      <c r="I538" s="15" t="s">
        <v>2039</v>
      </c>
      <c r="J538" s="3" t="s">
        <v>1109</v>
      </c>
      <c r="K538" s="4">
        <v>1068</v>
      </c>
      <c r="L538" s="10" t="s">
        <v>992</v>
      </c>
      <c r="M538" s="10" t="s">
        <v>995</v>
      </c>
      <c r="N538" s="10" t="s">
        <v>987</v>
      </c>
      <c r="P538" s="3" t="s">
        <v>160</v>
      </c>
      <c r="Q538" s="4" t="s">
        <v>318</v>
      </c>
      <c r="R538" s="4" t="s">
        <v>168</v>
      </c>
      <c r="S538" s="3" t="s">
        <v>534</v>
      </c>
      <c r="T538" s="4">
        <v>132</v>
      </c>
      <c r="U538" s="4" t="s">
        <v>503</v>
      </c>
      <c r="V538" s="4" t="s">
        <v>193</v>
      </c>
      <c r="W538" s="3" t="s">
        <v>529</v>
      </c>
      <c r="X538" s="3" t="s">
        <v>294</v>
      </c>
      <c r="Y538" s="3" t="s">
        <v>294</v>
      </c>
      <c r="Z538" s="3" t="s">
        <v>294</v>
      </c>
      <c r="AA538" s="4" t="s">
        <v>762</v>
      </c>
      <c r="AB538" s="3" t="s">
        <v>294</v>
      </c>
      <c r="AC538" s="4" t="s">
        <v>248</v>
      </c>
      <c r="AD538" s="4">
        <v>20000</v>
      </c>
      <c r="AE538" s="3" t="s">
        <v>294</v>
      </c>
      <c r="AF538" s="3" t="s">
        <v>294</v>
      </c>
      <c r="AG538" s="3" t="s">
        <v>294</v>
      </c>
      <c r="AH538" s="3" t="s">
        <v>294</v>
      </c>
      <c r="AI538" s="5" t="s">
        <v>1174</v>
      </c>
      <c r="AJ538" s="3" t="s">
        <v>1174</v>
      </c>
      <c r="AK538" s="4">
        <v>188980</v>
      </c>
      <c r="AL538" s="12">
        <v>45198</v>
      </c>
      <c r="AM538" s="12">
        <v>45198</v>
      </c>
      <c r="AN538" s="12">
        <v>45198</v>
      </c>
      <c r="AO538" s="8">
        <v>29990</v>
      </c>
      <c r="AP538" s="8">
        <v>34413.525000000001</v>
      </c>
      <c r="AQ538" s="4">
        <v>1</v>
      </c>
      <c r="AR538" s="4">
        <v>1</v>
      </c>
      <c r="AS538" s="4" t="s">
        <v>295</v>
      </c>
      <c r="AU538" s="3" t="s">
        <v>296</v>
      </c>
      <c r="AV538" s="3" t="s">
        <v>1190</v>
      </c>
      <c r="BB538" s="5" t="s">
        <v>1158</v>
      </c>
      <c r="BC538" s="5" t="s">
        <v>1158</v>
      </c>
      <c r="BL538" s="3" t="s">
        <v>297</v>
      </c>
      <c r="BM538" s="12">
        <v>45301</v>
      </c>
      <c r="BN538" s="12">
        <v>45301</v>
      </c>
      <c r="BO538" s="3" t="s">
        <v>298</v>
      </c>
    </row>
    <row r="539" spans="1:67" x14ac:dyDescent="0.25">
      <c r="A539" s="4">
        <v>2023</v>
      </c>
      <c r="B539" s="12">
        <v>45200</v>
      </c>
      <c r="C539" s="12">
        <v>45291</v>
      </c>
      <c r="D539" s="3" t="s">
        <v>151</v>
      </c>
      <c r="E539" s="3" t="s">
        <v>155</v>
      </c>
      <c r="F539" s="4" t="s">
        <v>158</v>
      </c>
      <c r="G539" s="4">
        <v>1278</v>
      </c>
      <c r="H539" s="3" t="s">
        <v>293</v>
      </c>
      <c r="I539" s="15" t="s">
        <v>2206</v>
      </c>
      <c r="J539" s="3" t="s">
        <v>1113</v>
      </c>
      <c r="K539" s="4">
        <v>1278</v>
      </c>
      <c r="O539" s="3" t="s">
        <v>918</v>
      </c>
      <c r="Q539" s="4" t="s">
        <v>396</v>
      </c>
      <c r="R539" s="4" t="s">
        <v>168</v>
      </c>
      <c r="S539" s="3" t="s">
        <v>673</v>
      </c>
      <c r="T539" s="4">
        <v>1008</v>
      </c>
      <c r="U539" s="4" t="s">
        <v>674</v>
      </c>
      <c r="V539" s="4" t="s">
        <v>193</v>
      </c>
      <c r="W539" s="3" t="s">
        <v>675</v>
      </c>
      <c r="X539" s="3" t="s">
        <v>294</v>
      </c>
      <c r="Y539" s="3" t="s">
        <v>294</v>
      </c>
      <c r="Z539" s="3" t="s">
        <v>294</v>
      </c>
      <c r="AA539" s="4" t="s">
        <v>762</v>
      </c>
      <c r="AB539" s="3" t="s">
        <v>294</v>
      </c>
      <c r="AC539" s="4" t="s">
        <v>858</v>
      </c>
      <c r="AD539" s="4">
        <v>20278</v>
      </c>
      <c r="AE539" s="3" t="s">
        <v>294</v>
      </c>
      <c r="AF539" s="3" t="s">
        <v>294</v>
      </c>
      <c r="AG539" s="3" t="s">
        <v>294</v>
      </c>
      <c r="AH539" s="3" t="s">
        <v>294</v>
      </c>
      <c r="AI539" s="5" t="s">
        <v>1189</v>
      </c>
      <c r="AJ539" s="3" t="s">
        <v>1189</v>
      </c>
      <c r="AK539" s="4" t="s">
        <v>1597</v>
      </c>
      <c r="AL539" s="12">
        <v>45170</v>
      </c>
      <c r="AM539" s="12">
        <v>45170</v>
      </c>
      <c r="AN539" s="12">
        <v>45170</v>
      </c>
      <c r="AO539" s="8">
        <v>30000</v>
      </c>
      <c r="AP539" s="8">
        <v>34800</v>
      </c>
      <c r="AQ539" s="4">
        <v>1</v>
      </c>
      <c r="AR539" s="4">
        <v>1</v>
      </c>
      <c r="AS539" s="4" t="s">
        <v>295</v>
      </c>
      <c r="AU539" s="3" t="s">
        <v>296</v>
      </c>
      <c r="AV539" s="3" t="s">
        <v>1294</v>
      </c>
      <c r="BB539" s="5" t="s">
        <v>1163</v>
      </c>
      <c r="BC539" s="5" t="s">
        <v>1163</v>
      </c>
      <c r="BL539" s="3" t="s">
        <v>297</v>
      </c>
      <c r="BM539" s="12">
        <v>45301</v>
      </c>
      <c r="BN539" s="12">
        <v>45301</v>
      </c>
      <c r="BO539" s="3" t="s">
        <v>298</v>
      </c>
    </row>
    <row r="540" spans="1:67" x14ac:dyDescent="0.25">
      <c r="A540" s="4">
        <v>2023</v>
      </c>
      <c r="B540" s="12">
        <v>45200</v>
      </c>
      <c r="C540" s="12">
        <v>45291</v>
      </c>
      <c r="D540" s="3" t="s">
        <v>151</v>
      </c>
      <c r="E540" s="3" t="s">
        <v>155</v>
      </c>
      <c r="F540" s="4" t="s">
        <v>158</v>
      </c>
      <c r="G540" s="4">
        <v>1351</v>
      </c>
      <c r="H540" s="3" t="s">
        <v>293</v>
      </c>
      <c r="I540" s="15" t="s">
        <v>2268</v>
      </c>
      <c r="J540" s="3" t="s">
        <v>1110</v>
      </c>
      <c r="K540" s="4">
        <v>1351</v>
      </c>
      <c r="L540" s="10" t="s">
        <v>1912</v>
      </c>
      <c r="M540" s="10" t="s">
        <v>1908</v>
      </c>
      <c r="N540" s="10" t="s">
        <v>977</v>
      </c>
      <c r="P540" s="3" t="s">
        <v>160</v>
      </c>
      <c r="Q540" s="4" t="s">
        <v>439</v>
      </c>
      <c r="R540" s="4" t="s">
        <v>168</v>
      </c>
      <c r="S540" s="3" t="s">
        <v>736</v>
      </c>
      <c r="T540" s="4">
        <v>128</v>
      </c>
      <c r="U540" s="4" t="s">
        <v>674</v>
      </c>
      <c r="V540" s="4" t="s">
        <v>193</v>
      </c>
      <c r="W540" s="3" t="s">
        <v>737</v>
      </c>
      <c r="X540" s="3" t="s">
        <v>294</v>
      </c>
      <c r="Y540" s="3" t="s">
        <v>294</v>
      </c>
      <c r="Z540" s="3" t="s">
        <v>294</v>
      </c>
      <c r="AA540" s="4" t="s">
        <v>819</v>
      </c>
      <c r="AB540" s="3" t="s">
        <v>294</v>
      </c>
      <c r="AC540" s="4" t="s">
        <v>858</v>
      </c>
      <c r="AD540" s="4">
        <v>20150</v>
      </c>
      <c r="AE540" s="3" t="s">
        <v>294</v>
      </c>
      <c r="AF540" s="3" t="s">
        <v>294</v>
      </c>
      <c r="AG540" s="3" t="s">
        <v>294</v>
      </c>
      <c r="AH540" s="3" t="s">
        <v>294</v>
      </c>
      <c r="AI540" s="5" t="s">
        <v>1187</v>
      </c>
      <c r="AJ540" s="3" t="s">
        <v>1187</v>
      </c>
      <c r="AK540" s="4" t="s">
        <v>1664</v>
      </c>
      <c r="AL540" s="12">
        <v>45251</v>
      </c>
      <c r="AM540" s="12">
        <v>45251</v>
      </c>
      <c r="AN540" s="12">
        <v>45251</v>
      </c>
      <c r="AO540" s="8">
        <v>30240</v>
      </c>
      <c r="AP540" s="8">
        <v>35078.400000000001</v>
      </c>
      <c r="AQ540" s="4">
        <v>1</v>
      </c>
      <c r="AR540" s="4">
        <v>1</v>
      </c>
      <c r="AS540" s="4" t="s">
        <v>295</v>
      </c>
      <c r="AU540" s="3" t="s">
        <v>296</v>
      </c>
      <c r="AV540" s="3" t="s">
        <v>1169</v>
      </c>
      <c r="BB540" s="5" t="s">
        <v>1163</v>
      </c>
      <c r="BC540" s="5" t="s">
        <v>1163</v>
      </c>
      <c r="BL540" s="3" t="s">
        <v>297</v>
      </c>
      <c r="BM540" s="12">
        <v>45301</v>
      </c>
      <c r="BN540" s="12">
        <v>45301</v>
      </c>
      <c r="BO540" s="3" t="s">
        <v>298</v>
      </c>
    </row>
    <row r="541" spans="1:67" x14ac:dyDescent="0.25">
      <c r="A541" s="4">
        <v>2023</v>
      </c>
      <c r="B541" s="12">
        <v>45200</v>
      </c>
      <c r="C541" s="12">
        <v>45291</v>
      </c>
      <c r="D541" s="3" t="s">
        <v>151</v>
      </c>
      <c r="E541" s="3" t="s">
        <v>157</v>
      </c>
      <c r="F541" s="4" t="s">
        <v>158</v>
      </c>
      <c r="G541" s="4">
        <v>1511</v>
      </c>
      <c r="H541" s="3" t="s">
        <v>293</v>
      </c>
      <c r="I541" s="15" t="s">
        <v>2389</v>
      </c>
      <c r="J541" s="3" t="s">
        <v>1107</v>
      </c>
      <c r="K541" s="4">
        <v>1511</v>
      </c>
      <c r="O541" s="3" t="s">
        <v>945</v>
      </c>
      <c r="Q541" s="4" t="s">
        <v>441</v>
      </c>
      <c r="R541" s="4" t="s">
        <v>168</v>
      </c>
      <c r="S541" s="3" t="s">
        <v>740</v>
      </c>
      <c r="T541" s="4">
        <v>350</v>
      </c>
      <c r="U541" s="4" t="s">
        <v>674</v>
      </c>
      <c r="V541" s="4" t="s">
        <v>193</v>
      </c>
      <c r="W541" s="3" t="s">
        <v>741</v>
      </c>
      <c r="X541" s="3" t="s">
        <v>294</v>
      </c>
      <c r="Y541" s="3" t="s">
        <v>294</v>
      </c>
      <c r="Z541" s="3" t="s">
        <v>294</v>
      </c>
      <c r="AA541" s="4" t="s">
        <v>819</v>
      </c>
      <c r="AB541" s="3" t="s">
        <v>294</v>
      </c>
      <c r="AC541" s="4" t="s">
        <v>858</v>
      </c>
      <c r="AD541" s="4">
        <v>20270</v>
      </c>
      <c r="AE541" s="3" t="s">
        <v>294</v>
      </c>
      <c r="AF541" s="3" t="s">
        <v>294</v>
      </c>
      <c r="AG541" s="3" t="s">
        <v>294</v>
      </c>
      <c r="AH541" s="3" t="s">
        <v>294</v>
      </c>
      <c r="AI541" s="5" t="s">
        <v>1189</v>
      </c>
      <c r="AJ541" s="3" t="s">
        <v>1189</v>
      </c>
      <c r="AK541" s="4">
        <v>207</v>
      </c>
      <c r="AL541" s="12">
        <v>45278</v>
      </c>
      <c r="AM541" s="12">
        <v>45278</v>
      </c>
      <c r="AN541" s="12">
        <v>45278</v>
      </c>
      <c r="AO541" s="8">
        <v>30300</v>
      </c>
      <c r="AP541" s="8">
        <v>35148</v>
      </c>
      <c r="AQ541" s="4">
        <v>1</v>
      </c>
      <c r="AR541" s="4">
        <v>1</v>
      </c>
      <c r="AS541" s="4" t="s">
        <v>295</v>
      </c>
      <c r="AU541" s="3" t="s">
        <v>296</v>
      </c>
      <c r="AV541" s="3" t="s">
        <v>1441</v>
      </c>
      <c r="BB541" s="5" t="s">
        <v>1163</v>
      </c>
      <c r="BC541" s="5" t="s">
        <v>1163</v>
      </c>
      <c r="BL541" s="3" t="s">
        <v>297</v>
      </c>
      <c r="BM541" s="12">
        <v>45301</v>
      </c>
      <c r="BN541" s="12">
        <v>45301</v>
      </c>
      <c r="BO541" s="3" t="s">
        <v>298</v>
      </c>
    </row>
    <row r="542" spans="1:67" x14ac:dyDescent="0.25">
      <c r="A542" s="4">
        <v>2023</v>
      </c>
      <c r="B542" s="12">
        <v>45200</v>
      </c>
      <c r="C542" s="12">
        <v>45291</v>
      </c>
      <c r="D542" s="3" t="s">
        <v>151</v>
      </c>
      <c r="E542" s="3" t="s">
        <v>155</v>
      </c>
      <c r="F542" s="4" t="s">
        <v>158</v>
      </c>
      <c r="G542" s="4">
        <v>1286</v>
      </c>
      <c r="H542" s="3" t="s">
        <v>293</v>
      </c>
      <c r="I542" s="15" t="s">
        <v>2214</v>
      </c>
      <c r="J542" s="3" t="s">
        <v>1113</v>
      </c>
      <c r="K542" s="4">
        <v>1286</v>
      </c>
      <c r="O542" s="3" t="s">
        <v>897</v>
      </c>
      <c r="Q542" s="4" t="s">
        <v>361</v>
      </c>
      <c r="R542" s="4" t="s">
        <v>168</v>
      </c>
      <c r="S542" s="3" t="s">
        <v>609</v>
      </c>
      <c r="T542" s="4">
        <v>823</v>
      </c>
      <c r="U542" s="4" t="s">
        <v>674</v>
      </c>
      <c r="V542" s="4" t="s">
        <v>193</v>
      </c>
      <c r="W542" s="3" t="s">
        <v>525</v>
      </c>
      <c r="X542" s="3" t="s">
        <v>294</v>
      </c>
      <c r="Y542" s="3" t="s">
        <v>294</v>
      </c>
      <c r="Z542" s="3" t="s">
        <v>294</v>
      </c>
      <c r="AA542" s="4" t="s">
        <v>819</v>
      </c>
      <c r="AB542" s="3" t="s">
        <v>294</v>
      </c>
      <c r="AC542" s="4" t="s">
        <v>858</v>
      </c>
      <c r="AD542" s="4">
        <v>20030</v>
      </c>
      <c r="AE542" s="3" t="s">
        <v>294</v>
      </c>
      <c r="AF542" s="3" t="s">
        <v>294</v>
      </c>
      <c r="AG542" s="3" t="s">
        <v>294</v>
      </c>
      <c r="AH542" s="3" t="s">
        <v>294</v>
      </c>
      <c r="AI542" s="5" t="s">
        <v>1162</v>
      </c>
      <c r="AJ542" s="3" t="s">
        <v>1162</v>
      </c>
      <c r="AK542" s="4" t="s">
        <v>1651</v>
      </c>
      <c r="AL542" s="12">
        <v>45237</v>
      </c>
      <c r="AM542" s="12">
        <v>45237</v>
      </c>
      <c r="AN542" s="12">
        <v>45237</v>
      </c>
      <c r="AO542" s="8">
        <v>31904</v>
      </c>
      <c r="AP542" s="8">
        <v>37008.639999999999</v>
      </c>
      <c r="AQ542" s="4">
        <v>1</v>
      </c>
      <c r="AR542" s="4">
        <v>1</v>
      </c>
      <c r="AS542" s="4" t="s">
        <v>295</v>
      </c>
      <c r="AU542" s="3" t="s">
        <v>296</v>
      </c>
      <c r="AV542" s="3" t="s">
        <v>1383</v>
      </c>
      <c r="BB542" s="5" t="s">
        <v>1163</v>
      </c>
      <c r="BC542" s="5" t="s">
        <v>1163</v>
      </c>
      <c r="BL542" s="3" t="s">
        <v>297</v>
      </c>
      <c r="BM542" s="12">
        <v>45301</v>
      </c>
      <c r="BN542" s="12">
        <v>45301</v>
      </c>
      <c r="BO542" s="3" t="s">
        <v>298</v>
      </c>
    </row>
    <row r="543" spans="1:67" x14ac:dyDescent="0.25">
      <c r="A543" s="4">
        <v>2023</v>
      </c>
      <c r="B543" s="12">
        <v>45200</v>
      </c>
      <c r="C543" s="12">
        <v>45291</v>
      </c>
      <c r="D543" s="3" t="s">
        <v>151</v>
      </c>
      <c r="E543" s="3" t="s">
        <v>155</v>
      </c>
      <c r="F543" s="4" t="s">
        <v>158</v>
      </c>
      <c r="G543" s="4">
        <v>1462</v>
      </c>
      <c r="H543" s="3" t="s">
        <v>293</v>
      </c>
      <c r="I543" s="15" t="s">
        <v>2350</v>
      </c>
      <c r="J543" s="3" t="s">
        <v>1110</v>
      </c>
      <c r="K543" s="4">
        <v>1462</v>
      </c>
      <c r="L543" s="10" t="s">
        <v>1956</v>
      </c>
      <c r="M543" s="10" t="s">
        <v>1953</v>
      </c>
      <c r="N543" s="10" t="s">
        <v>977</v>
      </c>
      <c r="P543" s="3" t="s">
        <v>161</v>
      </c>
      <c r="Q543" s="4" t="s">
        <v>472</v>
      </c>
      <c r="R543" s="4" t="s">
        <v>168</v>
      </c>
      <c r="S543" s="3" t="s">
        <v>674</v>
      </c>
      <c r="T543" s="4" t="s">
        <v>674</v>
      </c>
      <c r="U543" s="4" t="s">
        <v>674</v>
      </c>
      <c r="V543" s="4" t="s">
        <v>202</v>
      </c>
      <c r="W543" s="3" t="s">
        <v>497</v>
      </c>
      <c r="X543" s="3" t="s">
        <v>294</v>
      </c>
      <c r="Y543" s="3" t="s">
        <v>294</v>
      </c>
      <c r="Z543" s="3" t="s">
        <v>294</v>
      </c>
      <c r="AA543" s="4" t="s">
        <v>762</v>
      </c>
      <c r="AB543" s="3" t="s">
        <v>294</v>
      </c>
      <c r="AC543" s="4" t="s">
        <v>248</v>
      </c>
      <c r="AD543" s="4">
        <v>20110</v>
      </c>
      <c r="AE543" s="3" t="s">
        <v>294</v>
      </c>
      <c r="AF543" s="3" t="s">
        <v>294</v>
      </c>
      <c r="AG543" s="3" t="s">
        <v>294</v>
      </c>
      <c r="AH543" s="3" t="s">
        <v>294</v>
      </c>
      <c r="AI543" s="5" t="s">
        <v>1157</v>
      </c>
      <c r="AJ543" s="3" t="s">
        <v>1157</v>
      </c>
      <c r="AK543" s="4" t="s">
        <v>1794</v>
      </c>
      <c r="AL543" s="12">
        <v>45261</v>
      </c>
      <c r="AM543" s="12">
        <v>45261</v>
      </c>
      <c r="AN543" s="12">
        <v>45261</v>
      </c>
      <c r="AO543" s="8">
        <v>32000</v>
      </c>
      <c r="AP543" s="8">
        <v>37120</v>
      </c>
      <c r="AQ543" s="4">
        <v>1</v>
      </c>
      <c r="AR543" s="4">
        <v>1</v>
      </c>
      <c r="AS543" s="4" t="s">
        <v>295</v>
      </c>
      <c r="AU543" s="3" t="s">
        <v>296</v>
      </c>
      <c r="AV543" s="3" t="s">
        <v>1169</v>
      </c>
      <c r="BB543" s="5" t="s">
        <v>1163</v>
      </c>
      <c r="BC543" s="5" t="s">
        <v>1163</v>
      </c>
      <c r="BL543" s="3" t="s">
        <v>297</v>
      </c>
      <c r="BM543" s="12">
        <v>45301</v>
      </c>
      <c r="BN543" s="12">
        <v>45301</v>
      </c>
      <c r="BO543" s="3" t="s">
        <v>298</v>
      </c>
    </row>
    <row r="544" spans="1:67" x14ac:dyDescent="0.25">
      <c r="A544" s="4">
        <v>2023</v>
      </c>
      <c r="B544" s="12">
        <v>45200</v>
      </c>
      <c r="C544" s="12">
        <v>45291</v>
      </c>
      <c r="D544" s="3" t="s">
        <v>151</v>
      </c>
      <c r="E544" s="3" t="s">
        <v>155</v>
      </c>
      <c r="F544" s="4" t="s">
        <v>158</v>
      </c>
      <c r="G544" s="4">
        <v>1079</v>
      </c>
      <c r="H544" s="3" t="s">
        <v>293</v>
      </c>
      <c r="I544" s="15" t="s">
        <v>2044</v>
      </c>
      <c r="J544" s="3" t="s">
        <v>1106</v>
      </c>
      <c r="K544" s="4">
        <v>1079</v>
      </c>
      <c r="O544" s="3" t="s">
        <v>910</v>
      </c>
      <c r="Q544" s="4" t="s">
        <v>383</v>
      </c>
      <c r="R544" s="4" t="s">
        <v>168</v>
      </c>
      <c r="S544" s="3" t="s">
        <v>652</v>
      </c>
      <c r="T544" s="4">
        <v>313</v>
      </c>
      <c r="V544" s="13" t="s">
        <v>193</v>
      </c>
      <c r="W544" s="3" t="s">
        <v>653</v>
      </c>
      <c r="X544" s="3" t="s">
        <v>294</v>
      </c>
      <c r="Y544" s="3" t="s">
        <v>294</v>
      </c>
      <c r="Z544" s="3" t="s">
        <v>294</v>
      </c>
      <c r="AA544" s="4" t="s">
        <v>837</v>
      </c>
      <c r="AB544" s="3" t="s">
        <v>294</v>
      </c>
      <c r="AC544" s="4" t="s">
        <v>256</v>
      </c>
      <c r="AD544" s="4">
        <v>3303</v>
      </c>
      <c r="AE544" s="3" t="s">
        <v>294</v>
      </c>
      <c r="AF544" s="3" t="s">
        <v>294</v>
      </c>
      <c r="AG544" s="3" t="s">
        <v>294</v>
      </c>
      <c r="AH544" s="3" t="s">
        <v>294</v>
      </c>
      <c r="AI544" s="5" t="s">
        <v>1184</v>
      </c>
      <c r="AJ544" s="3" t="s">
        <v>1184</v>
      </c>
      <c r="AK544" s="4" t="s">
        <v>1585</v>
      </c>
      <c r="AL544" s="12">
        <v>45216</v>
      </c>
      <c r="AM544" s="12">
        <v>45216</v>
      </c>
      <c r="AN544" s="12">
        <v>45216</v>
      </c>
      <c r="AO544" s="8">
        <v>37500</v>
      </c>
      <c r="AP544" s="8">
        <v>37500</v>
      </c>
      <c r="AQ544" s="4">
        <v>1</v>
      </c>
      <c r="AR544" s="4">
        <v>1</v>
      </c>
      <c r="AS544" s="4" t="s">
        <v>295</v>
      </c>
      <c r="AU544" s="3" t="s">
        <v>296</v>
      </c>
      <c r="AV544" s="3" t="s">
        <v>1269</v>
      </c>
      <c r="BB544" s="5" t="s">
        <v>1163</v>
      </c>
      <c r="BC544" s="5" t="s">
        <v>1163</v>
      </c>
      <c r="BL544" s="3" t="s">
        <v>297</v>
      </c>
      <c r="BM544" s="12">
        <v>45301</v>
      </c>
      <c r="BN544" s="12">
        <v>45301</v>
      </c>
      <c r="BO544" s="3" t="s">
        <v>298</v>
      </c>
    </row>
    <row r="545" spans="1:67" x14ac:dyDescent="0.25">
      <c r="A545" s="4">
        <v>2023</v>
      </c>
      <c r="B545" s="12">
        <v>45200</v>
      </c>
      <c r="C545" s="12">
        <v>45291</v>
      </c>
      <c r="D545" s="3" t="s">
        <v>151</v>
      </c>
      <c r="E545" s="3" t="s">
        <v>155</v>
      </c>
      <c r="F545" s="4" t="s">
        <v>158</v>
      </c>
      <c r="G545" s="4">
        <v>1178</v>
      </c>
      <c r="H545" s="3" t="s">
        <v>293</v>
      </c>
      <c r="I545" s="15" t="s">
        <v>2119</v>
      </c>
      <c r="J545" s="3" t="s">
        <v>1123</v>
      </c>
      <c r="K545" s="4">
        <v>1178</v>
      </c>
      <c r="L545" s="10" t="s">
        <v>992</v>
      </c>
      <c r="M545" s="10" t="s">
        <v>995</v>
      </c>
      <c r="N545" s="10" t="s">
        <v>987</v>
      </c>
      <c r="P545" s="3" t="s">
        <v>160</v>
      </c>
      <c r="Q545" s="4" t="s">
        <v>318</v>
      </c>
      <c r="R545" s="4" t="s">
        <v>168</v>
      </c>
      <c r="S545" s="3" t="s">
        <v>534</v>
      </c>
      <c r="T545" s="4">
        <v>132</v>
      </c>
      <c r="U545" s="4" t="s">
        <v>503</v>
      </c>
      <c r="V545" s="4" t="s">
        <v>193</v>
      </c>
      <c r="W545" s="3" t="s">
        <v>529</v>
      </c>
      <c r="X545" s="3" t="s">
        <v>294</v>
      </c>
      <c r="Y545" s="3" t="s">
        <v>294</v>
      </c>
      <c r="Z545" s="3" t="s">
        <v>294</v>
      </c>
      <c r="AA545" s="4" t="s">
        <v>762</v>
      </c>
      <c r="AB545" s="3" t="s">
        <v>294</v>
      </c>
      <c r="AC545" s="4" t="s">
        <v>248</v>
      </c>
      <c r="AD545" s="4">
        <v>20000</v>
      </c>
      <c r="AE545" s="3" t="s">
        <v>294</v>
      </c>
      <c r="AF545" s="3" t="s">
        <v>294</v>
      </c>
      <c r="AG545" s="3" t="s">
        <v>294</v>
      </c>
      <c r="AH545" s="3" t="s">
        <v>294</v>
      </c>
      <c r="AI545" s="5" t="s">
        <v>1174</v>
      </c>
      <c r="AJ545" s="3" t="s">
        <v>1174</v>
      </c>
      <c r="AK545" s="4" t="s">
        <v>1634</v>
      </c>
      <c r="AL545" s="12">
        <v>45229</v>
      </c>
      <c r="AM545" s="12">
        <v>45229</v>
      </c>
      <c r="AN545" s="12">
        <v>45229</v>
      </c>
      <c r="AO545" s="8">
        <v>33750</v>
      </c>
      <c r="AP545" s="8">
        <v>38728.120000000003</v>
      </c>
      <c r="AQ545" s="4">
        <v>1</v>
      </c>
      <c r="AR545" s="4">
        <v>1</v>
      </c>
      <c r="AS545" s="4" t="s">
        <v>295</v>
      </c>
      <c r="AU545" s="3" t="s">
        <v>296</v>
      </c>
      <c r="AV545" s="3" t="s">
        <v>1346</v>
      </c>
      <c r="BB545" s="5" t="s">
        <v>1163</v>
      </c>
      <c r="BC545" s="5" t="s">
        <v>1163</v>
      </c>
      <c r="BL545" s="3" t="s">
        <v>297</v>
      </c>
      <c r="BM545" s="12">
        <v>45301</v>
      </c>
      <c r="BN545" s="12">
        <v>45301</v>
      </c>
      <c r="BO545" s="3" t="s">
        <v>298</v>
      </c>
    </row>
    <row r="546" spans="1:67" x14ac:dyDescent="0.25">
      <c r="A546" s="4">
        <v>2023</v>
      </c>
      <c r="B546" s="12">
        <v>45200</v>
      </c>
      <c r="C546" s="12">
        <v>45291</v>
      </c>
      <c r="D546" s="3" t="s">
        <v>151</v>
      </c>
      <c r="E546" s="3" t="s">
        <v>155</v>
      </c>
      <c r="F546" s="4" t="s">
        <v>158</v>
      </c>
      <c r="G546" s="4">
        <v>1160</v>
      </c>
      <c r="H546" s="3" t="s">
        <v>293</v>
      </c>
      <c r="I546" s="15" t="s">
        <v>2105</v>
      </c>
      <c r="J546" s="3" t="s">
        <v>1122</v>
      </c>
      <c r="K546" s="4">
        <v>1160</v>
      </c>
      <c r="L546" s="10" t="s">
        <v>994</v>
      </c>
      <c r="M546" s="10" t="s">
        <v>978</v>
      </c>
      <c r="N546" s="10" t="s">
        <v>986</v>
      </c>
      <c r="P546" s="3" t="s">
        <v>160</v>
      </c>
      <c r="Q546" s="4" t="s">
        <v>312</v>
      </c>
      <c r="R546" s="4" t="s">
        <v>168</v>
      </c>
      <c r="S546" s="3" t="s">
        <v>523</v>
      </c>
      <c r="T546" s="4">
        <v>1014</v>
      </c>
      <c r="V546" s="4" t="s">
        <v>193</v>
      </c>
      <c r="W546" s="3" t="s">
        <v>524</v>
      </c>
      <c r="X546" s="3" t="s">
        <v>294</v>
      </c>
      <c r="Y546" s="3" t="s">
        <v>294</v>
      </c>
      <c r="Z546" s="3" t="s">
        <v>294</v>
      </c>
      <c r="AA546" s="4" t="s">
        <v>762</v>
      </c>
      <c r="AB546" s="3" t="s">
        <v>294</v>
      </c>
      <c r="AC546" s="4" t="s">
        <v>248</v>
      </c>
      <c r="AD546" s="4">
        <v>20030</v>
      </c>
      <c r="AE546" s="3" t="s">
        <v>294</v>
      </c>
      <c r="AF546" s="3" t="s">
        <v>294</v>
      </c>
      <c r="AG546" s="3" t="s">
        <v>294</v>
      </c>
      <c r="AH546" s="3" t="s">
        <v>294</v>
      </c>
      <c r="AI546" s="5" t="s">
        <v>1162</v>
      </c>
      <c r="AJ546" s="3" t="s">
        <v>1162</v>
      </c>
      <c r="AK546" s="4" t="s">
        <v>1541</v>
      </c>
      <c r="AL546" s="12">
        <v>45195</v>
      </c>
      <c r="AM546" s="12">
        <v>45195</v>
      </c>
      <c r="AN546" s="12">
        <v>45195</v>
      </c>
      <c r="AO546" s="8">
        <v>35820</v>
      </c>
      <c r="AP546" s="8">
        <v>39450.400000000001</v>
      </c>
      <c r="AQ546" s="4">
        <v>1</v>
      </c>
      <c r="AR546" s="4">
        <v>1</v>
      </c>
      <c r="AS546" s="4" t="s">
        <v>295</v>
      </c>
      <c r="AU546" s="3" t="s">
        <v>296</v>
      </c>
      <c r="AV546" s="3" t="s">
        <v>1222</v>
      </c>
      <c r="BB546" s="5" t="s">
        <v>1163</v>
      </c>
      <c r="BC546" s="5" t="s">
        <v>1163</v>
      </c>
      <c r="BL546" s="3" t="s">
        <v>297</v>
      </c>
      <c r="BM546" s="12">
        <v>45301</v>
      </c>
      <c r="BN546" s="12">
        <v>45301</v>
      </c>
      <c r="BO546" s="3" t="s">
        <v>298</v>
      </c>
    </row>
    <row r="547" spans="1:67" x14ac:dyDescent="0.25">
      <c r="A547" s="4">
        <v>2023</v>
      </c>
      <c r="B547" s="12">
        <v>45200</v>
      </c>
      <c r="C547" s="12">
        <v>45291</v>
      </c>
      <c r="D547" s="3" t="s">
        <v>151</v>
      </c>
      <c r="E547" s="3" t="s">
        <v>155</v>
      </c>
      <c r="F547" s="4" t="s">
        <v>158</v>
      </c>
      <c r="G547" s="4">
        <v>1271</v>
      </c>
      <c r="H547" s="3" t="s">
        <v>293</v>
      </c>
      <c r="I547" s="15" t="s">
        <v>2200</v>
      </c>
      <c r="J547" s="3" t="s">
        <v>1102</v>
      </c>
      <c r="K547" s="4">
        <v>1271</v>
      </c>
      <c r="O547" s="3" t="s">
        <v>894</v>
      </c>
      <c r="Q547" s="4" t="s">
        <v>356</v>
      </c>
      <c r="R547" s="4" t="s">
        <v>187</v>
      </c>
      <c r="S547" s="3" t="s">
        <v>707</v>
      </c>
      <c r="T547" s="4">
        <v>1727</v>
      </c>
      <c r="U547" s="4" t="s">
        <v>598</v>
      </c>
      <c r="V547" s="4" t="s">
        <v>193</v>
      </c>
      <c r="W547" s="3" t="s">
        <v>599</v>
      </c>
      <c r="X547" s="3" t="s">
        <v>294</v>
      </c>
      <c r="Y547" s="3" t="s">
        <v>294</v>
      </c>
      <c r="Z547" s="3" t="s">
        <v>294</v>
      </c>
      <c r="AA547" s="4" t="s">
        <v>762</v>
      </c>
      <c r="AB547" s="3" t="s">
        <v>294</v>
      </c>
      <c r="AC547" s="4" t="s">
        <v>248</v>
      </c>
      <c r="AD547" s="4">
        <v>20020</v>
      </c>
      <c r="AE547" s="3" t="s">
        <v>294</v>
      </c>
      <c r="AF547" s="3" t="s">
        <v>294</v>
      </c>
      <c r="AG547" s="3" t="s">
        <v>294</v>
      </c>
      <c r="AH547" s="3" t="s">
        <v>294</v>
      </c>
      <c r="AI547" s="5" t="s">
        <v>1178</v>
      </c>
      <c r="AJ547" s="3" t="s">
        <v>1178</v>
      </c>
      <c r="AK547" s="4">
        <v>522</v>
      </c>
      <c r="AL547" s="12">
        <v>45239</v>
      </c>
      <c r="AM547" s="12">
        <v>45239</v>
      </c>
      <c r="AN547" s="12">
        <v>45239</v>
      </c>
      <c r="AO547" s="8">
        <v>34551</v>
      </c>
      <c r="AP547" s="8">
        <v>40079.160000000003</v>
      </c>
      <c r="AQ547" s="4">
        <v>1</v>
      </c>
      <c r="AR547" s="4">
        <v>1</v>
      </c>
      <c r="AS547" s="4" t="s">
        <v>295</v>
      </c>
      <c r="AU547" s="3" t="s">
        <v>296</v>
      </c>
      <c r="AV547" s="3" t="s">
        <v>1345</v>
      </c>
      <c r="BB547" s="5" t="s">
        <v>1163</v>
      </c>
      <c r="BC547" s="5" t="s">
        <v>1163</v>
      </c>
      <c r="BL547" s="3" t="s">
        <v>297</v>
      </c>
      <c r="BM547" s="12">
        <v>45301</v>
      </c>
      <c r="BN547" s="12">
        <v>45301</v>
      </c>
      <c r="BO547" s="3" t="s">
        <v>298</v>
      </c>
    </row>
    <row r="548" spans="1:67" x14ac:dyDescent="0.25">
      <c r="A548" s="4">
        <v>2023</v>
      </c>
      <c r="B548" s="12">
        <v>45200</v>
      </c>
      <c r="C548" s="12">
        <v>45291</v>
      </c>
      <c r="D548" s="3" t="s">
        <v>151</v>
      </c>
      <c r="E548" s="3" t="s">
        <v>155</v>
      </c>
      <c r="F548" s="4" t="s">
        <v>158</v>
      </c>
      <c r="G548" s="4">
        <v>1091</v>
      </c>
      <c r="H548" s="3" t="s">
        <v>293</v>
      </c>
      <c r="I548" s="15" t="s">
        <v>2051</v>
      </c>
      <c r="J548" s="3" t="s">
        <v>1113</v>
      </c>
      <c r="K548" s="4">
        <v>1091</v>
      </c>
      <c r="O548" s="3" t="s">
        <v>943</v>
      </c>
      <c r="Q548" s="4" t="s">
        <v>438</v>
      </c>
      <c r="R548" s="4" t="s">
        <v>176</v>
      </c>
      <c r="S548" s="3" t="s">
        <v>711</v>
      </c>
      <c r="T548" s="4">
        <v>109</v>
      </c>
      <c r="U548" s="4" t="s">
        <v>674</v>
      </c>
      <c r="V548" s="4" t="s">
        <v>193</v>
      </c>
      <c r="W548" s="3" t="s">
        <v>735</v>
      </c>
      <c r="X548" s="3" t="s">
        <v>294</v>
      </c>
      <c r="Y548" s="3" t="s">
        <v>294</v>
      </c>
      <c r="Z548" s="3" t="s">
        <v>294</v>
      </c>
      <c r="AA548" s="4" t="s">
        <v>762</v>
      </c>
      <c r="AB548" s="3" t="s">
        <v>294</v>
      </c>
      <c r="AC548" s="4" t="s">
        <v>248</v>
      </c>
      <c r="AD548" s="4">
        <v>20207</v>
      </c>
      <c r="AE548" s="3" t="s">
        <v>294</v>
      </c>
      <c r="AF548" s="3" t="s">
        <v>294</v>
      </c>
      <c r="AG548" s="3" t="s">
        <v>294</v>
      </c>
      <c r="AH548" s="3" t="s">
        <v>294</v>
      </c>
      <c r="AI548" s="5" t="s">
        <v>1160</v>
      </c>
      <c r="AJ548" s="3" t="s">
        <v>1160</v>
      </c>
      <c r="AK548" s="4">
        <v>212</v>
      </c>
      <c r="AL548" s="12">
        <v>45201</v>
      </c>
      <c r="AM548" s="12">
        <v>45201</v>
      </c>
      <c r="AN548" s="12">
        <v>45201</v>
      </c>
      <c r="AO548" s="8">
        <v>39956.9</v>
      </c>
      <c r="AP548" s="8">
        <v>46350.004000000001</v>
      </c>
      <c r="AQ548" s="4">
        <v>1</v>
      </c>
      <c r="AR548" s="4">
        <v>1</v>
      </c>
      <c r="AS548" s="4" t="s">
        <v>295</v>
      </c>
      <c r="AU548" s="3" t="s">
        <v>296</v>
      </c>
      <c r="AV548" s="3" t="s">
        <v>1396</v>
      </c>
      <c r="BB548" s="5" t="s">
        <v>1163</v>
      </c>
      <c r="BC548" s="5" t="s">
        <v>1163</v>
      </c>
      <c r="BL548" s="3" t="s">
        <v>297</v>
      </c>
      <c r="BM548" s="12">
        <v>45301</v>
      </c>
      <c r="BN548" s="12">
        <v>45301</v>
      </c>
      <c r="BO548" s="3" t="s">
        <v>298</v>
      </c>
    </row>
    <row r="549" spans="1:67" x14ac:dyDescent="0.25">
      <c r="A549" s="4">
        <v>2023</v>
      </c>
      <c r="B549" s="12">
        <v>45200</v>
      </c>
      <c r="C549" s="12">
        <v>45291</v>
      </c>
      <c r="D549" s="3" t="s">
        <v>151</v>
      </c>
      <c r="E549" s="3" t="s">
        <v>157</v>
      </c>
      <c r="F549" s="4" t="s">
        <v>158</v>
      </c>
      <c r="G549" s="4">
        <v>856</v>
      </c>
      <c r="H549" s="3" t="s">
        <v>293</v>
      </c>
      <c r="I549" s="15" t="s">
        <v>1988</v>
      </c>
      <c r="J549" s="3" t="s">
        <v>1127</v>
      </c>
      <c r="K549" s="4">
        <v>856</v>
      </c>
      <c r="O549" s="3" t="s">
        <v>891</v>
      </c>
      <c r="Q549" s="4" t="s">
        <v>345</v>
      </c>
      <c r="R549" s="4" t="s">
        <v>187</v>
      </c>
      <c r="S549" s="3" t="s">
        <v>580</v>
      </c>
      <c r="T549" s="4">
        <v>106</v>
      </c>
      <c r="V549" s="4" t="s">
        <v>202</v>
      </c>
      <c r="W549" s="3" t="s">
        <v>581</v>
      </c>
      <c r="X549" s="3" t="s">
        <v>294</v>
      </c>
      <c r="Y549" s="3" t="s">
        <v>294</v>
      </c>
      <c r="Z549" s="3" t="s">
        <v>294</v>
      </c>
      <c r="AA549" s="4" t="s">
        <v>819</v>
      </c>
      <c r="AB549" s="3" t="s">
        <v>294</v>
      </c>
      <c r="AC549" s="4" t="s">
        <v>858</v>
      </c>
      <c r="AD549" s="4">
        <v>20218</v>
      </c>
      <c r="AE549" s="3" t="s">
        <v>294</v>
      </c>
      <c r="AF549" s="3" t="s">
        <v>294</v>
      </c>
      <c r="AG549" s="3" t="s">
        <v>294</v>
      </c>
      <c r="AH549" s="3" t="s">
        <v>294</v>
      </c>
      <c r="AI549" s="5" t="s">
        <v>1174</v>
      </c>
      <c r="AJ549" s="3" t="s">
        <v>1174</v>
      </c>
      <c r="AK549" s="4" t="s">
        <v>1554</v>
      </c>
      <c r="AL549" s="12">
        <v>45189</v>
      </c>
      <c r="AM549" s="12">
        <v>45189</v>
      </c>
      <c r="AN549" s="12">
        <v>45189</v>
      </c>
      <c r="AO549" s="8">
        <v>40279</v>
      </c>
      <c r="AP549" s="8">
        <v>46723.64</v>
      </c>
      <c r="AQ549" s="4">
        <v>1</v>
      </c>
      <c r="AR549" s="4">
        <v>1</v>
      </c>
      <c r="AS549" s="4" t="s">
        <v>295</v>
      </c>
      <c r="AU549" s="3" t="s">
        <v>296</v>
      </c>
      <c r="AV549" s="3" t="s">
        <v>1242</v>
      </c>
      <c r="BB549" s="5" t="s">
        <v>1158</v>
      </c>
      <c r="BC549" s="5" t="s">
        <v>1158</v>
      </c>
      <c r="BL549" s="3" t="s">
        <v>297</v>
      </c>
      <c r="BM549" s="12">
        <v>45301</v>
      </c>
      <c r="BN549" s="12">
        <v>45301</v>
      </c>
      <c r="BO549" s="3" t="s">
        <v>298</v>
      </c>
    </row>
    <row r="550" spans="1:67" x14ac:dyDescent="0.25">
      <c r="A550" s="4">
        <v>2023</v>
      </c>
      <c r="B550" s="12">
        <v>45200</v>
      </c>
      <c r="C550" s="12">
        <v>45291</v>
      </c>
      <c r="D550" s="3" t="s">
        <v>151</v>
      </c>
      <c r="E550" s="3" t="s">
        <v>155</v>
      </c>
      <c r="F550" s="4" t="s">
        <v>158</v>
      </c>
      <c r="G550" s="4">
        <v>1133</v>
      </c>
      <c r="H550" s="3" t="s">
        <v>293</v>
      </c>
      <c r="I550" s="15" t="s">
        <v>2083</v>
      </c>
      <c r="J550" s="3" t="s">
        <v>1113</v>
      </c>
      <c r="K550" s="4">
        <v>1133</v>
      </c>
      <c r="L550" s="10" t="s">
        <v>1008</v>
      </c>
      <c r="M550" s="10" t="s">
        <v>1016</v>
      </c>
      <c r="N550" s="10" t="s">
        <v>995</v>
      </c>
      <c r="P550" s="3" t="s">
        <v>161</v>
      </c>
      <c r="Q550" s="4" t="s">
        <v>351</v>
      </c>
      <c r="R550" s="4" t="s">
        <v>168</v>
      </c>
      <c r="S550" s="3" t="s">
        <v>586</v>
      </c>
      <c r="T550" s="4">
        <v>403</v>
      </c>
      <c r="U550" s="4" t="s">
        <v>674</v>
      </c>
      <c r="V550" s="4" t="s">
        <v>193</v>
      </c>
      <c r="W550" s="3" t="s">
        <v>587</v>
      </c>
      <c r="X550" s="3" t="s">
        <v>294</v>
      </c>
      <c r="Y550" s="3" t="s">
        <v>294</v>
      </c>
      <c r="Z550" s="3" t="s">
        <v>294</v>
      </c>
      <c r="AA550" s="4" t="s">
        <v>819</v>
      </c>
      <c r="AB550" s="3" t="s">
        <v>294</v>
      </c>
      <c r="AC550" s="4" t="s">
        <v>858</v>
      </c>
      <c r="AD550" s="4">
        <v>20120</v>
      </c>
      <c r="AE550" s="3" t="s">
        <v>294</v>
      </c>
      <c r="AF550" s="3" t="s">
        <v>294</v>
      </c>
      <c r="AG550" s="3" t="s">
        <v>294</v>
      </c>
      <c r="AH550" s="3" t="s">
        <v>294</v>
      </c>
      <c r="AI550" s="5" t="s">
        <v>1196</v>
      </c>
      <c r="AJ550" s="3" t="s">
        <v>1196</v>
      </c>
      <c r="AK550" s="4">
        <v>831</v>
      </c>
      <c r="AL550" s="12">
        <v>45251</v>
      </c>
      <c r="AM550" s="12">
        <v>45251</v>
      </c>
      <c r="AN550" s="12">
        <v>45251</v>
      </c>
      <c r="AO550" s="8">
        <v>41580</v>
      </c>
      <c r="AP550" s="8">
        <v>47713.05</v>
      </c>
      <c r="AQ550" s="4">
        <v>1</v>
      </c>
      <c r="AR550" s="4">
        <v>1</v>
      </c>
      <c r="AS550" s="4" t="s">
        <v>295</v>
      </c>
      <c r="AU550" s="3" t="s">
        <v>296</v>
      </c>
      <c r="AV550" s="3" t="s">
        <v>1352</v>
      </c>
      <c r="BB550" s="5" t="s">
        <v>1163</v>
      </c>
      <c r="BC550" s="5" t="s">
        <v>1163</v>
      </c>
      <c r="BL550" s="3" t="s">
        <v>297</v>
      </c>
      <c r="BM550" s="12">
        <v>45301</v>
      </c>
      <c r="BN550" s="12">
        <v>45301</v>
      </c>
      <c r="BO550" s="3" t="s">
        <v>298</v>
      </c>
    </row>
    <row r="551" spans="1:67" x14ac:dyDescent="0.25">
      <c r="A551" s="4">
        <v>2023</v>
      </c>
      <c r="B551" s="12">
        <v>45200</v>
      </c>
      <c r="C551" s="12">
        <v>45291</v>
      </c>
      <c r="D551" s="3" t="s">
        <v>151</v>
      </c>
      <c r="E551" s="3" t="s">
        <v>156</v>
      </c>
      <c r="F551" s="4" t="s">
        <v>158</v>
      </c>
      <c r="G551" s="4">
        <v>1247</v>
      </c>
      <c r="H551" s="3" t="s">
        <v>293</v>
      </c>
      <c r="I551" s="15" t="s">
        <v>2180</v>
      </c>
      <c r="J551" s="3" t="s">
        <v>1132</v>
      </c>
      <c r="K551" s="4">
        <v>1247</v>
      </c>
      <c r="O551" s="3" t="s">
        <v>899</v>
      </c>
      <c r="Q551" s="4" t="s">
        <v>365</v>
      </c>
      <c r="R551" s="4" t="s">
        <v>168</v>
      </c>
      <c r="S551" s="3" t="s">
        <v>618</v>
      </c>
      <c r="T551" s="4">
        <v>405</v>
      </c>
      <c r="U551" s="4" t="s">
        <v>674</v>
      </c>
      <c r="V551" s="4" t="s">
        <v>193</v>
      </c>
      <c r="W551" s="3" t="s">
        <v>619</v>
      </c>
      <c r="X551" s="3" t="s">
        <v>294</v>
      </c>
      <c r="Y551" s="3" t="s">
        <v>294</v>
      </c>
      <c r="Z551" s="3" t="s">
        <v>294</v>
      </c>
      <c r="AA551" s="4" t="s">
        <v>762</v>
      </c>
      <c r="AB551" s="3" t="s">
        <v>294</v>
      </c>
      <c r="AC551" s="4" t="s">
        <v>248</v>
      </c>
      <c r="AD551" s="4">
        <v>20127</v>
      </c>
      <c r="AE551" s="3" t="s">
        <v>294</v>
      </c>
      <c r="AF551" s="3" t="s">
        <v>294</v>
      </c>
      <c r="AG551" s="3" t="s">
        <v>294</v>
      </c>
      <c r="AH551" s="3" t="s">
        <v>294</v>
      </c>
      <c r="AI551" s="5" t="s">
        <v>1174</v>
      </c>
      <c r="AJ551" s="3" t="s">
        <v>1174</v>
      </c>
      <c r="AK551" s="4" t="s">
        <v>1667</v>
      </c>
      <c r="AL551" s="12">
        <v>45238</v>
      </c>
      <c r="AM551" s="12">
        <v>45238</v>
      </c>
      <c r="AN551" s="12">
        <v>45238</v>
      </c>
      <c r="AO551" s="8">
        <v>42472.79</v>
      </c>
      <c r="AP551" s="8">
        <v>49268.436399999999</v>
      </c>
      <c r="AQ551" s="4">
        <v>1</v>
      </c>
      <c r="AR551" s="4">
        <v>1</v>
      </c>
      <c r="AS551" s="4" t="s">
        <v>295</v>
      </c>
      <c r="AU551" s="3" t="s">
        <v>296</v>
      </c>
      <c r="AV551" s="3" t="s">
        <v>1402</v>
      </c>
      <c r="BB551" s="5" t="s">
        <v>1163</v>
      </c>
      <c r="BC551" s="5" t="s">
        <v>1163</v>
      </c>
      <c r="BL551" s="3" t="s">
        <v>297</v>
      </c>
      <c r="BM551" s="12">
        <v>45301</v>
      </c>
      <c r="BN551" s="12">
        <v>45301</v>
      </c>
      <c r="BO551" s="3" t="s">
        <v>298</v>
      </c>
    </row>
    <row r="552" spans="1:67" x14ac:dyDescent="0.25">
      <c r="A552" s="4">
        <v>2023</v>
      </c>
      <c r="B552" s="12">
        <v>45200</v>
      </c>
      <c r="C552" s="12">
        <v>45291</v>
      </c>
      <c r="D552" s="3" t="s">
        <v>151</v>
      </c>
      <c r="E552" s="3" t="s">
        <v>157</v>
      </c>
      <c r="F552" s="4" t="s">
        <v>158</v>
      </c>
      <c r="G552" s="4">
        <v>1030</v>
      </c>
      <c r="H552" s="3" t="s">
        <v>293</v>
      </c>
      <c r="I552" s="15" t="s">
        <v>2020</v>
      </c>
      <c r="J552" s="3" t="s">
        <v>1107</v>
      </c>
      <c r="K552" s="4">
        <v>1030</v>
      </c>
      <c r="O552" s="3" t="s">
        <v>894</v>
      </c>
      <c r="Q552" s="4" t="s">
        <v>356</v>
      </c>
      <c r="R552" s="4" t="s">
        <v>187</v>
      </c>
      <c r="S552" s="3" t="s">
        <v>597</v>
      </c>
      <c r="T552" s="4">
        <v>1727</v>
      </c>
      <c r="U552" s="4" t="s">
        <v>598</v>
      </c>
      <c r="V552" s="4" t="s">
        <v>193</v>
      </c>
      <c r="W552" s="3" t="s">
        <v>599</v>
      </c>
      <c r="X552" s="3" t="s">
        <v>294</v>
      </c>
      <c r="Y552" s="3" t="s">
        <v>294</v>
      </c>
      <c r="Z552" s="3" t="s">
        <v>294</v>
      </c>
      <c r="AA552" s="4" t="s">
        <v>762</v>
      </c>
      <c r="AB552" s="3" t="s">
        <v>294</v>
      </c>
      <c r="AC552" s="4" t="s">
        <v>248</v>
      </c>
      <c r="AD552" s="4">
        <v>20020</v>
      </c>
      <c r="AE552" s="3" t="s">
        <v>294</v>
      </c>
      <c r="AF552" s="3" t="s">
        <v>294</v>
      </c>
      <c r="AG552" s="3" t="s">
        <v>294</v>
      </c>
      <c r="AH552" s="3" t="s">
        <v>294</v>
      </c>
      <c r="AI552" s="5" t="s">
        <v>1189</v>
      </c>
      <c r="AJ552" s="3" t="s">
        <v>1189</v>
      </c>
      <c r="AK552" s="4">
        <v>519</v>
      </c>
      <c r="AL552" s="12">
        <v>45188</v>
      </c>
      <c r="AM552" s="12">
        <v>45188</v>
      </c>
      <c r="AN552" s="12">
        <v>45188</v>
      </c>
      <c r="AO552" s="8">
        <v>42790</v>
      </c>
      <c r="AP552" s="8">
        <v>49636.4</v>
      </c>
      <c r="AQ552" s="4">
        <v>1</v>
      </c>
      <c r="AR552" s="4">
        <v>1</v>
      </c>
      <c r="AS552" s="4" t="s">
        <v>295</v>
      </c>
      <c r="AU552" s="3" t="s">
        <v>296</v>
      </c>
      <c r="AV552" s="3" t="s">
        <v>1237</v>
      </c>
      <c r="BB552" s="5" t="s">
        <v>1163</v>
      </c>
      <c r="BC552" s="5" t="s">
        <v>1163</v>
      </c>
      <c r="BL552" s="3" t="s">
        <v>297</v>
      </c>
      <c r="BM552" s="12">
        <v>45301</v>
      </c>
      <c r="BN552" s="12">
        <v>45301</v>
      </c>
      <c r="BO552" s="3" t="s">
        <v>298</v>
      </c>
    </row>
    <row r="553" spans="1:67" x14ac:dyDescent="0.25">
      <c r="A553" s="4">
        <v>2023</v>
      </c>
      <c r="B553" s="12">
        <v>45200</v>
      </c>
      <c r="C553" s="12">
        <v>45291</v>
      </c>
      <c r="D553" s="3" t="s">
        <v>151</v>
      </c>
      <c r="E553" s="3" t="s">
        <v>155</v>
      </c>
      <c r="F553" s="4" t="s">
        <v>158</v>
      </c>
      <c r="G553" s="4">
        <v>1449</v>
      </c>
      <c r="H553" s="3" t="s">
        <v>293</v>
      </c>
      <c r="I553" s="15" t="s">
        <v>2341</v>
      </c>
      <c r="J553" s="3" t="s">
        <v>1113</v>
      </c>
      <c r="K553" s="4">
        <v>1449</v>
      </c>
      <c r="O553" s="3" t="s">
        <v>943</v>
      </c>
      <c r="Q553" s="4" t="s">
        <v>438</v>
      </c>
      <c r="R553" s="4" t="s">
        <v>176</v>
      </c>
      <c r="S553" s="3" t="s">
        <v>711</v>
      </c>
      <c r="T553" s="4">
        <v>109</v>
      </c>
      <c r="U553" s="4" t="s">
        <v>674</v>
      </c>
      <c r="V553" s="4" t="s">
        <v>193</v>
      </c>
      <c r="W553" s="3" t="s">
        <v>735</v>
      </c>
      <c r="X553" s="3" t="s">
        <v>294</v>
      </c>
      <c r="Y553" s="3" t="s">
        <v>294</v>
      </c>
      <c r="Z553" s="3" t="s">
        <v>294</v>
      </c>
      <c r="AA553" s="4" t="s">
        <v>762</v>
      </c>
      <c r="AB553" s="3" t="s">
        <v>294</v>
      </c>
      <c r="AC553" s="4" t="s">
        <v>248</v>
      </c>
      <c r="AD553" s="4">
        <v>20207</v>
      </c>
      <c r="AE553" s="3" t="s">
        <v>294</v>
      </c>
      <c r="AF553" s="3" t="s">
        <v>294</v>
      </c>
      <c r="AG553" s="3" t="s">
        <v>294</v>
      </c>
      <c r="AH553" s="3" t="s">
        <v>294</v>
      </c>
      <c r="AI553" s="5" t="s">
        <v>1187</v>
      </c>
      <c r="AJ553" s="3" t="s">
        <v>1187</v>
      </c>
      <c r="AK553" s="4">
        <v>216</v>
      </c>
      <c r="AL553" s="12">
        <v>45245</v>
      </c>
      <c r="AM553" s="12">
        <v>45245</v>
      </c>
      <c r="AN553" s="12">
        <v>45245</v>
      </c>
      <c r="AO553" s="8">
        <v>43534.48</v>
      </c>
      <c r="AP553" s="8">
        <v>50499.996800000001</v>
      </c>
      <c r="AQ553" s="4">
        <v>1</v>
      </c>
      <c r="AR553" s="4">
        <v>1</v>
      </c>
      <c r="AS553" s="4" t="s">
        <v>295</v>
      </c>
      <c r="AU553" s="3" t="s">
        <v>296</v>
      </c>
      <c r="AV553" s="3" t="s">
        <v>1396</v>
      </c>
      <c r="BB553" s="5" t="s">
        <v>1163</v>
      </c>
      <c r="BC553" s="5" t="s">
        <v>1163</v>
      </c>
      <c r="BL553" s="3" t="s">
        <v>297</v>
      </c>
      <c r="BM553" s="12">
        <v>45301</v>
      </c>
      <c r="BN553" s="12">
        <v>45301</v>
      </c>
      <c r="BO553" s="3" t="s">
        <v>298</v>
      </c>
    </row>
    <row r="554" spans="1:67" x14ac:dyDescent="0.25">
      <c r="A554" s="4">
        <v>2023</v>
      </c>
      <c r="B554" s="12">
        <v>45200</v>
      </c>
      <c r="C554" s="12">
        <v>45291</v>
      </c>
      <c r="D554" s="3" t="s">
        <v>151</v>
      </c>
      <c r="E554" s="3" t="s">
        <v>157</v>
      </c>
      <c r="F554" s="4" t="s">
        <v>158</v>
      </c>
      <c r="G554" s="4">
        <v>1326</v>
      </c>
      <c r="H554" s="3" t="s">
        <v>293</v>
      </c>
      <c r="I554" s="15" t="s">
        <v>2246</v>
      </c>
      <c r="J554" s="3" t="s">
        <v>1103</v>
      </c>
      <c r="K554" s="4">
        <v>1326</v>
      </c>
      <c r="O554" s="3" t="s">
        <v>900</v>
      </c>
      <c r="Q554" s="4" t="s">
        <v>366</v>
      </c>
      <c r="R554" s="4" t="s">
        <v>187</v>
      </c>
      <c r="S554" s="3" t="s">
        <v>620</v>
      </c>
      <c r="T554" s="4">
        <v>1803</v>
      </c>
      <c r="U554" s="4" t="s">
        <v>674</v>
      </c>
      <c r="V554" s="4" t="s">
        <v>202</v>
      </c>
      <c r="W554" s="3" t="s">
        <v>621</v>
      </c>
      <c r="X554" s="3" t="s">
        <v>294</v>
      </c>
      <c r="Y554" s="3" t="s">
        <v>294</v>
      </c>
      <c r="Z554" s="3" t="s">
        <v>294</v>
      </c>
      <c r="AA554" s="4" t="s">
        <v>762</v>
      </c>
      <c r="AB554" s="3" t="s">
        <v>294</v>
      </c>
      <c r="AC554" s="4" t="s">
        <v>858</v>
      </c>
      <c r="AD554" s="4">
        <v>20278</v>
      </c>
      <c r="AE554" s="3" t="s">
        <v>294</v>
      </c>
      <c r="AF554" s="3" t="s">
        <v>294</v>
      </c>
      <c r="AG554" s="3" t="s">
        <v>294</v>
      </c>
      <c r="AH554" s="3" t="s">
        <v>294</v>
      </c>
      <c r="AI554" s="5" t="s">
        <v>1187</v>
      </c>
      <c r="AJ554" s="3" t="s">
        <v>1187</v>
      </c>
      <c r="AK554" s="4" t="s">
        <v>1660</v>
      </c>
      <c r="AL554" s="12">
        <v>45251</v>
      </c>
      <c r="AM554" s="12">
        <v>45251</v>
      </c>
      <c r="AN554" s="12">
        <v>45251</v>
      </c>
      <c r="AO554" s="8">
        <v>44800</v>
      </c>
      <c r="AP554" s="8">
        <v>51968</v>
      </c>
      <c r="AQ554" s="4">
        <v>1</v>
      </c>
      <c r="AR554" s="4">
        <v>1</v>
      </c>
      <c r="AS554" s="4" t="s">
        <v>295</v>
      </c>
      <c r="AU554" s="3" t="s">
        <v>296</v>
      </c>
      <c r="AV554" s="3" t="s">
        <v>1395</v>
      </c>
      <c r="BB554" s="5" t="s">
        <v>1163</v>
      </c>
      <c r="BC554" s="5" t="s">
        <v>1163</v>
      </c>
      <c r="BL554" s="3" t="s">
        <v>297</v>
      </c>
      <c r="BM554" s="12">
        <v>45301</v>
      </c>
      <c r="BN554" s="12">
        <v>45301</v>
      </c>
      <c r="BO554" s="3" t="s">
        <v>298</v>
      </c>
    </row>
    <row r="555" spans="1:67" x14ac:dyDescent="0.25">
      <c r="A555" s="4">
        <v>2023</v>
      </c>
      <c r="B555" s="12">
        <v>45200</v>
      </c>
      <c r="C555" s="12">
        <v>45291</v>
      </c>
      <c r="D555" s="3" t="s">
        <v>151</v>
      </c>
      <c r="E555" s="3" t="s">
        <v>155</v>
      </c>
      <c r="F555" s="4" t="s">
        <v>158</v>
      </c>
      <c r="G555" s="4">
        <v>1011</v>
      </c>
      <c r="H555" s="3" t="s">
        <v>293</v>
      </c>
      <c r="I555" s="15" t="s">
        <v>2014</v>
      </c>
      <c r="J555" s="3" t="s">
        <v>1113</v>
      </c>
      <c r="K555" s="4">
        <v>1011</v>
      </c>
      <c r="L555" s="10" t="s">
        <v>1008</v>
      </c>
      <c r="M555" s="10" t="s">
        <v>1016</v>
      </c>
      <c r="N555" s="10" t="s">
        <v>995</v>
      </c>
      <c r="P555" s="3" t="s">
        <v>161</v>
      </c>
      <c r="Q555" s="4" t="s">
        <v>351</v>
      </c>
      <c r="R555" s="4" t="s">
        <v>168</v>
      </c>
      <c r="S555" s="3" t="s">
        <v>586</v>
      </c>
      <c r="T555" s="4">
        <v>403</v>
      </c>
      <c r="V555" s="4" t="s">
        <v>193</v>
      </c>
      <c r="W555" s="3" t="s">
        <v>587</v>
      </c>
      <c r="X555" s="3" t="s">
        <v>294</v>
      </c>
      <c r="Y555" s="3" t="s">
        <v>294</v>
      </c>
      <c r="Z555" s="3" t="s">
        <v>294</v>
      </c>
      <c r="AA555" s="4" t="s">
        <v>819</v>
      </c>
      <c r="AB555" s="3" t="s">
        <v>294</v>
      </c>
      <c r="AC555" s="4" t="s">
        <v>858</v>
      </c>
      <c r="AD555" s="4">
        <v>20120</v>
      </c>
      <c r="AE555" s="3" t="s">
        <v>294</v>
      </c>
      <c r="AF555" s="3" t="s">
        <v>294</v>
      </c>
      <c r="AG555" s="3" t="s">
        <v>294</v>
      </c>
      <c r="AH555" s="3" t="s">
        <v>294</v>
      </c>
      <c r="AI555" s="5" t="s">
        <v>1176</v>
      </c>
      <c r="AJ555" s="3" t="s">
        <v>1176</v>
      </c>
      <c r="AK555" s="4">
        <v>811</v>
      </c>
      <c r="AL555" s="12">
        <v>45212</v>
      </c>
      <c r="AM555" s="12">
        <v>45212</v>
      </c>
      <c r="AN555" s="12">
        <v>45212</v>
      </c>
      <c r="AO555" s="8">
        <v>45535.55</v>
      </c>
      <c r="AP555" s="8">
        <v>52252.038000000008</v>
      </c>
      <c r="AQ555" s="4">
        <v>1</v>
      </c>
      <c r="AR555" s="4">
        <v>1</v>
      </c>
      <c r="AS555" s="4" t="s">
        <v>295</v>
      </c>
      <c r="AU555" s="3" t="s">
        <v>296</v>
      </c>
      <c r="AV555" s="3" t="s">
        <v>1231</v>
      </c>
      <c r="BB555" s="5" t="s">
        <v>1163</v>
      </c>
      <c r="BC555" s="5" t="s">
        <v>1163</v>
      </c>
      <c r="BL555" s="3" t="s">
        <v>297</v>
      </c>
      <c r="BM555" s="12">
        <v>45301</v>
      </c>
      <c r="BN555" s="12">
        <v>45301</v>
      </c>
      <c r="BO555" s="3" t="s">
        <v>298</v>
      </c>
    </row>
    <row r="556" spans="1:67" x14ac:dyDescent="0.25">
      <c r="A556" s="4">
        <v>2023</v>
      </c>
      <c r="B556" s="12">
        <v>45200</v>
      </c>
      <c r="C556" s="12">
        <v>45291</v>
      </c>
      <c r="D556" s="3" t="s">
        <v>151</v>
      </c>
      <c r="E556" s="3" t="s">
        <v>157</v>
      </c>
      <c r="F556" s="4" t="s">
        <v>158</v>
      </c>
      <c r="G556" s="4">
        <v>1212</v>
      </c>
      <c r="H556" s="3" t="s">
        <v>293</v>
      </c>
      <c r="I556" s="15" t="s">
        <v>2149</v>
      </c>
      <c r="J556" s="3" t="s">
        <v>1138</v>
      </c>
      <c r="K556" s="4">
        <v>1212</v>
      </c>
      <c r="O556" s="3" t="s">
        <v>912</v>
      </c>
      <c r="Q556" s="4" t="s">
        <v>385</v>
      </c>
      <c r="R556" s="4" t="s">
        <v>168</v>
      </c>
      <c r="S556" s="3" t="s">
        <v>656</v>
      </c>
      <c r="T556" s="4">
        <v>198</v>
      </c>
      <c r="V556" s="4" t="s">
        <v>193</v>
      </c>
      <c r="W556" s="3" t="s">
        <v>657</v>
      </c>
      <c r="X556" s="3" t="s">
        <v>294</v>
      </c>
      <c r="Y556" s="3" t="s">
        <v>294</v>
      </c>
      <c r="Z556" s="3" t="s">
        <v>294</v>
      </c>
      <c r="AA556" s="4" t="s">
        <v>839</v>
      </c>
      <c r="AB556" s="3" t="s">
        <v>294</v>
      </c>
      <c r="AC556" s="4" t="s">
        <v>860</v>
      </c>
      <c r="AD556" s="4">
        <v>6500</v>
      </c>
      <c r="AE556" s="3" t="s">
        <v>294</v>
      </c>
      <c r="AF556" s="3" t="s">
        <v>294</v>
      </c>
      <c r="AG556" s="3" t="s">
        <v>294</v>
      </c>
      <c r="AH556" s="3" t="s">
        <v>294</v>
      </c>
      <c r="AI556" s="5" t="s">
        <v>1178</v>
      </c>
      <c r="AJ556" s="3" t="s">
        <v>1178</v>
      </c>
      <c r="AK556" s="4" t="s">
        <v>1589</v>
      </c>
      <c r="AL556" s="12">
        <v>45204</v>
      </c>
      <c r="AM556" s="12">
        <v>45204</v>
      </c>
      <c r="AN556" s="12">
        <v>45204</v>
      </c>
      <c r="AO556" s="8">
        <v>46398.62</v>
      </c>
      <c r="AP556" s="8">
        <v>53822.3992</v>
      </c>
      <c r="AQ556" s="4">
        <v>1</v>
      </c>
      <c r="AR556" s="4">
        <v>1</v>
      </c>
      <c r="AS556" s="4" t="s">
        <v>295</v>
      </c>
      <c r="AU556" s="3" t="s">
        <v>296</v>
      </c>
      <c r="AV556" s="3" t="s">
        <v>1279</v>
      </c>
      <c r="BB556" s="5" t="s">
        <v>1233</v>
      </c>
      <c r="BC556" s="5" t="s">
        <v>1233</v>
      </c>
      <c r="BL556" s="3" t="s">
        <v>297</v>
      </c>
      <c r="BM556" s="12">
        <v>45301</v>
      </c>
      <c r="BN556" s="12">
        <v>45301</v>
      </c>
      <c r="BO556" s="3" t="s">
        <v>298</v>
      </c>
    </row>
    <row r="557" spans="1:67" x14ac:dyDescent="0.25">
      <c r="A557" s="4">
        <v>2023</v>
      </c>
      <c r="B557" s="12">
        <v>45200</v>
      </c>
      <c r="C557" s="12">
        <v>45291</v>
      </c>
      <c r="D557" s="3" t="s">
        <v>151</v>
      </c>
      <c r="E557" s="3" t="s">
        <v>157</v>
      </c>
      <c r="F557" s="4" t="s">
        <v>158</v>
      </c>
      <c r="G557" s="4">
        <v>1413</v>
      </c>
      <c r="H557" s="3" t="s">
        <v>293</v>
      </c>
      <c r="I557" s="15" t="s">
        <v>2311</v>
      </c>
      <c r="J557" s="3" t="s">
        <v>1138</v>
      </c>
      <c r="K557" s="4">
        <v>1413</v>
      </c>
      <c r="O557" s="3" t="s">
        <v>912</v>
      </c>
      <c r="Q557" s="4" t="s">
        <v>385</v>
      </c>
      <c r="R557" s="4" t="s">
        <v>168</v>
      </c>
      <c r="S557" s="3" t="s">
        <v>656</v>
      </c>
      <c r="T557" s="4">
        <v>198</v>
      </c>
      <c r="U557" s="4" t="s">
        <v>674</v>
      </c>
      <c r="V557" s="4" t="s">
        <v>193</v>
      </c>
      <c r="W557" s="3" t="s">
        <v>657</v>
      </c>
      <c r="X557" s="3" t="s">
        <v>294</v>
      </c>
      <c r="Y557" s="3" t="s">
        <v>294</v>
      </c>
      <c r="Z557" s="3" t="s">
        <v>294</v>
      </c>
      <c r="AA557" s="4" t="s">
        <v>839</v>
      </c>
      <c r="AB557" s="3" t="s">
        <v>294</v>
      </c>
      <c r="AC557" s="4" t="s">
        <v>860</v>
      </c>
      <c r="AD557" s="4">
        <v>6500</v>
      </c>
      <c r="AE557" s="3" t="s">
        <v>294</v>
      </c>
      <c r="AF557" s="3" t="s">
        <v>294</v>
      </c>
      <c r="AG557" s="3" t="s">
        <v>294</v>
      </c>
      <c r="AH557" s="3" t="s">
        <v>294</v>
      </c>
      <c r="AI557" s="5" t="s">
        <v>1178</v>
      </c>
      <c r="AJ557" s="3" t="s">
        <v>1178</v>
      </c>
      <c r="AK557" s="4" t="s">
        <v>1626</v>
      </c>
      <c r="AL557" s="12">
        <v>45234</v>
      </c>
      <c r="AM557" s="12">
        <v>45234</v>
      </c>
      <c r="AN557" s="12">
        <v>45234</v>
      </c>
      <c r="AO557" s="8">
        <v>46398.62</v>
      </c>
      <c r="AP557" s="8">
        <v>53822.3992</v>
      </c>
      <c r="AQ557" s="4">
        <v>1</v>
      </c>
      <c r="AR557" s="4">
        <v>1</v>
      </c>
      <c r="AS557" s="4" t="s">
        <v>295</v>
      </c>
      <c r="AU557" s="3" t="s">
        <v>296</v>
      </c>
      <c r="AV557" s="3" t="s">
        <v>1279</v>
      </c>
      <c r="BB557" s="5" t="s">
        <v>1233</v>
      </c>
      <c r="BC557" s="5" t="s">
        <v>1233</v>
      </c>
      <c r="BL557" s="3" t="s">
        <v>297</v>
      </c>
      <c r="BM557" s="12">
        <v>45301</v>
      </c>
      <c r="BN557" s="12">
        <v>45301</v>
      </c>
      <c r="BO557" s="3" t="s">
        <v>298</v>
      </c>
    </row>
    <row r="558" spans="1:67" x14ac:dyDescent="0.25">
      <c r="A558" s="4">
        <v>2023</v>
      </c>
      <c r="B558" s="12">
        <v>45200</v>
      </c>
      <c r="C558" s="12">
        <v>45291</v>
      </c>
      <c r="D558" s="3" t="s">
        <v>151</v>
      </c>
      <c r="E558" s="3" t="s">
        <v>157</v>
      </c>
      <c r="F558" s="4" t="s">
        <v>158</v>
      </c>
      <c r="G558" s="4">
        <v>1517</v>
      </c>
      <c r="H558" s="3" t="s">
        <v>293</v>
      </c>
      <c r="I558" s="15" t="s">
        <v>2393</v>
      </c>
      <c r="J558" s="3" t="s">
        <v>1138</v>
      </c>
      <c r="K558" s="4">
        <v>1517</v>
      </c>
      <c r="O558" s="3" t="s">
        <v>912</v>
      </c>
      <c r="Q558" s="4" t="s">
        <v>385</v>
      </c>
      <c r="R558" s="4" t="s">
        <v>168</v>
      </c>
      <c r="S558" s="3" t="s">
        <v>656</v>
      </c>
      <c r="T558" s="4">
        <v>198</v>
      </c>
      <c r="U558" s="4" t="s">
        <v>674</v>
      </c>
      <c r="V558" s="4" t="s">
        <v>193</v>
      </c>
      <c r="W558" s="3" t="s">
        <v>657</v>
      </c>
      <c r="X558" s="3" t="s">
        <v>294</v>
      </c>
      <c r="Y558" s="3" t="s">
        <v>294</v>
      </c>
      <c r="Z558" s="3" t="s">
        <v>294</v>
      </c>
      <c r="AA558" s="4" t="s">
        <v>839</v>
      </c>
      <c r="AB558" s="3" t="s">
        <v>294</v>
      </c>
      <c r="AC558" s="4" t="s">
        <v>860</v>
      </c>
      <c r="AD558" s="4">
        <v>6500</v>
      </c>
      <c r="AE558" s="3" t="s">
        <v>294</v>
      </c>
      <c r="AF558" s="3" t="s">
        <v>294</v>
      </c>
      <c r="AG558" s="3" t="s">
        <v>294</v>
      </c>
      <c r="AH558" s="3" t="s">
        <v>294</v>
      </c>
      <c r="AI558" s="5" t="s">
        <v>1178</v>
      </c>
      <c r="AJ558" s="3" t="s">
        <v>1178</v>
      </c>
      <c r="AK558" s="4" t="s">
        <v>1673</v>
      </c>
      <c r="AL558" s="12">
        <v>45266</v>
      </c>
      <c r="AM558" s="12">
        <v>45266</v>
      </c>
      <c r="AN558" s="12">
        <v>45266</v>
      </c>
      <c r="AO558" s="8">
        <v>46398.62</v>
      </c>
      <c r="AP558" s="8">
        <v>53822.3992</v>
      </c>
      <c r="AQ558" s="4">
        <v>1</v>
      </c>
      <c r="AR558" s="4">
        <v>1</v>
      </c>
      <c r="AS558" s="4" t="s">
        <v>295</v>
      </c>
      <c r="AU558" s="3" t="s">
        <v>296</v>
      </c>
      <c r="AV558" s="3" t="s">
        <v>1410</v>
      </c>
      <c r="BB558" s="5" t="s">
        <v>1233</v>
      </c>
      <c r="BC558" s="5" t="s">
        <v>1233</v>
      </c>
      <c r="BL558" s="3" t="s">
        <v>297</v>
      </c>
      <c r="BM558" s="12">
        <v>45301</v>
      </c>
      <c r="BN558" s="12">
        <v>45301</v>
      </c>
      <c r="BO558" s="3" t="s">
        <v>298</v>
      </c>
    </row>
    <row r="559" spans="1:67" x14ac:dyDescent="0.25">
      <c r="A559" s="4">
        <v>2023</v>
      </c>
      <c r="B559" s="12">
        <v>45200</v>
      </c>
      <c r="C559" s="12">
        <v>45291</v>
      </c>
      <c r="D559" s="3" t="s">
        <v>151</v>
      </c>
      <c r="E559" s="3" t="s">
        <v>156</v>
      </c>
      <c r="F559" s="4" t="s">
        <v>158</v>
      </c>
      <c r="G559" s="4">
        <v>1189</v>
      </c>
      <c r="H559" s="3" t="s">
        <v>293</v>
      </c>
      <c r="I559" s="15" t="s">
        <v>2130</v>
      </c>
      <c r="J559" s="3" t="s">
        <v>1137</v>
      </c>
      <c r="K559" s="4">
        <v>1189</v>
      </c>
      <c r="O559" s="3" t="s">
        <v>908</v>
      </c>
      <c r="Q559" s="4" t="s">
        <v>379</v>
      </c>
      <c r="R559" s="4" t="s">
        <v>187</v>
      </c>
      <c r="S559" s="3" t="s">
        <v>646</v>
      </c>
      <c r="T559" s="4">
        <v>508</v>
      </c>
      <c r="V559" s="4" t="s">
        <v>193</v>
      </c>
      <c r="W559" s="3" t="s">
        <v>603</v>
      </c>
      <c r="X559" s="3" t="s">
        <v>294</v>
      </c>
      <c r="Y559" s="3" t="s">
        <v>294</v>
      </c>
      <c r="Z559" s="3" t="s">
        <v>294</v>
      </c>
      <c r="AA559" s="4" t="s">
        <v>762</v>
      </c>
      <c r="AB559" s="3" t="s">
        <v>294</v>
      </c>
      <c r="AC559" s="4" t="s">
        <v>248</v>
      </c>
      <c r="AD559" s="4">
        <v>20126</v>
      </c>
      <c r="AE559" s="3" t="s">
        <v>294</v>
      </c>
      <c r="AF559" s="3" t="s">
        <v>294</v>
      </c>
      <c r="AG559" s="3" t="s">
        <v>294</v>
      </c>
      <c r="AH559" s="3" t="s">
        <v>294</v>
      </c>
      <c r="AI559" s="5" t="s">
        <v>1189</v>
      </c>
      <c r="AJ559" s="3" t="s">
        <v>1189</v>
      </c>
      <c r="AK559" s="4" t="s">
        <v>1581</v>
      </c>
      <c r="AL559" s="12">
        <v>45210</v>
      </c>
      <c r="AM559" s="12">
        <v>45210</v>
      </c>
      <c r="AN559" s="12">
        <v>45210</v>
      </c>
      <c r="AO559" s="8">
        <v>46500</v>
      </c>
      <c r="AP559" s="8">
        <v>53940</v>
      </c>
      <c r="AQ559" s="4">
        <v>1</v>
      </c>
      <c r="AR559" s="4">
        <v>1</v>
      </c>
      <c r="AS559" s="4" t="s">
        <v>295</v>
      </c>
      <c r="AU559" s="3" t="s">
        <v>296</v>
      </c>
      <c r="AV559" s="3" t="s">
        <v>1262</v>
      </c>
      <c r="BB559" s="5" t="s">
        <v>1163</v>
      </c>
      <c r="BC559" s="5" t="s">
        <v>1163</v>
      </c>
      <c r="BL559" s="3" t="s">
        <v>297</v>
      </c>
      <c r="BM559" s="12">
        <v>45301</v>
      </c>
      <c r="BN559" s="12">
        <v>45301</v>
      </c>
      <c r="BO559" s="3" t="s">
        <v>298</v>
      </c>
    </row>
    <row r="560" spans="1:67" x14ac:dyDescent="0.25">
      <c r="A560" s="4">
        <v>2023</v>
      </c>
      <c r="B560" s="12">
        <v>45200</v>
      </c>
      <c r="C560" s="12">
        <v>45291</v>
      </c>
      <c r="D560" s="3" t="s">
        <v>151</v>
      </c>
      <c r="E560" s="3" t="s">
        <v>157</v>
      </c>
      <c r="F560" s="4" t="s">
        <v>158</v>
      </c>
      <c r="G560" s="4">
        <v>1197</v>
      </c>
      <c r="H560" s="3" t="s">
        <v>293</v>
      </c>
      <c r="I560" s="15" t="s">
        <v>2137</v>
      </c>
      <c r="J560" s="3" t="s">
        <v>1095</v>
      </c>
      <c r="K560" s="4">
        <v>1197</v>
      </c>
      <c r="O560" s="3" t="s">
        <v>862</v>
      </c>
      <c r="Q560" s="4" t="s">
        <v>300</v>
      </c>
      <c r="R560" s="4" t="s">
        <v>187</v>
      </c>
      <c r="S560" s="3" t="s">
        <v>498</v>
      </c>
      <c r="T560" s="4">
        <v>102</v>
      </c>
      <c r="V560" s="4" t="s">
        <v>193</v>
      </c>
      <c r="W560" s="3" t="s">
        <v>499</v>
      </c>
      <c r="X560" s="3" t="s">
        <v>294</v>
      </c>
      <c r="Y560" s="3" t="s">
        <v>294</v>
      </c>
      <c r="Z560" s="3" t="s">
        <v>294</v>
      </c>
      <c r="AA560" s="4" t="s">
        <v>819</v>
      </c>
      <c r="AB560" s="3" t="s">
        <v>294</v>
      </c>
      <c r="AC560" s="4" t="s">
        <v>248</v>
      </c>
      <c r="AD560" s="4">
        <v>20180</v>
      </c>
      <c r="AE560" s="3" t="s">
        <v>294</v>
      </c>
      <c r="AF560" s="3" t="s">
        <v>294</v>
      </c>
      <c r="AG560" s="3" t="s">
        <v>294</v>
      </c>
      <c r="AH560" s="3" t="s">
        <v>294</v>
      </c>
      <c r="AI560" s="5" t="s">
        <v>1160</v>
      </c>
      <c r="AJ560" s="3" t="s">
        <v>1160</v>
      </c>
      <c r="AK560" s="4" t="s">
        <v>1515</v>
      </c>
      <c r="AL560" s="12">
        <v>45223</v>
      </c>
      <c r="AM560" s="12">
        <v>45223</v>
      </c>
      <c r="AN560" s="12">
        <v>45223</v>
      </c>
      <c r="AO560" s="8">
        <v>57150</v>
      </c>
      <c r="AP560" s="8">
        <v>57150</v>
      </c>
      <c r="AQ560" s="4">
        <v>1</v>
      </c>
      <c r="AR560" s="4">
        <v>1</v>
      </c>
      <c r="AS560" s="4" t="s">
        <v>295</v>
      </c>
      <c r="AU560" s="3" t="s">
        <v>296</v>
      </c>
      <c r="AV560" s="3" t="s">
        <v>1159</v>
      </c>
      <c r="BB560" s="5" t="s">
        <v>1161</v>
      </c>
      <c r="BC560" s="5" t="s">
        <v>1161</v>
      </c>
      <c r="BL560" s="3" t="s">
        <v>297</v>
      </c>
      <c r="BM560" s="12">
        <v>45301</v>
      </c>
      <c r="BN560" s="12">
        <v>45301</v>
      </c>
      <c r="BO560" s="3" t="s">
        <v>298</v>
      </c>
    </row>
    <row r="561" spans="1:67" x14ac:dyDescent="0.25">
      <c r="A561" s="4">
        <v>2023</v>
      </c>
      <c r="B561" s="12">
        <v>45200</v>
      </c>
      <c r="C561" s="12">
        <v>45291</v>
      </c>
      <c r="D561" s="3" t="s">
        <v>151</v>
      </c>
      <c r="E561" s="3" t="s">
        <v>156</v>
      </c>
      <c r="F561" s="4" t="s">
        <v>158</v>
      </c>
      <c r="G561" s="4">
        <v>1500</v>
      </c>
      <c r="H561" s="3" t="s">
        <v>293</v>
      </c>
      <c r="I561" s="15" t="s">
        <v>2381</v>
      </c>
      <c r="J561" s="3" t="s">
        <v>1111</v>
      </c>
      <c r="K561" s="4">
        <v>1500</v>
      </c>
      <c r="L561" s="10" t="s">
        <v>996</v>
      </c>
      <c r="M561" s="10" t="s">
        <v>977</v>
      </c>
      <c r="N561" s="10" t="s">
        <v>977</v>
      </c>
      <c r="P561" s="3" t="s">
        <v>161</v>
      </c>
      <c r="Q561" s="4" t="s">
        <v>326</v>
      </c>
      <c r="R561" s="4" t="s">
        <v>168</v>
      </c>
      <c r="S561" s="3" t="s">
        <v>548</v>
      </c>
      <c r="T561" s="4">
        <v>1825</v>
      </c>
      <c r="U561" s="4" t="s">
        <v>674</v>
      </c>
      <c r="V561" s="4" t="s">
        <v>193</v>
      </c>
      <c r="W561" s="3" t="s">
        <v>549</v>
      </c>
      <c r="X561" s="3" t="s">
        <v>294</v>
      </c>
      <c r="Y561" s="3" t="s">
        <v>294</v>
      </c>
      <c r="Z561" s="3" t="s">
        <v>294</v>
      </c>
      <c r="AA561" s="4" t="s">
        <v>762</v>
      </c>
      <c r="AB561" s="3" t="s">
        <v>294</v>
      </c>
      <c r="AC561" s="4" t="s">
        <v>248</v>
      </c>
      <c r="AD561" s="4">
        <v>20040</v>
      </c>
      <c r="AE561" s="3" t="s">
        <v>294</v>
      </c>
      <c r="AF561" s="3" t="s">
        <v>294</v>
      </c>
      <c r="AG561" s="3" t="s">
        <v>294</v>
      </c>
      <c r="AH561" s="3" t="s">
        <v>294</v>
      </c>
      <c r="AI561" s="5" t="s">
        <v>1178</v>
      </c>
      <c r="AJ561" s="3" t="s">
        <v>1178</v>
      </c>
      <c r="AK561" s="4" t="s">
        <v>1868</v>
      </c>
      <c r="AL561" s="12">
        <v>45271</v>
      </c>
      <c r="AM561" s="12">
        <v>45271</v>
      </c>
      <c r="AN561" s="12">
        <v>45271</v>
      </c>
      <c r="AO561" s="8">
        <v>49920</v>
      </c>
      <c r="AP561" s="8">
        <v>57283.199999999997</v>
      </c>
      <c r="AQ561" s="4">
        <v>1</v>
      </c>
      <c r="AR561" s="4">
        <v>1</v>
      </c>
      <c r="AS561" s="4" t="s">
        <v>295</v>
      </c>
      <c r="AU561" s="3" t="s">
        <v>296</v>
      </c>
      <c r="AV561" s="3" t="s">
        <v>1285</v>
      </c>
      <c r="BB561" s="5" t="s">
        <v>1161</v>
      </c>
      <c r="BC561" s="5" t="s">
        <v>1161</v>
      </c>
      <c r="BL561" s="3" t="s">
        <v>297</v>
      </c>
      <c r="BM561" s="12">
        <v>45301</v>
      </c>
      <c r="BN561" s="12">
        <v>45301</v>
      </c>
      <c r="BO561" s="3" t="s">
        <v>298</v>
      </c>
    </row>
    <row r="562" spans="1:67" x14ac:dyDescent="0.25">
      <c r="A562" s="4">
        <v>2023</v>
      </c>
      <c r="B562" s="12">
        <v>45200</v>
      </c>
      <c r="C562" s="12">
        <v>45291</v>
      </c>
      <c r="D562" s="3" t="s">
        <v>151</v>
      </c>
      <c r="E562" s="3" t="s">
        <v>155</v>
      </c>
      <c r="F562" s="4" t="s">
        <v>158</v>
      </c>
      <c r="G562" s="4">
        <v>1496</v>
      </c>
      <c r="H562" s="3" t="s">
        <v>293</v>
      </c>
      <c r="I562" s="15" t="s">
        <v>2378</v>
      </c>
      <c r="J562" s="3" t="s">
        <v>1113</v>
      </c>
      <c r="K562" s="4">
        <v>1496</v>
      </c>
      <c r="L562" s="10" t="s">
        <v>1941</v>
      </c>
      <c r="M562" s="10" t="s">
        <v>1903</v>
      </c>
      <c r="N562" s="10" t="s">
        <v>1948</v>
      </c>
      <c r="P562" s="3" t="s">
        <v>160</v>
      </c>
      <c r="Q562" s="4" t="s">
        <v>454</v>
      </c>
      <c r="R562" s="4" t="s">
        <v>168</v>
      </c>
      <c r="S562" s="3" t="s">
        <v>497</v>
      </c>
      <c r="T562" s="4" t="s">
        <v>497</v>
      </c>
      <c r="U562" s="4" t="s">
        <v>674</v>
      </c>
      <c r="V562" s="4" t="s">
        <v>193</v>
      </c>
      <c r="W562" s="3" t="s">
        <v>497</v>
      </c>
      <c r="X562" s="3" t="s">
        <v>294</v>
      </c>
      <c r="Y562" s="3" t="s">
        <v>294</v>
      </c>
      <c r="Z562" s="3" t="s">
        <v>294</v>
      </c>
      <c r="AA562" s="4" t="s">
        <v>819</v>
      </c>
      <c r="AB562" s="3" t="s">
        <v>294</v>
      </c>
      <c r="AC562" s="4" t="s">
        <v>858</v>
      </c>
      <c r="AD562" s="4">
        <v>20298</v>
      </c>
      <c r="AE562" s="3" t="s">
        <v>294</v>
      </c>
      <c r="AF562" s="3" t="s">
        <v>294</v>
      </c>
      <c r="AG562" s="3" t="s">
        <v>294</v>
      </c>
      <c r="AH562" s="3" t="s">
        <v>294</v>
      </c>
      <c r="AI562" s="5" t="s">
        <v>1157</v>
      </c>
      <c r="AJ562" s="3" t="s">
        <v>1157</v>
      </c>
      <c r="AK562" s="4">
        <v>85</v>
      </c>
      <c r="AL562" s="12">
        <v>45265</v>
      </c>
      <c r="AM562" s="12">
        <v>45265</v>
      </c>
      <c r="AN562" s="12">
        <v>45265</v>
      </c>
      <c r="AO562" s="8">
        <v>51500</v>
      </c>
      <c r="AP562" s="8">
        <v>59740</v>
      </c>
      <c r="AQ562" s="4">
        <v>1</v>
      </c>
      <c r="AR562" s="4">
        <v>1</v>
      </c>
      <c r="AS562" s="4" t="s">
        <v>295</v>
      </c>
      <c r="AU562" s="3" t="s">
        <v>296</v>
      </c>
      <c r="AV562" s="3" t="s">
        <v>1432</v>
      </c>
      <c r="BB562" s="5" t="s">
        <v>1163</v>
      </c>
      <c r="BC562" s="5" t="s">
        <v>1163</v>
      </c>
      <c r="BL562" s="3" t="s">
        <v>297</v>
      </c>
      <c r="BM562" s="12">
        <v>45301</v>
      </c>
      <c r="BN562" s="12">
        <v>45301</v>
      </c>
      <c r="BO562" s="3" t="s">
        <v>298</v>
      </c>
    </row>
    <row r="563" spans="1:67" x14ac:dyDescent="0.25">
      <c r="A563" s="4">
        <v>2023</v>
      </c>
      <c r="B563" s="12">
        <v>45200</v>
      </c>
      <c r="C563" s="12">
        <v>45291</v>
      </c>
      <c r="D563" s="3" t="s">
        <v>151</v>
      </c>
      <c r="E563" s="3" t="s">
        <v>157</v>
      </c>
      <c r="F563" s="4" t="s">
        <v>158</v>
      </c>
      <c r="G563" s="4">
        <v>1436</v>
      </c>
      <c r="H563" s="3" t="s">
        <v>293</v>
      </c>
      <c r="I563" s="15" t="s">
        <v>2328</v>
      </c>
      <c r="J563" s="3" t="s">
        <v>1133</v>
      </c>
      <c r="K563" s="4">
        <v>1436</v>
      </c>
      <c r="L563" s="10" t="s">
        <v>1915</v>
      </c>
      <c r="M563" s="10" t="s">
        <v>1910</v>
      </c>
      <c r="N563" s="10" t="s">
        <v>1909</v>
      </c>
      <c r="P563" s="3" t="s">
        <v>160</v>
      </c>
      <c r="Q563" s="4" t="s">
        <v>494</v>
      </c>
      <c r="R563" s="4" t="s">
        <v>168</v>
      </c>
      <c r="S563" s="3" t="s">
        <v>814</v>
      </c>
      <c r="T563" s="4">
        <v>407</v>
      </c>
      <c r="U563" s="4" t="s">
        <v>674</v>
      </c>
      <c r="V563" s="4" t="s">
        <v>193</v>
      </c>
      <c r="W563" s="3" t="s">
        <v>815</v>
      </c>
      <c r="X563" s="3" t="s">
        <v>294</v>
      </c>
      <c r="Y563" s="3" t="s">
        <v>294</v>
      </c>
      <c r="Z563" s="3" t="s">
        <v>294</v>
      </c>
      <c r="AA563" s="4" t="s">
        <v>819</v>
      </c>
      <c r="AB563" s="3" t="s">
        <v>294</v>
      </c>
      <c r="AC563" s="4" t="s">
        <v>858</v>
      </c>
      <c r="AD563" s="4">
        <v>20030</v>
      </c>
      <c r="AE563" s="3" t="s">
        <v>294</v>
      </c>
      <c r="AF563" s="3" t="s">
        <v>294</v>
      </c>
      <c r="AG563" s="3" t="s">
        <v>294</v>
      </c>
      <c r="AH563" s="3" t="s">
        <v>294</v>
      </c>
      <c r="AI563" s="5" t="s">
        <v>1178</v>
      </c>
      <c r="AJ563" s="3" t="s">
        <v>1178</v>
      </c>
      <c r="AK563" s="4" t="s">
        <v>1879</v>
      </c>
      <c r="AL563" s="12">
        <v>45246</v>
      </c>
      <c r="AM563" s="12">
        <v>45246</v>
      </c>
      <c r="AN563" s="12">
        <v>45246</v>
      </c>
      <c r="AO563" s="8">
        <v>51842.239999999998</v>
      </c>
      <c r="AP563" s="8">
        <v>60136.998399999997</v>
      </c>
      <c r="AQ563" s="4">
        <v>1</v>
      </c>
      <c r="AR563" s="4">
        <v>1</v>
      </c>
      <c r="AS563" s="4" t="s">
        <v>295</v>
      </c>
      <c r="AU563" s="3" t="s">
        <v>296</v>
      </c>
      <c r="AV563" s="3" t="s">
        <v>1511</v>
      </c>
      <c r="BB563" s="5" t="s">
        <v>1163</v>
      </c>
      <c r="BC563" s="5" t="s">
        <v>1163</v>
      </c>
      <c r="BL563" s="3" t="s">
        <v>297</v>
      </c>
      <c r="BM563" s="12">
        <v>45301</v>
      </c>
      <c r="BN563" s="12">
        <v>45301</v>
      </c>
      <c r="BO563" s="3" t="s">
        <v>298</v>
      </c>
    </row>
    <row r="564" spans="1:67" x14ac:dyDescent="0.25">
      <c r="A564" s="4">
        <v>2023</v>
      </c>
      <c r="B564" s="12">
        <v>45200</v>
      </c>
      <c r="C564" s="12">
        <v>45291</v>
      </c>
      <c r="D564" s="3" t="s">
        <v>151</v>
      </c>
      <c r="E564" s="3" t="s">
        <v>156</v>
      </c>
      <c r="F564" s="4" t="s">
        <v>158</v>
      </c>
      <c r="G564" s="4">
        <v>1292</v>
      </c>
      <c r="H564" s="3" t="s">
        <v>293</v>
      </c>
      <c r="I564" s="15" t="s">
        <v>2220</v>
      </c>
      <c r="J564" s="3" t="s">
        <v>1111</v>
      </c>
      <c r="K564" s="4">
        <v>1292</v>
      </c>
      <c r="L564" s="10" t="s">
        <v>996</v>
      </c>
      <c r="M564" s="10" t="s">
        <v>977</v>
      </c>
      <c r="N564" s="10" t="s">
        <v>977</v>
      </c>
      <c r="P564" s="3" t="s">
        <v>161</v>
      </c>
      <c r="Q564" s="4" t="s">
        <v>326</v>
      </c>
      <c r="R564" s="4" t="s">
        <v>168</v>
      </c>
      <c r="S564" s="3" t="s">
        <v>548</v>
      </c>
      <c r="T564" s="4">
        <v>1825</v>
      </c>
      <c r="U564" s="4" t="s">
        <v>674</v>
      </c>
      <c r="V564" s="4" t="s">
        <v>193</v>
      </c>
      <c r="W564" s="3" t="s">
        <v>549</v>
      </c>
      <c r="X564" s="3" t="s">
        <v>294</v>
      </c>
      <c r="Y564" s="3" t="s">
        <v>294</v>
      </c>
      <c r="Z564" s="3" t="s">
        <v>294</v>
      </c>
      <c r="AA564" s="4" t="s">
        <v>762</v>
      </c>
      <c r="AB564" s="3" t="s">
        <v>294</v>
      </c>
      <c r="AC564" s="4" t="s">
        <v>248</v>
      </c>
      <c r="AD564" s="4">
        <v>20040</v>
      </c>
      <c r="AE564" s="3" t="s">
        <v>294</v>
      </c>
      <c r="AF564" s="3" t="s">
        <v>294</v>
      </c>
      <c r="AG564" s="3" t="s">
        <v>294</v>
      </c>
      <c r="AH564" s="3" t="s">
        <v>294</v>
      </c>
      <c r="AI564" s="5" t="s">
        <v>1208</v>
      </c>
      <c r="AJ564" s="3" t="s">
        <v>1208</v>
      </c>
      <c r="AK564" s="4" t="s">
        <v>1804</v>
      </c>
      <c r="AL564" s="12">
        <v>45259</v>
      </c>
      <c r="AM564" s="12">
        <v>45259</v>
      </c>
      <c r="AN564" s="12">
        <v>45259</v>
      </c>
      <c r="AO564" s="8">
        <v>52800</v>
      </c>
      <c r="AP564" s="8">
        <v>60588</v>
      </c>
      <c r="AQ564" s="4">
        <v>1</v>
      </c>
      <c r="AR564" s="4">
        <v>1</v>
      </c>
      <c r="AS564" s="4" t="s">
        <v>295</v>
      </c>
      <c r="AU564" s="3" t="s">
        <v>296</v>
      </c>
      <c r="AV564" s="3" t="s">
        <v>1480</v>
      </c>
      <c r="BB564" s="5" t="s">
        <v>1163</v>
      </c>
      <c r="BC564" s="5" t="s">
        <v>1163</v>
      </c>
      <c r="BL564" s="3" t="s">
        <v>297</v>
      </c>
      <c r="BM564" s="12">
        <v>45301</v>
      </c>
      <c r="BN564" s="12">
        <v>45301</v>
      </c>
      <c r="BO564" s="3" t="s">
        <v>298</v>
      </c>
    </row>
    <row r="565" spans="1:67" x14ac:dyDescent="0.25">
      <c r="A565" s="4">
        <v>2023</v>
      </c>
      <c r="B565" s="12">
        <v>45200</v>
      </c>
      <c r="C565" s="12">
        <v>45291</v>
      </c>
      <c r="D565" s="3" t="s">
        <v>151</v>
      </c>
      <c r="E565" s="3" t="s">
        <v>155</v>
      </c>
      <c r="F565" s="4" t="s">
        <v>158</v>
      </c>
      <c r="G565" s="4">
        <v>1204</v>
      </c>
      <c r="H565" s="3" t="s">
        <v>293</v>
      </c>
      <c r="I565" s="15" t="s">
        <v>2141</v>
      </c>
      <c r="J565" s="3" t="s">
        <v>1125</v>
      </c>
      <c r="K565" s="4">
        <v>1204</v>
      </c>
      <c r="L565" s="10" t="s">
        <v>1040</v>
      </c>
      <c r="M565" s="10" t="s">
        <v>1042</v>
      </c>
      <c r="N565" s="10" t="s">
        <v>1037</v>
      </c>
      <c r="P565" s="3" t="s">
        <v>160</v>
      </c>
      <c r="Q565" s="4" t="s">
        <v>355</v>
      </c>
      <c r="R565" s="4" t="s">
        <v>168</v>
      </c>
      <c r="S565" s="3" t="s">
        <v>594</v>
      </c>
      <c r="T565" s="4" t="s">
        <v>595</v>
      </c>
      <c r="U565" s="4">
        <v>11</v>
      </c>
      <c r="V565" s="4" t="s">
        <v>193</v>
      </c>
      <c r="W565" s="3" t="s">
        <v>596</v>
      </c>
      <c r="X565" s="3" t="s">
        <v>294</v>
      </c>
      <c r="Y565" s="3" t="s">
        <v>294</v>
      </c>
      <c r="Z565" s="3" t="s">
        <v>294</v>
      </c>
      <c r="AA565" s="4" t="s">
        <v>831</v>
      </c>
      <c r="AB565" s="3" t="s">
        <v>294</v>
      </c>
      <c r="AC565" s="4" t="s">
        <v>858</v>
      </c>
      <c r="AD565" s="4">
        <v>20908</v>
      </c>
      <c r="AE565" s="3" t="s">
        <v>294</v>
      </c>
      <c r="AF565" s="3" t="s">
        <v>294</v>
      </c>
      <c r="AG565" s="3" t="s">
        <v>294</v>
      </c>
      <c r="AH565" s="3" t="s">
        <v>294</v>
      </c>
      <c r="AI565" s="5" t="s">
        <v>1214</v>
      </c>
      <c r="AJ565" s="3" t="s">
        <v>1214</v>
      </c>
      <c r="AK565" s="4">
        <v>38106</v>
      </c>
      <c r="AL565" s="12">
        <v>45210</v>
      </c>
      <c r="AM565" s="12">
        <v>45210</v>
      </c>
      <c r="AN565" s="12">
        <v>45210</v>
      </c>
      <c r="AO565" s="8">
        <v>52500</v>
      </c>
      <c r="AP565" s="8">
        <v>60900</v>
      </c>
      <c r="AQ565" s="4">
        <v>1</v>
      </c>
      <c r="AR565" s="4">
        <v>1</v>
      </c>
      <c r="AS565" s="4" t="s">
        <v>295</v>
      </c>
      <c r="AU565" s="3" t="s">
        <v>296</v>
      </c>
      <c r="AV565" s="3" t="s">
        <v>1236</v>
      </c>
      <c r="BB565" s="5" t="s">
        <v>1163</v>
      </c>
      <c r="BC565" s="5" t="s">
        <v>1163</v>
      </c>
      <c r="BL565" s="3" t="s">
        <v>297</v>
      </c>
      <c r="BM565" s="12">
        <v>45301</v>
      </c>
      <c r="BN565" s="12">
        <v>45301</v>
      </c>
      <c r="BO565" s="3" t="s">
        <v>298</v>
      </c>
    </row>
    <row r="566" spans="1:67" x14ac:dyDescent="0.25">
      <c r="A566" s="4">
        <v>2023</v>
      </c>
      <c r="B566" s="12">
        <v>45200</v>
      </c>
      <c r="C566" s="12">
        <v>45291</v>
      </c>
      <c r="D566" s="3" t="s">
        <v>151</v>
      </c>
      <c r="E566" s="3" t="s">
        <v>157</v>
      </c>
      <c r="F566" s="4" t="s">
        <v>158</v>
      </c>
      <c r="G566" s="4">
        <v>1108</v>
      </c>
      <c r="H566" s="3" t="s">
        <v>293</v>
      </c>
      <c r="I566" s="15" t="s">
        <v>2064</v>
      </c>
      <c r="J566" s="3" t="s">
        <v>1103</v>
      </c>
      <c r="K566" s="4">
        <v>1108</v>
      </c>
      <c r="L566" s="10" t="s">
        <v>1078</v>
      </c>
      <c r="M566" s="10" t="s">
        <v>1075</v>
      </c>
      <c r="N566" s="10" t="s">
        <v>1077</v>
      </c>
      <c r="P566" s="3" t="s">
        <v>160</v>
      </c>
      <c r="Q566" s="4" t="s">
        <v>393</v>
      </c>
      <c r="R566" s="4" t="s">
        <v>168</v>
      </c>
      <c r="S566" s="3" t="s">
        <v>667</v>
      </c>
      <c r="T566" s="4">
        <v>209</v>
      </c>
      <c r="V566" s="4" t="s">
        <v>193</v>
      </c>
      <c r="W566" s="3" t="s">
        <v>529</v>
      </c>
      <c r="X566" s="3" t="s">
        <v>294</v>
      </c>
      <c r="Y566" s="3" t="s">
        <v>294</v>
      </c>
      <c r="Z566" s="3" t="s">
        <v>294</v>
      </c>
      <c r="AA566" s="4" t="s">
        <v>819</v>
      </c>
      <c r="AB566" s="3" t="s">
        <v>294</v>
      </c>
      <c r="AC566" s="4" t="s">
        <v>858</v>
      </c>
      <c r="AD566" s="4">
        <v>20000</v>
      </c>
      <c r="AE566" s="3" t="s">
        <v>294</v>
      </c>
      <c r="AF566" s="3" t="s">
        <v>294</v>
      </c>
      <c r="AG566" s="3" t="s">
        <v>294</v>
      </c>
      <c r="AH566" s="3" t="s">
        <v>294</v>
      </c>
      <c r="AI566" s="5" t="s">
        <v>1225</v>
      </c>
      <c r="AJ566" s="3" t="s">
        <v>1225</v>
      </c>
      <c r="AK566" s="4" t="s">
        <v>1596</v>
      </c>
      <c r="AL566" s="12">
        <v>45219</v>
      </c>
      <c r="AM566" s="12">
        <v>45219</v>
      </c>
      <c r="AN566" s="12">
        <v>45219</v>
      </c>
      <c r="AO566" s="8">
        <v>58218</v>
      </c>
      <c r="AP566" s="8">
        <v>61711.08</v>
      </c>
      <c r="AQ566" s="4">
        <v>1</v>
      </c>
      <c r="AR566" s="4">
        <v>1</v>
      </c>
      <c r="AS566" s="4" t="s">
        <v>295</v>
      </c>
      <c r="AU566" s="3" t="s">
        <v>296</v>
      </c>
      <c r="AV566" s="3" t="s">
        <v>1289</v>
      </c>
      <c r="BB566" s="5" t="s">
        <v>1163</v>
      </c>
      <c r="BC566" s="5" t="s">
        <v>1163</v>
      </c>
      <c r="BL566" s="3" t="s">
        <v>297</v>
      </c>
      <c r="BM566" s="12">
        <v>45301</v>
      </c>
      <c r="BN566" s="12">
        <v>45301</v>
      </c>
      <c r="BO566" s="3" t="s">
        <v>298</v>
      </c>
    </row>
    <row r="567" spans="1:67" x14ac:dyDescent="0.25">
      <c r="A567" s="4">
        <v>2023</v>
      </c>
      <c r="B567" s="12">
        <v>45200</v>
      </c>
      <c r="C567" s="12">
        <v>45291</v>
      </c>
      <c r="D567" s="3" t="s">
        <v>152</v>
      </c>
      <c r="E567" s="3" t="s">
        <v>157</v>
      </c>
      <c r="F567" s="4" t="s">
        <v>158</v>
      </c>
      <c r="G567" s="4">
        <v>85</v>
      </c>
      <c r="H567" s="3" t="s">
        <v>293</v>
      </c>
      <c r="I567" s="15" t="s">
        <v>1979</v>
      </c>
      <c r="J567" s="3" t="s">
        <v>1121</v>
      </c>
      <c r="K567" s="4">
        <v>85</v>
      </c>
      <c r="O567" s="3" t="s">
        <v>887</v>
      </c>
      <c r="Q567" s="4" t="s">
        <v>341</v>
      </c>
      <c r="R567" s="4" t="s">
        <v>187</v>
      </c>
      <c r="S567" s="3" t="s">
        <v>572</v>
      </c>
      <c r="T567" s="4">
        <v>1694</v>
      </c>
      <c r="V567" s="4" t="s">
        <v>193</v>
      </c>
      <c r="W567" s="3" t="s">
        <v>573</v>
      </c>
      <c r="X567" s="3" t="s">
        <v>294</v>
      </c>
      <c r="Y567" s="3" t="s">
        <v>294</v>
      </c>
      <c r="Z567" s="3" t="s">
        <v>294</v>
      </c>
      <c r="AA567" s="4" t="s">
        <v>829</v>
      </c>
      <c r="AB567" s="3" t="s">
        <v>294</v>
      </c>
      <c r="AC567" s="4" t="s">
        <v>245</v>
      </c>
      <c r="AD567" s="4">
        <v>44900</v>
      </c>
      <c r="AE567" s="3" t="s">
        <v>294</v>
      </c>
      <c r="AF567" s="3" t="s">
        <v>294</v>
      </c>
      <c r="AG567" s="3" t="s">
        <v>294</v>
      </c>
      <c r="AH567" s="3" t="s">
        <v>294</v>
      </c>
      <c r="AI567" s="5" t="s">
        <v>1174</v>
      </c>
      <c r="AJ567" s="3" t="s">
        <v>1174</v>
      </c>
      <c r="AK567" s="4">
        <v>277520</v>
      </c>
      <c r="AL567" s="12">
        <v>45202</v>
      </c>
      <c r="AM567" s="12">
        <v>45202</v>
      </c>
      <c r="AN567" s="12">
        <v>45202</v>
      </c>
      <c r="AO567" s="8">
        <v>54000</v>
      </c>
      <c r="AP567" s="8">
        <v>62640</v>
      </c>
      <c r="AQ567" s="4">
        <v>1</v>
      </c>
      <c r="AR567" s="4">
        <v>1</v>
      </c>
      <c r="AS567" s="4" t="s">
        <v>295</v>
      </c>
      <c r="AU567" s="3" t="s">
        <v>296</v>
      </c>
      <c r="AV567" s="3" t="s">
        <v>1217</v>
      </c>
      <c r="BB567" s="5" t="s">
        <v>1163</v>
      </c>
      <c r="BC567" s="5" t="s">
        <v>1163</v>
      </c>
      <c r="BL567" s="3" t="s">
        <v>297</v>
      </c>
      <c r="BM567" s="12">
        <v>45301</v>
      </c>
      <c r="BN567" s="12">
        <v>45301</v>
      </c>
      <c r="BO567" s="3" t="s">
        <v>2399</v>
      </c>
    </row>
    <row r="568" spans="1:67" x14ac:dyDescent="0.25">
      <c r="A568" s="4">
        <v>2023</v>
      </c>
      <c r="B568" s="12">
        <v>45200</v>
      </c>
      <c r="C568" s="12">
        <v>45291</v>
      </c>
      <c r="D568" s="3" t="s">
        <v>152</v>
      </c>
      <c r="E568" s="3" t="s">
        <v>157</v>
      </c>
      <c r="F568" s="4" t="s">
        <v>158</v>
      </c>
      <c r="G568" s="4">
        <v>85</v>
      </c>
      <c r="H568" s="3" t="s">
        <v>293</v>
      </c>
      <c r="I568" s="15" t="s">
        <v>1979</v>
      </c>
      <c r="J568" s="3" t="s">
        <v>1121</v>
      </c>
      <c r="K568" s="4">
        <v>85</v>
      </c>
      <c r="O568" s="3" t="s">
        <v>887</v>
      </c>
      <c r="Q568" s="4" t="s">
        <v>341</v>
      </c>
      <c r="R568" s="4" t="s">
        <v>187</v>
      </c>
      <c r="S568" s="3" t="s">
        <v>572</v>
      </c>
      <c r="T568" s="4">
        <v>1694</v>
      </c>
      <c r="U568" s="4" t="s">
        <v>674</v>
      </c>
      <c r="V568" s="4" t="s">
        <v>193</v>
      </c>
      <c r="W568" s="3" t="s">
        <v>573</v>
      </c>
      <c r="X568" s="3" t="s">
        <v>294</v>
      </c>
      <c r="Y568" s="3" t="s">
        <v>294</v>
      </c>
      <c r="Z568" s="3" t="s">
        <v>294</v>
      </c>
      <c r="AA568" s="4" t="s">
        <v>829</v>
      </c>
      <c r="AB568" s="3" t="s">
        <v>294</v>
      </c>
      <c r="AC568" s="4" t="s">
        <v>245</v>
      </c>
      <c r="AD568" s="4">
        <v>44900</v>
      </c>
      <c r="AE568" s="3" t="s">
        <v>294</v>
      </c>
      <c r="AF568" s="3" t="s">
        <v>294</v>
      </c>
      <c r="AG568" s="3" t="s">
        <v>294</v>
      </c>
      <c r="AH568" s="3" t="s">
        <v>294</v>
      </c>
      <c r="AI568" s="5" t="s">
        <v>1174</v>
      </c>
      <c r="AJ568" s="3" t="s">
        <v>1174</v>
      </c>
      <c r="AK568" s="4" t="s">
        <v>1861</v>
      </c>
      <c r="AL568" s="12">
        <v>45263</v>
      </c>
      <c r="AM568" s="12">
        <v>45263</v>
      </c>
      <c r="AN568" s="12">
        <v>45263</v>
      </c>
      <c r="AO568" s="8">
        <v>54000</v>
      </c>
      <c r="AP568" s="8">
        <v>62640</v>
      </c>
      <c r="AQ568" s="4">
        <v>1</v>
      </c>
      <c r="AR568" s="4">
        <v>1</v>
      </c>
      <c r="AS568" s="4" t="s">
        <v>295</v>
      </c>
      <c r="AU568" s="3" t="s">
        <v>296</v>
      </c>
      <c r="AV568" s="3" t="s">
        <v>1503</v>
      </c>
      <c r="BB568" s="5" t="s">
        <v>1161</v>
      </c>
      <c r="BC568" s="5" t="s">
        <v>1161</v>
      </c>
      <c r="BL568" s="3" t="s">
        <v>297</v>
      </c>
      <c r="BM568" s="12">
        <v>45301</v>
      </c>
      <c r="BN568" s="12">
        <v>45301</v>
      </c>
      <c r="BO568" s="23" t="s">
        <v>2399</v>
      </c>
    </row>
    <row r="569" spans="1:67" x14ac:dyDescent="0.25">
      <c r="A569" s="4">
        <v>2023</v>
      </c>
      <c r="B569" s="12">
        <v>45200</v>
      </c>
      <c r="C569" s="12">
        <v>45291</v>
      </c>
      <c r="D569" s="3" t="s">
        <v>151</v>
      </c>
      <c r="E569" s="3" t="s">
        <v>155</v>
      </c>
      <c r="F569" s="4" t="s">
        <v>158</v>
      </c>
      <c r="G569" s="4">
        <v>1158</v>
      </c>
      <c r="H569" s="3" t="s">
        <v>293</v>
      </c>
      <c r="I569" s="15" t="s">
        <v>2104</v>
      </c>
      <c r="J569" s="3" t="s">
        <v>1119</v>
      </c>
      <c r="K569" s="4">
        <v>1158</v>
      </c>
      <c r="O569" s="3" t="s">
        <v>885</v>
      </c>
      <c r="Q569" s="4" t="s">
        <v>338</v>
      </c>
      <c r="R569" s="4" t="s">
        <v>187</v>
      </c>
      <c r="S569" s="3" t="s">
        <v>570</v>
      </c>
      <c r="T569" s="4">
        <v>413</v>
      </c>
      <c r="V569" s="4" t="s">
        <v>742</v>
      </c>
      <c r="W569" s="3" t="s">
        <v>571</v>
      </c>
      <c r="X569" s="3" t="s">
        <v>294</v>
      </c>
      <c r="Y569" s="3" t="s">
        <v>294</v>
      </c>
      <c r="Z569" s="3" t="s">
        <v>294</v>
      </c>
      <c r="AA569" s="4" t="s">
        <v>819</v>
      </c>
      <c r="AB569" s="3" t="s">
        <v>294</v>
      </c>
      <c r="AC569" s="4" t="s">
        <v>858</v>
      </c>
      <c r="AD569" s="4">
        <v>2000</v>
      </c>
      <c r="AE569" s="3" t="s">
        <v>294</v>
      </c>
      <c r="AF569" s="3" t="s">
        <v>294</v>
      </c>
      <c r="AG569" s="3" t="s">
        <v>294</v>
      </c>
      <c r="AH569" s="3" t="s">
        <v>294</v>
      </c>
      <c r="AI569" s="5" t="s">
        <v>1214</v>
      </c>
      <c r="AJ569" s="3" t="s">
        <v>1214</v>
      </c>
      <c r="AK569" s="4" t="s">
        <v>1539</v>
      </c>
      <c r="AL569" s="12">
        <v>45203</v>
      </c>
      <c r="AM569" s="12">
        <v>45203</v>
      </c>
      <c r="AN569" s="12">
        <v>45203</v>
      </c>
      <c r="AO569" s="8">
        <v>58438.82</v>
      </c>
      <c r="AP569" s="8">
        <v>67571.31</v>
      </c>
      <c r="AQ569" s="4">
        <v>1</v>
      </c>
      <c r="AR569" s="4">
        <v>1</v>
      </c>
      <c r="AS569" s="4" t="s">
        <v>295</v>
      </c>
      <c r="AU569" s="3" t="s">
        <v>296</v>
      </c>
      <c r="AV569" s="3" t="s">
        <v>1213</v>
      </c>
      <c r="BB569" s="5" t="s">
        <v>1161</v>
      </c>
      <c r="BC569" s="5" t="s">
        <v>1161</v>
      </c>
      <c r="BL569" s="3" t="s">
        <v>297</v>
      </c>
      <c r="BM569" s="12">
        <v>45301</v>
      </c>
      <c r="BN569" s="12">
        <v>45301</v>
      </c>
      <c r="BO569" s="3" t="s">
        <v>298</v>
      </c>
    </row>
    <row r="570" spans="1:67" x14ac:dyDescent="0.25">
      <c r="A570" s="4">
        <v>2023</v>
      </c>
      <c r="B570" s="12">
        <v>45200</v>
      </c>
      <c r="C570" s="12">
        <v>45291</v>
      </c>
      <c r="D570" s="3" t="s">
        <v>152</v>
      </c>
      <c r="E570" s="3" t="s">
        <v>155</v>
      </c>
      <c r="F570" s="4" t="s">
        <v>158</v>
      </c>
      <c r="G570" s="4">
        <v>886</v>
      </c>
      <c r="H570" s="3" t="s">
        <v>293</v>
      </c>
      <c r="I570" s="15" t="s">
        <v>1990</v>
      </c>
      <c r="J570" s="3" t="s">
        <v>1155</v>
      </c>
      <c r="K570" s="4">
        <v>886</v>
      </c>
      <c r="O570" s="3" t="s">
        <v>967</v>
      </c>
      <c r="Q570" s="4" t="s">
        <v>493</v>
      </c>
      <c r="R570" s="4" t="s">
        <v>187</v>
      </c>
      <c r="S570" s="3" t="s">
        <v>706</v>
      </c>
      <c r="T570" s="4">
        <v>102</v>
      </c>
      <c r="U570" s="4" t="s">
        <v>674</v>
      </c>
      <c r="V570" s="4" t="s">
        <v>193</v>
      </c>
      <c r="W570" s="3" t="s">
        <v>499</v>
      </c>
      <c r="X570" s="3" t="s">
        <v>294</v>
      </c>
      <c r="Y570" s="3" t="s">
        <v>294</v>
      </c>
      <c r="Z570" s="3" t="s">
        <v>294</v>
      </c>
      <c r="AA570" s="4" t="s">
        <v>762</v>
      </c>
      <c r="AB570" s="3" t="s">
        <v>294</v>
      </c>
      <c r="AC570" s="4" t="s">
        <v>858</v>
      </c>
      <c r="AD570" s="4">
        <v>20180</v>
      </c>
      <c r="AE570" s="3" t="s">
        <v>294</v>
      </c>
      <c r="AF570" s="3" t="s">
        <v>294</v>
      </c>
      <c r="AG570" s="3" t="s">
        <v>294</v>
      </c>
      <c r="AH570" s="3" t="s">
        <v>294</v>
      </c>
      <c r="AI570" s="5" t="s">
        <v>1160</v>
      </c>
      <c r="AJ570" s="3" t="s">
        <v>1160</v>
      </c>
      <c r="AK570" s="4" t="s">
        <v>1878</v>
      </c>
      <c r="AL570" s="12">
        <v>45254</v>
      </c>
      <c r="AM570" s="12">
        <v>45254</v>
      </c>
      <c r="AN570" s="12">
        <v>45254</v>
      </c>
      <c r="AO570" s="8">
        <v>59137.93</v>
      </c>
      <c r="AP570" s="8">
        <v>68599.998800000001</v>
      </c>
      <c r="AQ570" s="4">
        <v>1</v>
      </c>
      <c r="AR570" s="4">
        <v>1</v>
      </c>
      <c r="AS570" s="4" t="s">
        <v>295</v>
      </c>
      <c r="AU570" s="3" t="s">
        <v>296</v>
      </c>
      <c r="AV570" s="3" t="s">
        <v>1510</v>
      </c>
      <c r="BB570" s="5" t="s">
        <v>1233</v>
      </c>
      <c r="BC570" s="5" t="s">
        <v>1233</v>
      </c>
      <c r="BL570" s="3" t="s">
        <v>297</v>
      </c>
      <c r="BM570" s="12">
        <v>45301</v>
      </c>
      <c r="BN570" s="12">
        <v>45301</v>
      </c>
      <c r="BO570" s="3" t="s">
        <v>2400</v>
      </c>
    </row>
    <row r="571" spans="1:67" x14ac:dyDescent="0.25">
      <c r="A571" s="4">
        <v>2023</v>
      </c>
      <c r="B571" s="12">
        <v>45200</v>
      </c>
      <c r="C571" s="12">
        <v>45291</v>
      </c>
      <c r="D571" s="3" t="s">
        <v>151</v>
      </c>
      <c r="E571" s="3" t="s">
        <v>157</v>
      </c>
      <c r="F571" s="4" t="s">
        <v>158</v>
      </c>
      <c r="G571" s="4">
        <v>1343</v>
      </c>
      <c r="H571" s="3" t="s">
        <v>293</v>
      </c>
      <c r="I571" s="15" t="s">
        <v>2260</v>
      </c>
      <c r="J571" s="3" t="s">
        <v>1103</v>
      </c>
      <c r="K571" s="4">
        <v>1343</v>
      </c>
      <c r="L571" s="10" t="s">
        <v>1906</v>
      </c>
      <c r="M571" s="10" t="s">
        <v>1913</v>
      </c>
      <c r="N571" s="10" t="s">
        <v>995</v>
      </c>
      <c r="P571" s="3" t="s">
        <v>160</v>
      </c>
      <c r="Q571" s="4" t="s">
        <v>491</v>
      </c>
      <c r="R571" s="4" t="s">
        <v>168</v>
      </c>
      <c r="S571" s="3" t="s">
        <v>497</v>
      </c>
      <c r="T571" s="4" t="s">
        <v>497</v>
      </c>
      <c r="U571" s="4" t="s">
        <v>674</v>
      </c>
      <c r="V571" s="4" t="s">
        <v>193</v>
      </c>
      <c r="W571" s="3" t="s">
        <v>497</v>
      </c>
      <c r="X571" s="3" t="s">
        <v>294</v>
      </c>
      <c r="Y571" s="3" t="s">
        <v>294</v>
      </c>
      <c r="Z571" s="3" t="s">
        <v>294</v>
      </c>
      <c r="AA571" s="4" t="s">
        <v>819</v>
      </c>
      <c r="AB571" s="3" t="s">
        <v>294</v>
      </c>
      <c r="AC571" s="4" t="s">
        <v>858</v>
      </c>
      <c r="AD571" s="4">
        <v>20050</v>
      </c>
      <c r="AE571" s="3" t="s">
        <v>294</v>
      </c>
      <c r="AF571" s="3" t="s">
        <v>294</v>
      </c>
      <c r="AG571" s="3" t="s">
        <v>294</v>
      </c>
      <c r="AH571" s="3" t="s">
        <v>294</v>
      </c>
      <c r="AI571" s="5" t="s">
        <v>1187</v>
      </c>
      <c r="AJ571" s="3" t="s">
        <v>1187</v>
      </c>
      <c r="AK571" s="4" t="s">
        <v>1871</v>
      </c>
      <c r="AL571" s="12">
        <v>45272</v>
      </c>
      <c r="AM571" s="12">
        <v>45272</v>
      </c>
      <c r="AN571" s="12">
        <v>45272</v>
      </c>
      <c r="AO571" s="8">
        <v>76048</v>
      </c>
      <c r="AP571" s="8">
        <v>72499.069999999992</v>
      </c>
      <c r="AQ571" s="4">
        <v>1</v>
      </c>
      <c r="AR571" s="4">
        <v>1</v>
      </c>
      <c r="AS571" s="4" t="s">
        <v>295</v>
      </c>
      <c r="AU571" s="3" t="s">
        <v>296</v>
      </c>
      <c r="AV571" s="3" t="s">
        <v>1455</v>
      </c>
      <c r="BB571" s="5" t="s">
        <v>1163</v>
      </c>
      <c r="BC571" s="5" t="s">
        <v>1163</v>
      </c>
      <c r="BL571" s="3" t="s">
        <v>297</v>
      </c>
      <c r="BM571" s="12">
        <v>45301</v>
      </c>
      <c r="BN571" s="12">
        <v>45301</v>
      </c>
      <c r="BO571" s="3" t="s">
        <v>298</v>
      </c>
    </row>
    <row r="572" spans="1:67" x14ac:dyDescent="0.25">
      <c r="A572" s="4">
        <v>2023</v>
      </c>
      <c r="B572" s="12">
        <v>45200</v>
      </c>
      <c r="C572" s="12">
        <v>45291</v>
      </c>
      <c r="D572" s="3" t="s">
        <v>151</v>
      </c>
      <c r="E572" s="3" t="s">
        <v>157</v>
      </c>
      <c r="F572" s="4" t="s">
        <v>158</v>
      </c>
      <c r="G572" s="4">
        <v>1344</v>
      </c>
      <c r="H572" s="3" t="s">
        <v>293</v>
      </c>
      <c r="I572" s="15" t="s">
        <v>2261</v>
      </c>
      <c r="J572" s="3" t="s">
        <v>1103</v>
      </c>
      <c r="K572" s="4">
        <v>1344</v>
      </c>
      <c r="L572" s="5" t="s">
        <v>1920</v>
      </c>
      <c r="M572" s="10" t="s">
        <v>1921</v>
      </c>
      <c r="N572" s="10" t="s">
        <v>1922</v>
      </c>
      <c r="P572" s="3" t="s">
        <v>160</v>
      </c>
      <c r="Q572" s="4" t="s">
        <v>462</v>
      </c>
      <c r="R572" s="4" t="s">
        <v>168</v>
      </c>
      <c r="S572" s="3" t="s">
        <v>497</v>
      </c>
      <c r="T572" s="4" t="s">
        <v>497</v>
      </c>
      <c r="U572" s="4" t="s">
        <v>674</v>
      </c>
      <c r="V572" s="4" t="s">
        <v>193</v>
      </c>
      <c r="W572" s="3" t="s">
        <v>773</v>
      </c>
      <c r="X572" s="3" t="s">
        <v>294</v>
      </c>
      <c r="Y572" s="3" t="s">
        <v>294</v>
      </c>
      <c r="Z572" s="3" t="s">
        <v>294</v>
      </c>
      <c r="AA572" s="4" t="s">
        <v>851</v>
      </c>
      <c r="AB572" s="3" t="s">
        <v>294</v>
      </c>
      <c r="AC572" s="4" t="s">
        <v>256</v>
      </c>
      <c r="AD572" s="4">
        <v>4460</v>
      </c>
      <c r="AE572" s="3" t="s">
        <v>294</v>
      </c>
      <c r="AF572" s="3" t="s">
        <v>294</v>
      </c>
      <c r="AG572" s="3" t="s">
        <v>294</v>
      </c>
      <c r="AH572" s="3" t="s">
        <v>294</v>
      </c>
      <c r="AI572" s="5" t="s">
        <v>1187</v>
      </c>
      <c r="AJ572" s="3" t="s">
        <v>1187</v>
      </c>
      <c r="AK572" s="4" t="s">
        <v>1770</v>
      </c>
      <c r="AL572" s="12">
        <v>45265</v>
      </c>
      <c r="AM572" s="12">
        <v>45265</v>
      </c>
      <c r="AN572" s="12">
        <v>45265</v>
      </c>
      <c r="AO572" s="8">
        <v>76048</v>
      </c>
      <c r="AP572" s="8">
        <v>72499.070000000007</v>
      </c>
      <c r="AQ572" s="4">
        <v>1</v>
      </c>
      <c r="AR572" s="4">
        <v>1</v>
      </c>
      <c r="AS572" s="4" t="s">
        <v>295</v>
      </c>
      <c r="AU572" s="3" t="s">
        <v>296</v>
      </c>
      <c r="AV572" s="3" t="s">
        <v>1455</v>
      </c>
      <c r="BB572" s="5" t="s">
        <v>1163</v>
      </c>
      <c r="BC572" s="5" t="s">
        <v>1163</v>
      </c>
      <c r="BL572" s="3" t="s">
        <v>297</v>
      </c>
      <c r="BM572" s="12">
        <v>45301</v>
      </c>
      <c r="BN572" s="12">
        <v>45301</v>
      </c>
      <c r="BO572" s="3" t="s">
        <v>298</v>
      </c>
    </row>
    <row r="573" spans="1:67" x14ac:dyDescent="0.25">
      <c r="A573" s="4">
        <v>2023</v>
      </c>
      <c r="B573" s="12">
        <v>45200</v>
      </c>
      <c r="C573" s="12">
        <v>45291</v>
      </c>
      <c r="D573" s="3" t="s">
        <v>151</v>
      </c>
      <c r="E573" s="3" t="s">
        <v>157</v>
      </c>
      <c r="F573" s="4" t="s">
        <v>158</v>
      </c>
      <c r="G573" s="4">
        <v>1346</v>
      </c>
      <c r="H573" s="3" t="s">
        <v>293</v>
      </c>
      <c r="I573" s="15" t="s">
        <v>2263</v>
      </c>
      <c r="J573" s="3" t="s">
        <v>1103</v>
      </c>
      <c r="K573" s="4">
        <v>1346</v>
      </c>
      <c r="L573" s="10" t="s">
        <v>1963</v>
      </c>
      <c r="M573" s="10" t="s">
        <v>1965</v>
      </c>
      <c r="N573" s="10" t="s">
        <v>1965</v>
      </c>
      <c r="P573" s="3" t="s">
        <v>160</v>
      </c>
      <c r="Q573" s="4" t="s">
        <v>463</v>
      </c>
      <c r="R573" s="4" t="s">
        <v>168</v>
      </c>
      <c r="S573" s="3" t="s">
        <v>497</v>
      </c>
      <c r="T573" s="4" t="s">
        <v>497</v>
      </c>
      <c r="U573" s="4" t="s">
        <v>674</v>
      </c>
      <c r="V573" s="4" t="s">
        <v>193</v>
      </c>
      <c r="W573" s="3" t="s">
        <v>497</v>
      </c>
      <c r="X573" s="3" t="s">
        <v>294</v>
      </c>
      <c r="Y573" s="3" t="s">
        <v>294</v>
      </c>
      <c r="Z573" s="3" t="s">
        <v>294</v>
      </c>
      <c r="AA573" s="4" t="s">
        <v>852</v>
      </c>
      <c r="AB573" s="3" t="s">
        <v>294</v>
      </c>
      <c r="AC573" s="4" t="s">
        <v>237</v>
      </c>
      <c r="AD573" s="4">
        <v>98085</v>
      </c>
      <c r="AE573" s="3" t="s">
        <v>294</v>
      </c>
      <c r="AF573" s="3" t="s">
        <v>294</v>
      </c>
      <c r="AG573" s="3" t="s">
        <v>294</v>
      </c>
      <c r="AH573" s="3" t="s">
        <v>294</v>
      </c>
      <c r="AI573" s="5" t="s">
        <v>1187</v>
      </c>
      <c r="AJ573" s="3" t="s">
        <v>1187</v>
      </c>
      <c r="AK573" s="4">
        <v>49</v>
      </c>
      <c r="AL573" s="12">
        <v>45266</v>
      </c>
      <c r="AM573" s="12">
        <v>45266</v>
      </c>
      <c r="AN573" s="12">
        <v>45266</v>
      </c>
      <c r="AO573" s="8">
        <v>76048</v>
      </c>
      <c r="AP573" s="8">
        <v>72499.070000000007</v>
      </c>
      <c r="AQ573" s="4">
        <v>1</v>
      </c>
      <c r="AR573" s="4">
        <v>1</v>
      </c>
      <c r="AS573" s="4" t="s">
        <v>295</v>
      </c>
      <c r="AU573" s="3" t="s">
        <v>296</v>
      </c>
      <c r="AV573" s="3" t="s">
        <v>1455</v>
      </c>
      <c r="BB573" s="5" t="s">
        <v>1163</v>
      </c>
      <c r="BC573" s="5" t="s">
        <v>1163</v>
      </c>
      <c r="BL573" s="3" t="s">
        <v>297</v>
      </c>
      <c r="BM573" s="12">
        <v>45301</v>
      </c>
      <c r="BN573" s="12">
        <v>45301</v>
      </c>
      <c r="BO573" s="3" t="s">
        <v>298</v>
      </c>
    </row>
    <row r="574" spans="1:67" x14ac:dyDescent="0.25">
      <c r="A574" s="4">
        <v>2023</v>
      </c>
      <c r="B574" s="12">
        <v>45200</v>
      </c>
      <c r="C574" s="12">
        <v>45291</v>
      </c>
      <c r="D574" s="3" t="s">
        <v>151</v>
      </c>
      <c r="E574" s="3" t="s">
        <v>157</v>
      </c>
      <c r="F574" s="4" t="s">
        <v>158</v>
      </c>
      <c r="G574" s="4">
        <v>337</v>
      </c>
      <c r="H574" s="3" t="s">
        <v>293</v>
      </c>
      <c r="I574" s="15" t="s">
        <v>1980</v>
      </c>
      <c r="J574" s="3" t="s">
        <v>1129</v>
      </c>
      <c r="K574" s="4">
        <v>337</v>
      </c>
      <c r="O574" s="3" t="s">
        <v>902</v>
      </c>
      <c r="Q574" s="4" t="s">
        <v>368</v>
      </c>
      <c r="R574" s="4" t="s">
        <v>187</v>
      </c>
      <c r="S574" s="3" t="s">
        <v>625</v>
      </c>
      <c r="T574" s="4">
        <v>1787</v>
      </c>
      <c r="U574" s="4" t="s">
        <v>626</v>
      </c>
      <c r="V574" s="4" t="s">
        <v>193</v>
      </c>
      <c r="W574" s="3" t="s">
        <v>627</v>
      </c>
      <c r="X574" s="3" t="s">
        <v>294</v>
      </c>
      <c r="Y574" s="3" t="s">
        <v>294</v>
      </c>
      <c r="Z574" s="3" t="s">
        <v>294</v>
      </c>
      <c r="AA574" s="4" t="s">
        <v>834</v>
      </c>
      <c r="AB574" s="3" t="s">
        <v>294</v>
      </c>
      <c r="AC574" s="4" t="s">
        <v>256</v>
      </c>
      <c r="AD574" s="4">
        <v>1020</v>
      </c>
      <c r="AE574" s="3" t="s">
        <v>294</v>
      </c>
      <c r="AF574" s="3" t="s">
        <v>294</v>
      </c>
      <c r="AG574" s="3" t="s">
        <v>294</v>
      </c>
      <c r="AH574" s="3" t="s">
        <v>294</v>
      </c>
      <c r="AI574" s="5" t="s">
        <v>1160</v>
      </c>
      <c r="AJ574" s="3" t="s">
        <v>1160</v>
      </c>
      <c r="AK574" s="4" t="s">
        <v>1575</v>
      </c>
      <c r="AL574" s="12">
        <v>45183</v>
      </c>
      <c r="AM574" s="12">
        <v>45183</v>
      </c>
      <c r="AN574" s="12">
        <v>45183</v>
      </c>
      <c r="AO574" s="8">
        <v>63000</v>
      </c>
      <c r="AP574" s="8">
        <v>73080</v>
      </c>
      <c r="AQ574" s="4">
        <v>1</v>
      </c>
      <c r="AR574" s="4">
        <v>1</v>
      </c>
      <c r="AS574" s="4" t="s">
        <v>295</v>
      </c>
      <c r="AU574" s="3" t="s">
        <v>296</v>
      </c>
      <c r="AV574" s="3" t="s">
        <v>1251</v>
      </c>
      <c r="BB574" s="5" t="s">
        <v>1163</v>
      </c>
      <c r="BC574" s="5" t="s">
        <v>1163</v>
      </c>
      <c r="BL574" s="3" t="s">
        <v>297</v>
      </c>
      <c r="BM574" s="12">
        <v>45301</v>
      </c>
      <c r="BN574" s="12">
        <v>45301</v>
      </c>
      <c r="BO574" s="3" t="s">
        <v>298</v>
      </c>
    </row>
    <row r="575" spans="1:67" x14ac:dyDescent="0.25">
      <c r="A575" s="4">
        <v>2023</v>
      </c>
      <c r="B575" s="12">
        <v>45200</v>
      </c>
      <c r="C575" s="12">
        <v>45291</v>
      </c>
      <c r="D575" s="3" t="s">
        <v>151</v>
      </c>
      <c r="E575" s="3" t="s">
        <v>155</v>
      </c>
      <c r="F575" s="4" t="s">
        <v>158</v>
      </c>
      <c r="G575" s="4">
        <v>1483</v>
      </c>
      <c r="H575" s="3" t="s">
        <v>293</v>
      </c>
      <c r="I575" s="15" t="s">
        <v>2367</v>
      </c>
      <c r="J575" s="3" t="s">
        <v>1119</v>
      </c>
      <c r="K575" s="4">
        <v>1483</v>
      </c>
      <c r="O575" s="3" t="s">
        <v>885</v>
      </c>
      <c r="Q575" s="4" t="s">
        <v>338</v>
      </c>
      <c r="R575" s="4" t="s">
        <v>187</v>
      </c>
      <c r="S575" s="3" t="s">
        <v>570</v>
      </c>
      <c r="T575" s="4">
        <v>413</v>
      </c>
      <c r="U575" s="4" t="s">
        <v>674</v>
      </c>
      <c r="V575" s="4" t="s">
        <v>742</v>
      </c>
      <c r="W575" s="3" t="s">
        <v>571</v>
      </c>
      <c r="X575" s="3" t="s">
        <v>294</v>
      </c>
      <c r="Y575" s="3" t="s">
        <v>294</v>
      </c>
      <c r="Z575" s="3" t="s">
        <v>294</v>
      </c>
      <c r="AA575" s="4" t="s">
        <v>819</v>
      </c>
      <c r="AB575" s="3" t="s">
        <v>294</v>
      </c>
      <c r="AC575" s="4" t="s">
        <v>858</v>
      </c>
      <c r="AD575" s="4">
        <v>2000</v>
      </c>
      <c r="AE575" s="3" t="s">
        <v>294</v>
      </c>
      <c r="AF575" s="3" t="s">
        <v>294</v>
      </c>
      <c r="AG575" s="3" t="s">
        <v>294</v>
      </c>
      <c r="AH575" s="3" t="s">
        <v>294</v>
      </c>
      <c r="AI575" s="5" t="s">
        <v>1178</v>
      </c>
      <c r="AJ575" s="3" t="s">
        <v>1178</v>
      </c>
      <c r="AK575" s="4" t="s">
        <v>1866</v>
      </c>
      <c r="AL575" s="12">
        <v>45261</v>
      </c>
      <c r="AM575" s="12">
        <v>45261</v>
      </c>
      <c r="AN575" s="12">
        <v>45261</v>
      </c>
      <c r="AO575" s="8">
        <v>63779.78</v>
      </c>
      <c r="AP575" s="8">
        <v>73750.17</v>
      </c>
      <c r="AQ575" s="4">
        <v>1</v>
      </c>
      <c r="AR575" s="4">
        <v>1</v>
      </c>
      <c r="AS575" s="4" t="s">
        <v>295</v>
      </c>
      <c r="AU575" s="3" t="s">
        <v>296</v>
      </c>
      <c r="AV575" s="3" t="s">
        <v>1506</v>
      </c>
      <c r="BB575" s="5" t="s">
        <v>1161</v>
      </c>
      <c r="BC575" s="5" t="s">
        <v>1161</v>
      </c>
      <c r="BL575" s="3" t="s">
        <v>297</v>
      </c>
      <c r="BM575" s="12">
        <v>45301</v>
      </c>
      <c r="BN575" s="12">
        <v>45301</v>
      </c>
      <c r="BO575" s="3" t="s">
        <v>298</v>
      </c>
    </row>
    <row r="576" spans="1:67" x14ac:dyDescent="0.25">
      <c r="A576" s="4">
        <v>2023</v>
      </c>
      <c r="B576" s="12">
        <v>45200</v>
      </c>
      <c r="C576" s="12">
        <v>45291</v>
      </c>
      <c r="D576" s="3" t="s">
        <v>151</v>
      </c>
      <c r="E576" s="3" t="s">
        <v>155</v>
      </c>
      <c r="F576" s="4" t="s">
        <v>158</v>
      </c>
      <c r="G576" s="4">
        <v>1387</v>
      </c>
      <c r="H576" s="3" t="s">
        <v>293</v>
      </c>
      <c r="I576" s="15" t="s">
        <v>2293</v>
      </c>
      <c r="J576" s="3" t="s">
        <v>1119</v>
      </c>
      <c r="K576" s="4">
        <v>1387</v>
      </c>
      <c r="O576" s="3" t="s">
        <v>885</v>
      </c>
      <c r="Q576" s="4" t="s">
        <v>338</v>
      </c>
      <c r="R576" s="4" t="s">
        <v>187</v>
      </c>
      <c r="S576" s="3" t="s">
        <v>570</v>
      </c>
      <c r="T576" s="4">
        <v>413</v>
      </c>
      <c r="U576" s="4" t="s">
        <v>674</v>
      </c>
      <c r="V576" s="4" t="s">
        <v>742</v>
      </c>
      <c r="W576" s="3" t="s">
        <v>571</v>
      </c>
      <c r="X576" s="3" t="s">
        <v>294</v>
      </c>
      <c r="Y576" s="3" t="s">
        <v>294</v>
      </c>
      <c r="Z576" s="3" t="s">
        <v>294</v>
      </c>
      <c r="AA576" s="4" t="s">
        <v>819</v>
      </c>
      <c r="AB576" s="3" t="s">
        <v>294</v>
      </c>
      <c r="AC576" s="4" t="s">
        <v>858</v>
      </c>
      <c r="AD576" s="4">
        <v>2000</v>
      </c>
      <c r="AE576" s="3" t="s">
        <v>294</v>
      </c>
      <c r="AF576" s="3" t="s">
        <v>294</v>
      </c>
      <c r="AG576" s="3" t="s">
        <v>294</v>
      </c>
      <c r="AH576" s="3" t="s">
        <v>294</v>
      </c>
      <c r="AI576" s="5" t="s">
        <v>1178</v>
      </c>
      <c r="AJ576" s="3" t="s">
        <v>1178</v>
      </c>
      <c r="AK576" s="4" t="s">
        <v>1668</v>
      </c>
      <c r="AL576" s="12">
        <v>45232</v>
      </c>
      <c r="AM576" s="12">
        <v>45232</v>
      </c>
      <c r="AN576" s="12">
        <v>45232</v>
      </c>
      <c r="AO576" s="8">
        <v>63968.36</v>
      </c>
      <c r="AP576" s="8">
        <v>73968.55</v>
      </c>
      <c r="AQ576" s="4">
        <v>1</v>
      </c>
      <c r="AR576" s="4">
        <v>1</v>
      </c>
      <c r="AS576" s="4" t="s">
        <v>295</v>
      </c>
      <c r="AU576" s="3" t="s">
        <v>296</v>
      </c>
      <c r="AV576" s="3" t="s">
        <v>1404</v>
      </c>
      <c r="BB576" s="5" t="s">
        <v>1161</v>
      </c>
      <c r="BC576" s="5" t="s">
        <v>1161</v>
      </c>
      <c r="BL576" s="3" t="s">
        <v>297</v>
      </c>
      <c r="BM576" s="12">
        <v>45301</v>
      </c>
      <c r="BN576" s="12">
        <v>45301</v>
      </c>
      <c r="BO576" s="3" t="s">
        <v>298</v>
      </c>
    </row>
    <row r="577" spans="1:67" x14ac:dyDescent="0.25">
      <c r="A577" s="4">
        <v>2023</v>
      </c>
      <c r="B577" s="12">
        <v>45200</v>
      </c>
      <c r="C577" s="12">
        <v>45291</v>
      </c>
      <c r="D577" s="3" t="s">
        <v>151</v>
      </c>
      <c r="E577" s="3" t="s">
        <v>157</v>
      </c>
      <c r="F577" s="4" t="s">
        <v>158</v>
      </c>
      <c r="G577" s="4">
        <v>1472</v>
      </c>
      <c r="H577" s="3" t="s">
        <v>293</v>
      </c>
      <c r="I577" s="15" t="s">
        <v>2359</v>
      </c>
      <c r="J577" s="3" t="s">
        <v>1124</v>
      </c>
      <c r="K577" s="4">
        <v>1472</v>
      </c>
      <c r="O577" s="3" t="s">
        <v>892</v>
      </c>
      <c r="Q577" s="4" t="s">
        <v>352</v>
      </c>
      <c r="R577" s="4" t="s">
        <v>168</v>
      </c>
      <c r="S577" s="3" t="s">
        <v>588</v>
      </c>
      <c r="T577" s="4">
        <v>14</v>
      </c>
      <c r="U577" s="4" t="s">
        <v>674</v>
      </c>
      <c r="V577" s="4" t="s">
        <v>193</v>
      </c>
      <c r="W577" s="3" t="s">
        <v>589</v>
      </c>
      <c r="X577" s="3" t="s">
        <v>294</v>
      </c>
      <c r="Y577" s="3" t="s">
        <v>294</v>
      </c>
      <c r="Z577" s="3" t="s">
        <v>294</v>
      </c>
      <c r="AA577" s="4" t="s">
        <v>589</v>
      </c>
      <c r="AB577" s="3" t="s">
        <v>294</v>
      </c>
      <c r="AC577" s="4" t="s">
        <v>256</v>
      </c>
      <c r="AD577" s="4">
        <v>6500</v>
      </c>
      <c r="AE577" s="3" t="s">
        <v>294</v>
      </c>
      <c r="AF577" s="3" t="s">
        <v>294</v>
      </c>
      <c r="AG577" s="3" t="s">
        <v>294</v>
      </c>
      <c r="AH577" s="3" t="s">
        <v>294</v>
      </c>
      <c r="AI577" s="5" t="s">
        <v>1178</v>
      </c>
      <c r="AJ577" s="3" t="s">
        <v>1178</v>
      </c>
      <c r="AK577" s="4" t="s">
        <v>1875</v>
      </c>
      <c r="AL577" s="12">
        <v>45274</v>
      </c>
      <c r="AM577" s="12">
        <v>45274</v>
      </c>
      <c r="AN577" s="12">
        <v>45274</v>
      </c>
      <c r="AO577" s="8">
        <v>62685.7</v>
      </c>
      <c r="AP577" s="8">
        <v>78670.67</v>
      </c>
      <c r="AQ577" s="4">
        <v>1</v>
      </c>
      <c r="AR577" s="4">
        <v>1</v>
      </c>
      <c r="AS577" s="4" t="s">
        <v>295</v>
      </c>
      <c r="AU577" s="3" t="s">
        <v>296</v>
      </c>
      <c r="AV577" s="3" t="s">
        <v>1403</v>
      </c>
      <c r="BB577" s="5" t="s">
        <v>1233</v>
      </c>
      <c r="BC577" s="5" t="s">
        <v>1233</v>
      </c>
      <c r="BL577" s="3" t="s">
        <v>297</v>
      </c>
      <c r="BM577" s="12">
        <v>45301</v>
      </c>
      <c r="BN577" s="12">
        <v>45301</v>
      </c>
      <c r="BO577" s="3" t="s">
        <v>298</v>
      </c>
    </row>
    <row r="578" spans="1:67" x14ac:dyDescent="0.25">
      <c r="A578" s="4">
        <v>2023</v>
      </c>
      <c r="B578" s="12">
        <v>45200</v>
      </c>
      <c r="C578" s="12">
        <v>45291</v>
      </c>
      <c r="D578" s="3" t="s">
        <v>151</v>
      </c>
      <c r="E578" s="3" t="s">
        <v>157</v>
      </c>
      <c r="F578" s="4" t="s">
        <v>158</v>
      </c>
      <c r="G578" s="4">
        <v>84</v>
      </c>
      <c r="H578" s="3" t="s">
        <v>293</v>
      </c>
      <c r="I578" s="15" t="s">
        <v>1978</v>
      </c>
      <c r="J578" s="3" t="s">
        <v>1104</v>
      </c>
      <c r="K578" s="4">
        <v>84</v>
      </c>
      <c r="L578" s="10" t="s">
        <v>992</v>
      </c>
      <c r="M578" s="10" t="s">
        <v>995</v>
      </c>
      <c r="N578" s="10" t="s">
        <v>987</v>
      </c>
      <c r="P578" s="3" t="s">
        <v>160</v>
      </c>
      <c r="Q578" s="4" t="s">
        <v>318</v>
      </c>
      <c r="R578" s="4" t="s">
        <v>168</v>
      </c>
      <c r="S578" s="3" t="s">
        <v>534</v>
      </c>
      <c r="T578" s="4">
        <v>132</v>
      </c>
      <c r="U578" s="4" t="s">
        <v>503</v>
      </c>
      <c r="V578" s="4" t="s">
        <v>193</v>
      </c>
      <c r="W578" s="3" t="s">
        <v>529</v>
      </c>
      <c r="X578" s="3" t="s">
        <v>294</v>
      </c>
      <c r="Y578" s="3" t="s">
        <v>294</v>
      </c>
      <c r="Z578" s="3" t="s">
        <v>294</v>
      </c>
      <c r="AA578" s="4" t="s">
        <v>762</v>
      </c>
      <c r="AB578" s="3" t="s">
        <v>294</v>
      </c>
      <c r="AC578" s="4" t="s">
        <v>248</v>
      </c>
      <c r="AD578" s="4">
        <v>20000</v>
      </c>
      <c r="AE578" s="3" t="s">
        <v>294</v>
      </c>
      <c r="AF578" s="3" t="s">
        <v>294</v>
      </c>
      <c r="AG578" s="3" t="s">
        <v>294</v>
      </c>
      <c r="AH578" s="3" t="s">
        <v>294</v>
      </c>
      <c r="AI578" s="5" t="s">
        <v>1174</v>
      </c>
      <c r="AJ578" s="3" t="s">
        <v>1174</v>
      </c>
      <c r="AK578" s="4" t="s">
        <v>1641</v>
      </c>
      <c r="AL578" s="12">
        <v>45253</v>
      </c>
      <c r="AM578" s="12">
        <v>45253</v>
      </c>
      <c r="AN578" s="12">
        <v>45253</v>
      </c>
      <c r="AO578" s="8">
        <v>71408.87</v>
      </c>
      <c r="AP578" s="8">
        <v>81941.679199999999</v>
      </c>
      <c r="AQ578" s="4">
        <v>1</v>
      </c>
      <c r="AR578" s="4">
        <v>1</v>
      </c>
      <c r="AS578" s="4" t="s">
        <v>295</v>
      </c>
      <c r="AU578" s="3" t="s">
        <v>296</v>
      </c>
      <c r="AV578" s="3" t="s">
        <v>1358</v>
      </c>
      <c r="BB578" s="5" t="s">
        <v>1163</v>
      </c>
      <c r="BC578" s="5" t="s">
        <v>1163</v>
      </c>
      <c r="BL578" s="3" t="s">
        <v>297</v>
      </c>
      <c r="BM578" s="12">
        <v>45301</v>
      </c>
      <c r="BN578" s="12">
        <v>45301</v>
      </c>
      <c r="BO578" s="3" t="s">
        <v>298</v>
      </c>
    </row>
    <row r="579" spans="1:67" x14ac:dyDescent="0.25">
      <c r="A579" s="4">
        <v>2023</v>
      </c>
      <c r="B579" s="12">
        <v>45200</v>
      </c>
      <c r="C579" s="12">
        <v>45291</v>
      </c>
      <c r="D579" s="3" t="s">
        <v>151</v>
      </c>
      <c r="E579" s="3" t="s">
        <v>155</v>
      </c>
      <c r="F579" s="4" t="s">
        <v>158</v>
      </c>
      <c r="G579" s="4">
        <v>873</v>
      </c>
      <c r="H579" s="3" t="s">
        <v>293</v>
      </c>
      <c r="I579" s="15" t="s">
        <v>1989</v>
      </c>
      <c r="J579" s="3" t="s">
        <v>1134</v>
      </c>
      <c r="K579" s="4">
        <v>873</v>
      </c>
      <c r="L579" s="10" t="s">
        <v>1050</v>
      </c>
      <c r="M579" s="10" t="s">
        <v>1054</v>
      </c>
      <c r="N579" s="10" t="s">
        <v>999</v>
      </c>
      <c r="P579" s="3" t="s">
        <v>160</v>
      </c>
      <c r="Q579" s="4" t="s">
        <v>375</v>
      </c>
      <c r="R579" s="4" t="s">
        <v>168</v>
      </c>
      <c r="S579" s="3" t="s">
        <v>639</v>
      </c>
      <c r="T579" s="4">
        <v>103</v>
      </c>
      <c r="V579" s="4" t="s">
        <v>193</v>
      </c>
      <c r="W579" s="3" t="s">
        <v>640</v>
      </c>
      <c r="X579" s="3" t="s">
        <v>294</v>
      </c>
      <c r="Y579" s="3" t="s">
        <v>294</v>
      </c>
      <c r="Z579" s="3" t="s">
        <v>294</v>
      </c>
      <c r="AA579" s="4" t="s">
        <v>762</v>
      </c>
      <c r="AB579" s="3" t="s">
        <v>294</v>
      </c>
      <c r="AC579" s="4" t="s">
        <v>248</v>
      </c>
      <c r="AD579" s="4">
        <v>20115</v>
      </c>
      <c r="AE579" s="3" t="s">
        <v>294</v>
      </c>
      <c r="AF579" s="3" t="s">
        <v>294</v>
      </c>
      <c r="AG579" s="3" t="s">
        <v>294</v>
      </c>
      <c r="AH579" s="3" t="s">
        <v>294</v>
      </c>
      <c r="AI579" s="5" t="s">
        <v>1208</v>
      </c>
      <c r="AJ579" s="3" t="s">
        <v>1208</v>
      </c>
      <c r="AK579" s="4" t="s">
        <v>1577</v>
      </c>
      <c r="AL579" s="12">
        <v>45194</v>
      </c>
      <c r="AM579" s="12">
        <v>45194</v>
      </c>
      <c r="AN579" s="12">
        <v>45194</v>
      </c>
      <c r="AO579" s="8">
        <v>71813.88</v>
      </c>
      <c r="AP579" s="8">
        <v>82406.427299999996</v>
      </c>
      <c r="AQ579" s="4">
        <v>1</v>
      </c>
      <c r="AR579" s="4">
        <v>1</v>
      </c>
      <c r="AS579" s="4" t="s">
        <v>295</v>
      </c>
      <c r="AU579" s="3" t="s">
        <v>296</v>
      </c>
      <c r="AV579" s="3" t="s">
        <v>1258</v>
      </c>
      <c r="BB579" s="5" t="s">
        <v>1163</v>
      </c>
      <c r="BC579" s="5" t="s">
        <v>1163</v>
      </c>
      <c r="BL579" s="3" t="s">
        <v>297</v>
      </c>
      <c r="BM579" s="12">
        <v>45301</v>
      </c>
      <c r="BN579" s="12">
        <v>45301</v>
      </c>
      <c r="BO579" s="3" t="s">
        <v>298</v>
      </c>
    </row>
    <row r="580" spans="1:67" x14ac:dyDescent="0.25">
      <c r="A580" s="4">
        <v>2023</v>
      </c>
      <c r="B580" s="12">
        <v>45200</v>
      </c>
      <c r="C580" s="12">
        <v>45291</v>
      </c>
      <c r="D580" s="3" t="s">
        <v>151</v>
      </c>
      <c r="E580" s="3" t="s">
        <v>157</v>
      </c>
      <c r="F580" s="4" t="s">
        <v>158</v>
      </c>
      <c r="G580" s="4">
        <v>1369</v>
      </c>
      <c r="H580" s="3" t="s">
        <v>293</v>
      </c>
      <c r="I580" s="15" t="s">
        <v>2280</v>
      </c>
      <c r="J580" s="3" t="s">
        <v>1112</v>
      </c>
      <c r="K580" s="4">
        <v>1369</v>
      </c>
      <c r="L580" s="23" t="s">
        <v>1931</v>
      </c>
      <c r="M580" s="10" t="s">
        <v>1924</v>
      </c>
      <c r="N580" s="10" t="s">
        <v>972</v>
      </c>
      <c r="P580" s="3" t="s">
        <v>160</v>
      </c>
      <c r="Q580" s="4" t="s">
        <v>467</v>
      </c>
      <c r="R580" s="4" t="s">
        <v>168</v>
      </c>
      <c r="S580" s="3" t="s">
        <v>776</v>
      </c>
      <c r="T580" s="4">
        <v>312</v>
      </c>
      <c r="U580" s="4" t="s">
        <v>674</v>
      </c>
      <c r="V580" s="4" t="s">
        <v>193</v>
      </c>
      <c r="W580" s="3" t="s">
        <v>675</v>
      </c>
      <c r="X580" s="3" t="s">
        <v>294</v>
      </c>
      <c r="Y580" s="3" t="s">
        <v>294</v>
      </c>
      <c r="Z580" s="3" t="s">
        <v>294</v>
      </c>
      <c r="AA580" s="4" t="s">
        <v>762</v>
      </c>
      <c r="AB580" s="3" t="s">
        <v>294</v>
      </c>
      <c r="AC580" s="4" t="s">
        <v>858</v>
      </c>
      <c r="AD580" s="4">
        <v>20278</v>
      </c>
      <c r="AE580" s="3" t="s">
        <v>294</v>
      </c>
      <c r="AF580" s="3" t="s">
        <v>294</v>
      </c>
      <c r="AG580" s="3" t="s">
        <v>294</v>
      </c>
      <c r="AH580" s="3" t="s">
        <v>294</v>
      </c>
      <c r="AI580" s="5" t="s">
        <v>1178</v>
      </c>
      <c r="AJ580" s="3" t="s">
        <v>1178</v>
      </c>
      <c r="AK580" s="4">
        <v>268</v>
      </c>
      <c r="AL580" s="12">
        <v>45271</v>
      </c>
      <c r="AM580" s="12">
        <v>45271</v>
      </c>
      <c r="AN580" s="12">
        <v>45271</v>
      </c>
      <c r="AO580" s="8">
        <v>71348.289999999994</v>
      </c>
      <c r="AP580" s="8">
        <v>82764.016399999993</v>
      </c>
      <c r="AQ580" s="4">
        <v>1</v>
      </c>
      <c r="AR580" s="4">
        <v>1</v>
      </c>
      <c r="AS580" s="4" t="s">
        <v>295</v>
      </c>
      <c r="AU580" s="3" t="s">
        <v>296</v>
      </c>
      <c r="AV580" s="3" t="s">
        <v>1461</v>
      </c>
      <c r="BB580" s="5" t="s">
        <v>1161</v>
      </c>
      <c r="BC580" s="5" t="s">
        <v>1161</v>
      </c>
      <c r="BL580" s="3" t="s">
        <v>297</v>
      </c>
      <c r="BM580" s="12">
        <v>45301</v>
      </c>
      <c r="BN580" s="12">
        <v>45301</v>
      </c>
      <c r="BO580" s="3" t="s">
        <v>298</v>
      </c>
    </row>
    <row r="581" spans="1:67" x14ac:dyDescent="0.25">
      <c r="A581" s="4">
        <v>2023</v>
      </c>
      <c r="B581" s="12">
        <v>45200</v>
      </c>
      <c r="C581" s="12">
        <v>45291</v>
      </c>
      <c r="D581" s="3" t="s">
        <v>151</v>
      </c>
      <c r="E581" s="3" t="s">
        <v>155</v>
      </c>
      <c r="F581" s="4" t="s">
        <v>158</v>
      </c>
      <c r="G581" s="4">
        <v>1073</v>
      </c>
      <c r="H581" s="3" t="s">
        <v>293</v>
      </c>
      <c r="I581" s="15" t="s">
        <v>2040</v>
      </c>
      <c r="J581" s="3" t="s">
        <v>1130</v>
      </c>
      <c r="K581" s="4">
        <v>1073</v>
      </c>
      <c r="O581" s="3" t="s">
        <v>903</v>
      </c>
      <c r="Q581" s="4" t="s">
        <v>369</v>
      </c>
      <c r="R581" s="4" t="s">
        <v>179</v>
      </c>
      <c r="S581" s="3" t="s">
        <v>628</v>
      </c>
      <c r="V581" s="4" t="s">
        <v>193</v>
      </c>
      <c r="W581" s="3" t="s">
        <v>629</v>
      </c>
      <c r="X581" s="3" t="s">
        <v>294</v>
      </c>
      <c r="Y581" s="3" t="s">
        <v>294</v>
      </c>
      <c r="Z581" s="3" t="s">
        <v>294</v>
      </c>
      <c r="AA581" s="4" t="s">
        <v>819</v>
      </c>
      <c r="AB581" s="3" t="s">
        <v>294</v>
      </c>
      <c r="AC581" s="4" t="s">
        <v>858</v>
      </c>
      <c r="AD581" s="4">
        <v>20313</v>
      </c>
      <c r="AE581" s="3" t="s">
        <v>294</v>
      </c>
      <c r="AF581" s="3" t="s">
        <v>294</v>
      </c>
      <c r="AG581" s="3" t="s">
        <v>294</v>
      </c>
      <c r="AH581" s="3" t="s">
        <v>294</v>
      </c>
      <c r="AI581" s="5" t="s">
        <v>1225</v>
      </c>
      <c r="AJ581" s="3" t="s">
        <v>1225</v>
      </c>
      <c r="AK581" s="4">
        <v>81</v>
      </c>
      <c r="AL581" s="12">
        <v>45211</v>
      </c>
      <c r="AM581" s="12">
        <v>45211</v>
      </c>
      <c r="AN581" s="12">
        <v>45211</v>
      </c>
      <c r="AO581" s="8">
        <v>75200</v>
      </c>
      <c r="AP581" s="8">
        <v>87232</v>
      </c>
      <c r="AQ581" s="4">
        <v>1</v>
      </c>
      <c r="AR581" s="4">
        <v>1</v>
      </c>
      <c r="AS581" s="4" t="s">
        <v>295</v>
      </c>
      <c r="AU581" s="3" t="s">
        <v>296</v>
      </c>
      <c r="AV581" s="3" t="s">
        <v>1252</v>
      </c>
      <c r="BB581" s="5" t="s">
        <v>1163</v>
      </c>
      <c r="BC581" s="5" t="s">
        <v>1163</v>
      </c>
      <c r="BL581" s="3" t="s">
        <v>297</v>
      </c>
      <c r="BM581" s="12">
        <v>45301</v>
      </c>
      <c r="BN581" s="12">
        <v>45301</v>
      </c>
      <c r="BO581" s="3" t="s">
        <v>298</v>
      </c>
    </row>
    <row r="582" spans="1:67" x14ac:dyDescent="0.25">
      <c r="A582" s="4">
        <v>2023</v>
      </c>
      <c r="B582" s="12">
        <v>45200</v>
      </c>
      <c r="C582" s="12">
        <v>45291</v>
      </c>
      <c r="D582" s="3" t="s">
        <v>151</v>
      </c>
      <c r="E582" s="3" t="s">
        <v>157</v>
      </c>
      <c r="F582" s="4" t="s">
        <v>158</v>
      </c>
      <c r="G582" s="4">
        <v>1345</v>
      </c>
      <c r="H582" s="3" t="s">
        <v>293</v>
      </c>
      <c r="I582" s="15" t="s">
        <v>2262</v>
      </c>
      <c r="J582" s="3" t="s">
        <v>1103</v>
      </c>
      <c r="K582" s="4">
        <v>1345</v>
      </c>
      <c r="L582" s="10" t="s">
        <v>1940</v>
      </c>
      <c r="M582" s="10" t="s">
        <v>1944</v>
      </c>
      <c r="N582" s="10" t="s">
        <v>1947</v>
      </c>
      <c r="P582" s="3" t="s">
        <v>161</v>
      </c>
      <c r="Q582" s="4" t="s">
        <v>464</v>
      </c>
      <c r="R582" s="4" t="s">
        <v>168</v>
      </c>
      <c r="S582" s="3" t="s">
        <v>497</v>
      </c>
      <c r="T582" s="4" t="s">
        <v>497</v>
      </c>
      <c r="U582" s="4" t="s">
        <v>674</v>
      </c>
      <c r="V582" s="4" t="s">
        <v>193</v>
      </c>
      <c r="W582" s="3" t="s">
        <v>497</v>
      </c>
      <c r="X582" s="3" t="s">
        <v>294</v>
      </c>
      <c r="Y582" s="3" t="s">
        <v>294</v>
      </c>
      <c r="Z582" s="3" t="s">
        <v>294</v>
      </c>
      <c r="AA582" s="4" t="s">
        <v>853</v>
      </c>
      <c r="AB582" s="3" t="s">
        <v>294</v>
      </c>
      <c r="AC582" s="4" t="s">
        <v>232</v>
      </c>
      <c r="AD582" s="4">
        <v>58000</v>
      </c>
      <c r="AE582" s="3" t="s">
        <v>294</v>
      </c>
      <c r="AF582" s="3" t="s">
        <v>294</v>
      </c>
      <c r="AG582" s="3" t="s">
        <v>294</v>
      </c>
      <c r="AH582" s="3" t="s">
        <v>294</v>
      </c>
      <c r="AI582" s="5" t="s">
        <v>1187</v>
      </c>
      <c r="AJ582" s="3" t="s">
        <v>1187</v>
      </c>
      <c r="AK582" s="4" t="s">
        <v>1771</v>
      </c>
      <c r="AL582" s="12">
        <v>45265</v>
      </c>
      <c r="AM582" s="12">
        <v>45265</v>
      </c>
      <c r="AN582" s="12">
        <v>45265</v>
      </c>
      <c r="AO582" s="8">
        <v>76048</v>
      </c>
      <c r="AP582" s="8">
        <v>88215.679999999993</v>
      </c>
      <c r="AQ582" s="4">
        <v>1</v>
      </c>
      <c r="AR582" s="4">
        <v>1</v>
      </c>
      <c r="AS582" s="4" t="s">
        <v>295</v>
      </c>
      <c r="AU582" s="3" t="s">
        <v>296</v>
      </c>
      <c r="AV582" s="3" t="s">
        <v>1455</v>
      </c>
      <c r="BB582" s="5" t="s">
        <v>1163</v>
      </c>
      <c r="BC582" s="5" t="s">
        <v>1163</v>
      </c>
      <c r="BL582" s="3" t="s">
        <v>297</v>
      </c>
      <c r="BM582" s="12">
        <v>45301</v>
      </c>
      <c r="BN582" s="12">
        <v>45301</v>
      </c>
      <c r="BO582" s="3" t="s">
        <v>298</v>
      </c>
    </row>
    <row r="583" spans="1:67" x14ac:dyDescent="0.25">
      <c r="A583" s="4">
        <v>2023</v>
      </c>
      <c r="B583" s="12">
        <v>45200</v>
      </c>
      <c r="C583" s="12">
        <v>45291</v>
      </c>
      <c r="D583" s="3" t="s">
        <v>151</v>
      </c>
      <c r="E583" s="3" t="s">
        <v>155</v>
      </c>
      <c r="F583" s="4" t="s">
        <v>158</v>
      </c>
      <c r="G583" s="4">
        <v>1505</v>
      </c>
      <c r="H583" s="3" t="s">
        <v>293</v>
      </c>
      <c r="I583" s="15" t="s">
        <v>2385</v>
      </c>
      <c r="J583" s="3" t="s">
        <v>1113</v>
      </c>
      <c r="K583" s="4">
        <v>1505</v>
      </c>
      <c r="L583" s="10" t="s">
        <v>1955</v>
      </c>
      <c r="M583" s="10" t="s">
        <v>972</v>
      </c>
      <c r="N583" s="10" t="s">
        <v>1002</v>
      </c>
      <c r="P583" s="3" t="s">
        <v>160</v>
      </c>
      <c r="Q583" s="4" t="s">
        <v>455</v>
      </c>
      <c r="R583" s="4" t="s">
        <v>168</v>
      </c>
      <c r="S583" s="3" t="s">
        <v>761</v>
      </c>
      <c r="T583" s="4">
        <v>307</v>
      </c>
      <c r="U583" s="4" t="s">
        <v>674</v>
      </c>
      <c r="V583" s="4" t="s">
        <v>202</v>
      </c>
      <c r="W583" s="3" t="s">
        <v>553</v>
      </c>
      <c r="X583" s="3" t="s">
        <v>294</v>
      </c>
      <c r="Y583" s="3" t="s">
        <v>294</v>
      </c>
      <c r="Z583" s="3" t="s">
        <v>294</v>
      </c>
      <c r="AA583" s="4" t="s">
        <v>762</v>
      </c>
      <c r="AB583" s="3" t="s">
        <v>294</v>
      </c>
      <c r="AC583" s="4" t="s">
        <v>858</v>
      </c>
      <c r="AD583" s="4">
        <v>20169</v>
      </c>
      <c r="AE583" s="3" t="s">
        <v>294</v>
      </c>
      <c r="AF583" s="3" t="s">
        <v>294</v>
      </c>
      <c r="AG583" s="3" t="s">
        <v>294</v>
      </c>
      <c r="AH583" s="3" t="s">
        <v>294</v>
      </c>
      <c r="AI583" s="5" t="s">
        <v>1157</v>
      </c>
      <c r="AJ583" s="3" t="s">
        <v>1157</v>
      </c>
      <c r="AK583" s="4">
        <v>326</v>
      </c>
      <c r="AL583" s="12">
        <v>45275</v>
      </c>
      <c r="AM583" s="12">
        <v>45275</v>
      </c>
      <c r="AN583" s="12">
        <v>45275</v>
      </c>
      <c r="AO583" s="8">
        <v>80000</v>
      </c>
      <c r="AP583" s="8">
        <v>92800</v>
      </c>
      <c r="AQ583" s="4">
        <v>1</v>
      </c>
      <c r="AR583" s="4">
        <v>1</v>
      </c>
      <c r="AS583" s="4" t="s">
        <v>295</v>
      </c>
      <c r="AU583" s="3" t="s">
        <v>296</v>
      </c>
      <c r="AV583" s="3" t="s">
        <v>1433</v>
      </c>
      <c r="BB583" s="5" t="s">
        <v>1163</v>
      </c>
      <c r="BC583" s="5" t="s">
        <v>1163</v>
      </c>
      <c r="BL583" s="3" t="s">
        <v>297</v>
      </c>
      <c r="BM583" s="12">
        <v>45301</v>
      </c>
      <c r="BN583" s="12">
        <v>45301</v>
      </c>
      <c r="BO583" s="3" t="s">
        <v>298</v>
      </c>
    </row>
    <row r="584" spans="1:67" x14ac:dyDescent="0.25">
      <c r="A584" s="4">
        <v>2023</v>
      </c>
      <c r="B584" s="12">
        <v>45200</v>
      </c>
      <c r="C584" s="12">
        <v>45291</v>
      </c>
      <c r="D584" s="3" t="s">
        <v>151</v>
      </c>
      <c r="E584" s="3" t="s">
        <v>156</v>
      </c>
      <c r="F584" s="4" t="s">
        <v>158</v>
      </c>
      <c r="G584" s="4">
        <v>1441</v>
      </c>
      <c r="H584" s="3" t="s">
        <v>293</v>
      </c>
      <c r="I584" s="15" t="s">
        <v>2333</v>
      </c>
      <c r="J584" s="3" t="s">
        <v>1111</v>
      </c>
      <c r="K584" s="4">
        <v>1441</v>
      </c>
      <c r="L584" s="10" t="s">
        <v>996</v>
      </c>
      <c r="M584" s="10" t="s">
        <v>977</v>
      </c>
      <c r="N584" s="10" t="s">
        <v>977</v>
      </c>
      <c r="P584" s="3" t="s">
        <v>161</v>
      </c>
      <c r="Q584" s="4" t="s">
        <v>326</v>
      </c>
      <c r="R584" s="4" t="s">
        <v>168</v>
      </c>
      <c r="S584" s="3" t="s">
        <v>548</v>
      </c>
      <c r="T584" s="4">
        <v>1825</v>
      </c>
      <c r="U584" s="4" t="s">
        <v>674</v>
      </c>
      <c r="V584" s="4" t="s">
        <v>193</v>
      </c>
      <c r="W584" s="3" t="s">
        <v>549</v>
      </c>
      <c r="X584" s="3" t="s">
        <v>294</v>
      </c>
      <c r="Y584" s="3" t="s">
        <v>294</v>
      </c>
      <c r="Z584" s="3" t="s">
        <v>294</v>
      </c>
      <c r="AA584" s="4" t="s">
        <v>762</v>
      </c>
      <c r="AB584" s="3" t="s">
        <v>294</v>
      </c>
      <c r="AC584" s="4" t="s">
        <v>248</v>
      </c>
      <c r="AD584" s="4">
        <v>20040</v>
      </c>
      <c r="AE584" s="3" t="s">
        <v>294</v>
      </c>
      <c r="AF584" s="3" t="s">
        <v>294</v>
      </c>
      <c r="AG584" s="3" t="s">
        <v>294</v>
      </c>
      <c r="AH584" s="3" t="s">
        <v>294</v>
      </c>
      <c r="AI584" s="5" t="s">
        <v>1178</v>
      </c>
      <c r="AJ584" s="3" t="s">
        <v>1178</v>
      </c>
      <c r="AK584" s="4">
        <v>30</v>
      </c>
      <c r="AL584" s="12">
        <v>45245</v>
      </c>
      <c r="AM584" s="12">
        <v>45245</v>
      </c>
      <c r="AN584" s="12">
        <v>45245</v>
      </c>
      <c r="AO584" s="8">
        <v>81120</v>
      </c>
      <c r="AP584" s="8">
        <v>94099.199999999997</v>
      </c>
      <c r="AQ584" s="4">
        <v>1</v>
      </c>
      <c r="AR584" s="4">
        <v>1</v>
      </c>
      <c r="AS584" s="4" t="s">
        <v>295</v>
      </c>
      <c r="AU584" s="3" t="s">
        <v>296</v>
      </c>
      <c r="AV584" s="3" t="s">
        <v>1336</v>
      </c>
      <c r="BB584" s="5" t="s">
        <v>1163</v>
      </c>
      <c r="BC584" s="5" t="s">
        <v>1163</v>
      </c>
      <c r="BL584" s="3" t="s">
        <v>297</v>
      </c>
      <c r="BM584" s="12">
        <v>45301</v>
      </c>
      <c r="BN584" s="12">
        <v>45301</v>
      </c>
      <c r="BO584" s="3" t="s">
        <v>298</v>
      </c>
    </row>
    <row r="585" spans="1:67" x14ac:dyDescent="0.25">
      <c r="A585" s="4">
        <v>2023</v>
      </c>
      <c r="B585" s="12">
        <v>45200</v>
      </c>
      <c r="C585" s="12">
        <v>45291</v>
      </c>
      <c r="D585" s="3" t="s">
        <v>151</v>
      </c>
      <c r="E585" s="3" t="s">
        <v>156</v>
      </c>
      <c r="F585" s="4" t="s">
        <v>158</v>
      </c>
      <c r="G585" s="4">
        <v>1475</v>
      </c>
      <c r="H585" s="3" t="s">
        <v>293</v>
      </c>
      <c r="I585" s="15" t="s">
        <v>2361</v>
      </c>
      <c r="J585" s="3" t="s">
        <v>1111</v>
      </c>
      <c r="K585" s="4">
        <v>1475</v>
      </c>
      <c r="L585" s="10" t="s">
        <v>996</v>
      </c>
      <c r="M585" s="10" t="s">
        <v>977</v>
      </c>
      <c r="N585" s="10" t="s">
        <v>977</v>
      </c>
      <c r="P585" s="3" t="s">
        <v>161</v>
      </c>
      <c r="Q585" s="4" t="s">
        <v>326</v>
      </c>
      <c r="R585" s="4" t="s">
        <v>168</v>
      </c>
      <c r="S585" s="3" t="s">
        <v>548</v>
      </c>
      <c r="T585" s="4">
        <v>1825</v>
      </c>
      <c r="U585" s="4" t="s">
        <v>674</v>
      </c>
      <c r="V585" s="4" t="s">
        <v>193</v>
      </c>
      <c r="W585" s="3" t="s">
        <v>549</v>
      </c>
      <c r="X585" s="3" t="s">
        <v>294</v>
      </c>
      <c r="Y585" s="3" t="s">
        <v>294</v>
      </c>
      <c r="Z585" s="3" t="s">
        <v>294</v>
      </c>
      <c r="AA585" s="4" t="s">
        <v>762</v>
      </c>
      <c r="AB585" s="3" t="s">
        <v>294</v>
      </c>
      <c r="AC585" s="4" t="s">
        <v>248</v>
      </c>
      <c r="AD585" s="4">
        <v>20040</v>
      </c>
      <c r="AE585" s="3" t="s">
        <v>294</v>
      </c>
      <c r="AF585" s="3" t="s">
        <v>294</v>
      </c>
      <c r="AG585" s="3" t="s">
        <v>294</v>
      </c>
      <c r="AH585" s="3" t="s">
        <v>294</v>
      </c>
      <c r="AI585" s="5" t="s">
        <v>1178</v>
      </c>
      <c r="AJ585" s="3" t="s">
        <v>1178</v>
      </c>
      <c r="AK585" s="4" t="s">
        <v>1869</v>
      </c>
      <c r="AL585" s="12">
        <v>45260</v>
      </c>
      <c r="AM585" s="12">
        <v>45260</v>
      </c>
      <c r="AN585" s="12">
        <v>45260</v>
      </c>
      <c r="AO585" s="8">
        <v>83200</v>
      </c>
      <c r="AP585" s="8">
        <v>95472</v>
      </c>
      <c r="AQ585" s="4">
        <v>1</v>
      </c>
      <c r="AR585" s="4">
        <v>1</v>
      </c>
      <c r="AS585" s="4" t="s">
        <v>295</v>
      </c>
      <c r="AU585" s="3" t="s">
        <v>296</v>
      </c>
      <c r="AV585" s="3" t="s">
        <v>1285</v>
      </c>
      <c r="BB585" s="5" t="s">
        <v>1161</v>
      </c>
      <c r="BC585" s="5" t="s">
        <v>1161</v>
      </c>
      <c r="BL585" s="3" t="s">
        <v>297</v>
      </c>
      <c r="BM585" s="12">
        <v>45301</v>
      </c>
      <c r="BN585" s="12">
        <v>45301</v>
      </c>
      <c r="BO585" s="3" t="s">
        <v>298</v>
      </c>
    </row>
    <row r="586" spans="1:67" x14ac:dyDescent="0.25">
      <c r="A586" s="4">
        <v>2023</v>
      </c>
      <c r="B586" s="12">
        <v>45200</v>
      </c>
      <c r="C586" s="12">
        <v>45291</v>
      </c>
      <c r="D586" s="3" t="s">
        <v>151</v>
      </c>
      <c r="E586" s="3" t="s">
        <v>156</v>
      </c>
      <c r="F586" s="4" t="s">
        <v>158</v>
      </c>
      <c r="G586" s="4">
        <v>1137</v>
      </c>
      <c r="H586" s="3" t="s">
        <v>293</v>
      </c>
      <c r="I586" s="15" t="s">
        <v>2085</v>
      </c>
      <c r="J586" s="3" t="s">
        <v>1111</v>
      </c>
      <c r="K586" s="4">
        <v>1137</v>
      </c>
      <c r="L586" s="10" t="s">
        <v>996</v>
      </c>
      <c r="M586" s="10" t="s">
        <v>998</v>
      </c>
      <c r="N586" s="10" t="s">
        <v>998</v>
      </c>
      <c r="P586" s="3" t="s">
        <v>161</v>
      </c>
      <c r="Q586" s="4" t="s">
        <v>326</v>
      </c>
      <c r="R586" s="4" t="s">
        <v>168</v>
      </c>
      <c r="S586" s="3" t="s">
        <v>548</v>
      </c>
      <c r="T586" s="4">
        <v>1825</v>
      </c>
      <c r="V586" s="4" t="s">
        <v>193</v>
      </c>
      <c r="W586" s="3" t="s">
        <v>549</v>
      </c>
      <c r="X586" s="3" t="s">
        <v>294</v>
      </c>
      <c r="Y586" s="3" t="s">
        <v>294</v>
      </c>
      <c r="Z586" s="3" t="s">
        <v>294</v>
      </c>
      <c r="AA586" s="4" t="s">
        <v>762</v>
      </c>
      <c r="AB586" s="3" t="s">
        <v>294</v>
      </c>
      <c r="AC586" s="4" t="s">
        <v>248</v>
      </c>
      <c r="AD586" s="4">
        <v>20040</v>
      </c>
      <c r="AE586" s="3" t="s">
        <v>294</v>
      </c>
      <c r="AF586" s="3" t="s">
        <v>294</v>
      </c>
      <c r="AG586" s="3" t="s">
        <v>294</v>
      </c>
      <c r="AH586" s="3" t="s">
        <v>294</v>
      </c>
      <c r="AI586" s="5" t="s">
        <v>1178</v>
      </c>
      <c r="AJ586" s="3" t="s">
        <v>1178</v>
      </c>
      <c r="AK586" s="4">
        <v>25</v>
      </c>
      <c r="AL586" s="12">
        <v>45198</v>
      </c>
      <c r="AM586" s="12">
        <v>45198</v>
      </c>
      <c r="AN586" s="12">
        <v>45198</v>
      </c>
      <c r="AO586" s="8">
        <v>84240</v>
      </c>
      <c r="AP586" s="8">
        <v>96665.4</v>
      </c>
      <c r="AQ586" s="4">
        <v>1</v>
      </c>
      <c r="AR586" s="4">
        <v>1</v>
      </c>
      <c r="AS586" s="4" t="s">
        <v>295</v>
      </c>
      <c r="AU586" s="3" t="s">
        <v>296</v>
      </c>
      <c r="AV586" s="3" t="s">
        <v>1193</v>
      </c>
      <c r="BB586" s="5" t="s">
        <v>1163</v>
      </c>
      <c r="BC586" s="5" t="s">
        <v>1163</v>
      </c>
      <c r="BL586" s="3" t="s">
        <v>297</v>
      </c>
      <c r="BM586" s="12">
        <v>45301</v>
      </c>
      <c r="BN586" s="12">
        <v>45301</v>
      </c>
      <c r="BO586" s="3" t="s">
        <v>298</v>
      </c>
    </row>
    <row r="587" spans="1:67" x14ac:dyDescent="0.25">
      <c r="A587" s="4">
        <v>2023</v>
      </c>
      <c r="B587" s="12">
        <v>45200</v>
      </c>
      <c r="C587" s="12">
        <v>45291</v>
      </c>
      <c r="D587" s="3" t="s">
        <v>151</v>
      </c>
      <c r="E587" s="3" t="s">
        <v>157</v>
      </c>
      <c r="F587" s="4" t="s">
        <v>158</v>
      </c>
      <c r="G587" s="4">
        <v>1123</v>
      </c>
      <c r="H587" s="3" t="s">
        <v>293</v>
      </c>
      <c r="I587" s="15" t="s">
        <v>2075</v>
      </c>
      <c r="J587" s="3" t="s">
        <v>1124</v>
      </c>
      <c r="K587" s="4">
        <v>1123</v>
      </c>
      <c r="O587" s="3" t="s">
        <v>892</v>
      </c>
      <c r="Q587" s="4" t="s">
        <v>352</v>
      </c>
      <c r="R587" s="4" t="s">
        <v>168</v>
      </c>
      <c r="S587" s="3" t="s">
        <v>588</v>
      </c>
      <c r="T587" s="4">
        <v>14</v>
      </c>
      <c r="V587" s="4" t="s">
        <v>193</v>
      </c>
      <c r="W587" s="3" t="s">
        <v>589</v>
      </c>
      <c r="X587" s="3" t="s">
        <v>294</v>
      </c>
      <c r="Y587" s="3" t="s">
        <v>294</v>
      </c>
      <c r="Z587" s="3" t="s">
        <v>294</v>
      </c>
      <c r="AA587" s="4" t="s">
        <v>589</v>
      </c>
      <c r="AB587" s="3" t="s">
        <v>294</v>
      </c>
      <c r="AC587" s="4" t="s">
        <v>256</v>
      </c>
      <c r="AD587" s="4">
        <v>6500</v>
      </c>
      <c r="AE587" s="3" t="s">
        <v>294</v>
      </c>
      <c r="AF587" s="3" t="s">
        <v>294</v>
      </c>
      <c r="AG587" s="3" t="s">
        <v>294</v>
      </c>
      <c r="AH587" s="3" t="s">
        <v>294</v>
      </c>
      <c r="AI587" s="5" t="s">
        <v>1178</v>
      </c>
      <c r="AJ587" s="3" t="s">
        <v>1178</v>
      </c>
      <c r="AK587" s="4">
        <v>96930723603</v>
      </c>
      <c r="AL587" s="12">
        <v>45212</v>
      </c>
      <c r="AM587" s="12">
        <v>45212</v>
      </c>
      <c r="AN587" s="12">
        <v>45212</v>
      </c>
      <c r="AO587" s="8">
        <v>78894.94</v>
      </c>
      <c r="AP587" s="8">
        <v>99013.69</v>
      </c>
      <c r="AQ587" s="4">
        <v>1</v>
      </c>
      <c r="AR587" s="4">
        <v>1</v>
      </c>
      <c r="AS587" s="4" t="s">
        <v>295</v>
      </c>
      <c r="AU587" s="3" t="s">
        <v>296</v>
      </c>
      <c r="AV587" s="3" t="s">
        <v>1232</v>
      </c>
      <c r="BB587" s="5" t="s">
        <v>1233</v>
      </c>
      <c r="BC587" s="5" t="s">
        <v>1233</v>
      </c>
      <c r="BL587" s="3" t="s">
        <v>297</v>
      </c>
      <c r="BM587" s="12">
        <v>45301</v>
      </c>
      <c r="BN587" s="12">
        <v>45301</v>
      </c>
      <c r="BO587" s="3" t="s">
        <v>298</v>
      </c>
    </row>
    <row r="588" spans="1:67" x14ac:dyDescent="0.25">
      <c r="A588" s="4">
        <v>2023</v>
      </c>
      <c r="B588" s="12">
        <v>45200</v>
      </c>
      <c r="C588" s="12">
        <v>45291</v>
      </c>
      <c r="D588" s="3" t="s">
        <v>151</v>
      </c>
      <c r="E588" s="3" t="s">
        <v>156</v>
      </c>
      <c r="F588" s="4" t="s">
        <v>158</v>
      </c>
      <c r="G588" s="4">
        <v>1219</v>
      </c>
      <c r="H588" s="3" t="s">
        <v>293</v>
      </c>
      <c r="I588" s="15" t="s">
        <v>2154</v>
      </c>
      <c r="J588" s="3" t="s">
        <v>1111</v>
      </c>
      <c r="K588" s="4">
        <v>1219</v>
      </c>
      <c r="L588" s="10" t="s">
        <v>996</v>
      </c>
      <c r="M588" s="10" t="s">
        <v>977</v>
      </c>
      <c r="N588" s="10" t="s">
        <v>977</v>
      </c>
      <c r="P588" s="3" t="s">
        <v>161</v>
      </c>
      <c r="Q588" s="4" t="s">
        <v>326</v>
      </c>
      <c r="R588" s="4" t="s">
        <v>168</v>
      </c>
      <c r="S588" s="3" t="s">
        <v>548</v>
      </c>
      <c r="T588" s="4">
        <v>1825</v>
      </c>
      <c r="V588" s="4" t="s">
        <v>193</v>
      </c>
      <c r="W588" s="3" t="s">
        <v>549</v>
      </c>
      <c r="X588" s="3" t="s">
        <v>294</v>
      </c>
      <c r="Y588" s="3" t="s">
        <v>294</v>
      </c>
      <c r="Z588" s="3" t="s">
        <v>294</v>
      </c>
      <c r="AA588" s="4" t="s">
        <v>762</v>
      </c>
      <c r="AB588" s="3" t="s">
        <v>294</v>
      </c>
      <c r="AC588" s="4" t="s">
        <v>248</v>
      </c>
      <c r="AD588" s="4">
        <v>20040</v>
      </c>
      <c r="AE588" s="3" t="s">
        <v>294</v>
      </c>
      <c r="AF588" s="3" t="s">
        <v>294</v>
      </c>
      <c r="AG588" s="3" t="s">
        <v>294</v>
      </c>
      <c r="AH588" s="3" t="s">
        <v>294</v>
      </c>
      <c r="AI588" s="5" t="s">
        <v>1178</v>
      </c>
      <c r="AJ588" s="3" t="s">
        <v>1178</v>
      </c>
      <c r="AK588" s="4">
        <v>26</v>
      </c>
      <c r="AL588" s="12">
        <v>45212</v>
      </c>
      <c r="AM588" s="12">
        <v>45212</v>
      </c>
      <c r="AN588" s="12">
        <v>45212</v>
      </c>
      <c r="AO588" s="8">
        <v>86320</v>
      </c>
      <c r="AP588" s="8">
        <v>99052.2</v>
      </c>
      <c r="AQ588" s="4">
        <v>1</v>
      </c>
      <c r="AR588" s="4">
        <v>1</v>
      </c>
      <c r="AS588" s="4" t="s">
        <v>295</v>
      </c>
      <c r="AU588" s="3" t="s">
        <v>296</v>
      </c>
      <c r="AV588" s="3" t="s">
        <v>1285</v>
      </c>
      <c r="BB588" s="5" t="s">
        <v>1163</v>
      </c>
      <c r="BC588" s="5" t="s">
        <v>1163</v>
      </c>
      <c r="BL588" s="3" t="s">
        <v>297</v>
      </c>
      <c r="BM588" s="12">
        <v>45301</v>
      </c>
      <c r="BN588" s="12">
        <v>45301</v>
      </c>
      <c r="BO588" s="3" t="s">
        <v>298</v>
      </c>
    </row>
    <row r="589" spans="1:67" x14ac:dyDescent="0.25">
      <c r="A589" s="4">
        <v>2023</v>
      </c>
      <c r="B589" s="12">
        <v>45200</v>
      </c>
      <c r="C589" s="12">
        <v>45291</v>
      </c>
      <c r="D589" s="3" t="s">
        <v>151</v>
      </c>
      <c r="E589" s="3" t="s">
        <v>155</v>
      </c>
      <c r="F589" s="4" t="s">
        <v>158</v>
      </c>
      <c r="G589" s="4">
        <v>1370</v>
      </c>
      <c r="H589" s="3" t="s">
        <v>293</v>
      </c>
      <c r="I589" s="15" t="s">
        <v>2281</v>
      </c>
      <c r="J589" s="3" t="s">
        <v>1117</v>
      </c>
      <c r="K589" s="4">
        <v>1370</v>
      </c>
      <c r="L589" s="10" t="s">
        <v>1895</v>
      </c>
      <c r="M589" s="10" t="s">
        <v>1891</v>
      </c>
      <c r="N589" s="10" t="s">
        <v>1893</v>
      </c>
      <c r="P589" s="3" t="s">
        <v>160</v>
      </c>
      <c r="Q589" s="4" t="s">
        <v>459</v>
      </c>
      <c r="R589" s="4" t="s">
        <v>168</v>
      </c>
      <c r="S589" s="3" t="s">
        <v>497</v>
      </c>
      <c r="T589" s="4" t="s">
        <v>497</v>
      </c>
      <c r="U589" s="4" t="s">
        <v>674</v>
      </c>
      <c r="V589" s="4" t="s">
        <v>193</v>
      </c>
      <c r="W589" s="3" t="s">
        <v>497</v>
      </c>
      <c r="X589" s="3" t="s">
        <v>294</v>
      </c>
      <c r="Y589" s="3" t="s">
        <v>294</v>
      </c>
      <c r="Z589" s="3" t="s">
        <v>294</v>
      </c>
      <c r="AA589" s="4" t="s">
        <v>762</v>
      </c>
      <c r="AB589" s="3" t="s">
        <v>294</v>
      </c>
      <c r="AC589" s="4" t="s">
        <v>858</v>
      </c>
      <c r="AD589" s="4">
        <v>20200</v>
      </c>
      <c r="AE589" s="3" t="s">
        <v>294</v>
      </c>
      <c r="AF589" s="3" t="s">
        <v>294</v>
      </c>
      <c r="AG589" s="3" t="s">
        <v>294</v>
      </c>
      <c r="AH589" s="3" t="s">
        <v>294</v>
      </c>
      <c r="AI589" s="5" t="s">
        <v>1178</v>
      </c>
      <c r="AJ589" s="3" t="s">
        <v>1178</v>
      </c>
      <c r="AK589" s="4">
        <v>136</v>
      </c>
      <c r="AL589" s="12">
        <v>45264</v>
      </c>
      <c r="AM589" s="12">
        <v>45264</v>
      </c>
      <c r="AN589" s="12">
        <v>45264</v>
      </c>
      <c r="AO589" s="8">
        <v>86923.5</v>
      </c>
      <c r="AP589" s="8">
        <v>100831.26</v>
      </c>
      <c r="AQ589" s="4">
        <v>1</v>
      </c>
      <c r="AR589" s="4">
        <v>1</v>
      </c>
      <c r="AS589" s="4" t="s">
        <v>295</v>
      </c>
      <c r="AU589" s="3" t="s">
        <v>296</v>
      </c>
      <c r="AV589" s="3" t="s">
        <v>1448</v>
      </c>
      <c r="BB589" s="5" t="s">
        <v>1161</v>
      </c>
      <c r="BC589" s="5" t="s">
        <v>1161</v>
      </c>
      <c r="BL589" s="3" t="s">
        <v>297</v>
      </c>
      <c r="BM589" s="12">
        <v>45301</v>
      </c>
      <c r="BN589" s="12">
        <v>45301</v>
      </c>
      <c r="BO589" s="3" t="s">
        <v>298</v>
      </c>
    </row>
    <row r="590" spans="1:67" x14ac:dyDescent="0.25">
      <c r="A590" s="4">
        <v>2023</v>
      </c>
      <c r="B590" s="12">
        <v>45200</v>
      </c>
      <c r="C590" s="12">
        <v>45291</v>
      </c>
      <c r="D590" s="3" t="s">
        <v>151</v>
      </c>
      <c r="E590" s="3" t="s">
        <v>155</v>
      </c>
      <c r="F590" s="4" t="s">
        <v>158</v>
      </c>
      <c r="G590" s="4">
        <v>1510</v>
      </c>
      <c r="H590" s="3" t="s">
        <v>293</v>
      </c>
      <c r="I590" s="15" t="s">
        <v>2388</v>
      </c>
      <c r="J590" s="3" t="s">
        <v>1125</v>
      </c>
      <c r="K590" s="4">
        <v>1510</v>
      </c>
      <c r="L590" s="10" t="s">
        <v>1040</v>
      </c>
      <c r="M590" s="10" t="s">
        <v>1042</v>
      </c>
      <c r="N590" s="10" t="s">
        <v>1037</v>
      </c>
      <c r="P590" s="3" t="s">
        <v>160</v>
      </c>
      <c r="Q590" s="4" t="s">
        <v>355</v>
      </c>
      <c r="R590" s="4" t="s">
        <v>168</v>
      </c>
      <c r="S590" s="3" t="s">
        <v>594</v>
      </c>
      <c r="T590" s="4" t="s">
        <v>595</v>
      </c>
      <c r="U590" s="4">
        <v>11</v>
      </c>
      <c r="V590" s="4" t="s">
        <v>193</v>
      </c>
      <c r="W590" s="3" t="s">
        <v>596</v>
      </c>
      <c r="X590" s="3" t="s">
        <v>294</v>
      </c>
      <c r="Y590" s="3" t="s">
        <v>294</v>
      </c>
      <c r="Z590" s="3" t="s">
        <v>294</v>
      </c>
      <c r="AA590" s="4" t="s">
        <v>831</v>
      </c>
      <c r="AB590" s="3" t="s">
        <v>294</v>
      </c>
      <c r="AC590" s="4" t="s">
        <v>858</v>
      </c>
      <c r="AD590" s="4">
        <v>20908</v>
      </c>
      <c r="AE590" s="3" t="s">
        <v>294</v>
      </c>
      <c r="AF590" s="3" t="s">
        <v>294</v>
      </c>
      <c r="AG590" s="3" t="s">
        <v>294</v>
      </c>
      <c r="AH590" s="3" t="s">
        <v>294</v>
      </c>
      <c r="AI590" s="5" t="s">
        <v>1178</v>
      </c>
      <c r="AJ590" s="3" t="s">
        <v>1178</v>
      </c>
      <c r="AK590" s="4" t="s">
        <v>1865</v>
      </c>
      <c r="AL590" s="12">
        <v>45275</v>
      </c>
      <c r="AM590" s="12">
        <v>45275</v>
      </c>
      <c r="AN590" s="12">
        <v>45275</v>
      </c>
      <c r="AO590" s="8">
        <v>91700</v>
      </c>
      <c r="AP590" s="8">
        <v>102704</v>
      </c>
      <c r="AQ590" s="4">
        <v>1</v>
      </c>
      <c r="AR590" s="4">
        <v>1</v>
      </c>
      <c r="AS590" s="4" t="s">
        <v>295</v>
      </c>
      <c r="AU590" s="3" t="s">
        <v>296</v>
      </c>
      <c r="AV590" s="3" t="s">
        <v>1466</v>
      </c>
      <c r="BB590" s="5" t="s">
        <v>1163</v>
      </c>
      <c r="BC590" s="5" t="s">
        <v>1163</v>
      </c>
      <c r="BL590" s="3" t="s">
        <v>297</v>
      </c>
      <c r="BM590" s="12">
        <v>45301</v>
      </c>
      <c r="BN590" s="12">
        <v>45301</v>
      </c>
      <c r="BO590" s="3" t="s">
        <v>298</v>
      </c>
    </row>
    <row r="591" spans="1:67" x14ac:dyDescent="0.25">
      <c r="A591" s="4">
        <v>2023</v>
      </c>
      <c r="B591" s="12">
        <v>45200</v>
      </c>
      <c r="C591" s="12">
        <v>45291</v>
      </c>
      <c r="D591" s="3" t="s">
        <v>152</v>
      </c>
      <c r="E591" s="3" t="s">
        <v>155</v>
      </c>
      <c r="F591" s="4" t="s">
        <v>158</v>
      </c>
      <c r="G591" s="4">
        <v>1375</v>
      </c>
      <c r="H591" s="3" t="s">
        <v>293</v>
      </c>
      <c r="I591" s="15" t="s">
        <v>2284</v>
      </c>
      <c r="J591" s="3" t="s">
        <v>1110</v>
      </c>
      <c r="K591" s="4">
        <v>1375</v>
      </c>
      <c r="O591" s="3" t="s">
        <v>894</v>
      </c>
      <c r="Q591" s="4" t="s">
        <v>356</v>
      </c>
      <c r="R591" s="4" t="s">
        <v>187</v>
      </c>
      <c r="S591" s="3" t="s">
        <v>707</v>
      </c>
      <c r="T591" s="4">
        <v>1727</v>
      </c>
      <c r="U591" s="4" t="s">
        <v>598</v>
      </c>
      <c r="V591" s="4" t="s">
        <v>193</v>
      </c>
      <c r="W591" s="3" t="s">
        <v>599</v>
      </c>
      <c r="X591" s="3" t="s">
        <v>294</v>
      </c>
      <c r="Y591" s="3" t="s">
        <v>294</v>
      </c>
      <c r="Z591" s="3" t="s">
        <v>294</v>
      </c>
      <c r="AA591" s="4" t="s">
        <v>762</v>
      </c>
      <c r="AB591" s="3" t="s">
        <v>294</v>
      </c>
      <c r="AC591" s="4" t="s">
        <v>248</v>
      </c>
      <c r="AD591" s="4">
        <v>20020</v>
      </c>
      <c r="AE591" s="3" t="s">
        <v>294</v>
      </c>
      <c r="AF591" s="3" t="s">
        <v>294</v>
      </c>
      <c r="AG591" s="3" t="s">
        <v>294</v>
      </c>
      <c r="AH591" s="3" t="s">
        <v>294</v>
      </c>
      <c r="AI591" s="5" t="s">
        <v>1178</v>
      </c>
      <c r="AJ591" s="3" t="s">
        <v>1178</v>
      </c>
      <c r="AK591" s="4" t="s">
        <v>1785</v>
      </c>
      <c r="AL591" s="12">
        <v>45254</v>
      </c>
      <c r="AM591" s="12">
        <v>45254</v>
      </c>
      <c r="AN591" s="12">
        <v>45254</v>
      </c>
      <c r="AO591" s="8">
        <v>91817</v>
      </c>
      <c r="AP591" s="8">
        <v>106507.72</v>
      </c>
      <c r="AQ591" s="4">
        <v>1</v>
      </c>
      <c r="AR591" s="4">
        <v>1</v>
      </c>
      <c r="AS591" s="4" t="s">
        <v>295</v>
      </c>
      <c r="AU591" s="3" t="s">
        <v>296</v>
      </c>
      <c r="AV591" s="3" t="s">
        <v>1169</v>
      </c>
      <c r="BB591" s="5" t="s">
        <v>1163</v>
      </c>
      <c r="BC591" s="5" t="s">
        <v>1163</v>
      </c>
      <c r="BL591" s="3" t="s">
        <v>297</v>
      </c>
      <c r="BM591" s="12">
        <v>45301</v>
      </c>
      <c r="BN591" s="12">
        <v>45301</v>
      </c>
      <c r="BO591" s="3" t="s">
        <v>2400</v>
      </c>
    </row>
    <row r="592" spans="1:67" x14ac:dyDescent="0.25">
      <c r="A592" s="4">
        <v>2023</v>
      </c>
      <c r="B592" s="12">
        <v>45200</v>
      </c>
      <c r="C592" s="12">
        <v>45291</v>
      </c>
      <c r="D592" s="3" t="s">
        <v>151</v>
      </c>
      <c r="E592" s="3" t="s">
        <v>157</v>
      </c>
      <c r="F592" s="4" t="s">
        <v>158</v>
      </c>
      <c r="G592" s="4">
        <v>1411</v>
      </c>
      <c r="H592" s="3" t="s">
        <v>293</v>
      </c>
      <c r="I592" s="15" t="s">
        <v>2309</v>
      </c>
      <c r="J592" s="3" t="s">
        <v>1103</v>
      </c>
      <c r="K592" s="4">
        <v>1411</v>
      </c>
      <c r="O592" s="3" t="s">
        <v>868</v>
      </c>
      <c r="Q592" s="4" t="s">
        <v>310</v>
      </c>
      <c r="R592" s="4" t="s">
        <v>187</v>
      </c>
      <c r="S592" s="3" t="s">
        <v>517</v>
      </c>
      <c r="T592" s="4">
        <v>275</v>
      </c>
      <c r="U592" s="4" t="s">
        <v>518</v>
      </c>
      <c r="V592" s="4" t="s">
        <v>193</v>
      </c>
      <c r="W592" s="3" t="s">
        <v>519</v>
      </c>
      <c r="X592" s="3" t="s">
        <v>294</v>
      </c>
      <c r="Y592" s="3" t="s">
        <v>294</v>
      </c>
      <c r="Z592" s="3" t="s">
        <v>294</v>
      </c>
      <c r="AA592" s="4" t="s">
        <v>838</v>
      </c>
      <c r="AB592" s="3" t="s">
        <v>294</v>
      </c>
      <c r="AC592" s="4" t="s">
        <v>256</v>
      </c>
      <c r="AD592" s="4">
        <v>3900</v>
      </c>
      <c r="AE592" s="3" t="s">
        <v>294</v>
      </c>
      <c r="AF592" s="3" t="s">
        <v>294</v>
      </c>
      <c r="AG592" s="3" t="s">
        <v>294</v>
      </c>
      <c r="AH592" s="3" t="s">
        <v>294</v>
      </c>
      <c r="AI592" s="5" t="s">
        <v>1187</v>
      </c>
      <c r="AJ592" s="3" t="s">
        <v>1187</v>
      </c>
      <c r="AK592" s="4">
        <v>84467</v>
      </c>
      <c r="AL592" s="12">
        <v>45245</v>
      </c>
      <c r="AM592" s="12">
        <v>45245</v>
      </c>
      <c r="AN592" s="12">
        <v>45245</v>
      </c>
      <c r="AO592" s="8">
        <v>96044.72</v>
      </c>
      <c r="AP592" s="8">
        <v>111411.87520000001</v>
      </c>
      <c r="AQ592" s="4">
        <v>1</v>
      </c>
      <c r="AR592" s="4">
        <v>1</v>
      </c>
      <c r="AS592" s="4" t="s">
        <v>295</v>
      </c>
      <c r="AU592" s="3" t="s">
        <v>296</v>
      </c>
      <c r="AV592" s="3" t="s">
        <v>1328</v>
      </c>
      <c r="BB592" s="5" t="s">
        <v>1163</v>
      </c>
      <c r="BC592" s="5" t="s">
        <v>1163</v>
      </c>
      <c r="BL592" s="3" t="s">
        <v>297</v>
      </c>
      <c r="BM592" s="12">
        <v>45301</v>
      </c>
      <c r="BN592" s="12">
        <v>45301</v>
      </c>
      <c r="BO592" s="3" t="s">
        <v>298</v>
      </c>
    </row>
    <row r="593" spans="1:67" x14ac:dyDescent="0.25">
      <c r="A593" s="4">
        <v>2023</v>
      </c>
      <c r="B593" s="12">
        <v>45200</v>
      </c>
      <c r="C593" s="12">
        <v>45291</v>
      </c>
      <c r="D593" s="3" t="s">
        <v>151</v>
      </c>
      <c r="E593" s="3" t="s">
        <v>157</v>
      </c>
      <c r="F593" s="4" t="s">
        <v>158</v>
      </c>
      <c r="G593" s="4">
        <v>1289</v>
      </c>
      <c r="H593" s="3" t="s">
        <v>293</v>
      </c>
      <c r="I593" s="15" t="s">
        <v>2217</v>
      </c>
      <c r="J593" s="3" t="s">
        <v>1095</v>
      </c>
      <c r="K593" s="4">
        <v>1289</v>
      </c>
      <c r="O593" s="3" t="s">
        <v>862</v>
      </c>
      <c r="Q593" s="4" t="s">
        <v>300</v>
      </c>
      <c r="R593" s="4" t="s">
        <v>187</v>
      </c>
      <c r="S593" s="3" t="s">
        <v>706</v>
      </c>
      <c r="T593" s="4">
        <v>102</v>
      </c>
      <c r="U593" s="4" t="s">
        <v>674</v>
      </c>
      <c r="V593" s="4" t="s">
        <v>193</v>
      </c>
      <c r="W593" s="3" t="s">
        <v>499</v>
      </c>
      <c r="X593" s="3" t="s">
        <v>294</v>
      </c>
      <c r="Y593" s="3" t="s">
        <v>294</v>
      </c>
      <c r="Z593" s="3" t="s">
        <v>294</v>
      </c>
      <c r="AA593" s="4" t="s">
        <v>762</v>
      </c>
      <c r="AB593" s="3" t="s">
        <v>294</v>
      </c>
      <c r="AC593" s="4" t="s">
        <v>248</v>
      </c>
      <c r="AD593" s="4">
        <v>20180</v>
      </c>
      <c r="AE593" s="3" t="s">
        <v>294</v>
      </c>
      <c r="AF593" s="3" t="s">
        <v>294</v>
      </c>
      <c r="AG593" s="3" t="s">
        <v>294</v>
      </c>
      <c r="AH593" s="3" t="s">
        <v>294</v>
      </c>
      <c r="AI593" s="5" t="s">
        <v>1160</v>
      </c>
      <c r="AJ593" s="3" t="s">
        <v>1160</v>
      </c>
      <c r="AK593" s="4">
        <v>801171</v>
      </c>
      <c r="AL593" s="12">
        <v>45253</v>
      </c>
      <c r="AM593" s="12">
        <v>45253</v>
      </c>
      <c r="AN593" s="12">
        <v>45253</v>
      </c>
      <c r="AO593" s="8">
        <v>113500</v>
      </c>
      <c r="AP593" s="8">
        <v>113500</v>
      </c>
      <c r="AQ593" s="4">
        <v>1</v>
      </c>
      <c r="AR593" s="4">
        <v>1</v>
      </c>
      <c r="AS593" s="4" t="s">
        <v>295</v>
      </c>
      <c r="AU593" s="3" t="s">
        <v>296</v>
      </c>
      <c r="AV593" s="3" t="s">
        <v>1340</v>
      </c>
      <c r="BB593" s="5" t="s">
        <v>1161</v>
      </c>
      <c r="BC593" s="5" t="s">
        <v>1161</v>
      </c>
      <c r="BL593" s="3" t="s">
        <v>297</v>
      </c>
      <c r="BM593" s="12">
        <v>45301</v>
      </c>
      <c r="BN593" s="12">
        <v>45301</v>
      </c>
      <c r="BO593" s="3" t="s">
        <v>298</v>
      </c>
    </row>
    <row r="594" spans="1:67" x14ac:dyDescent="0.25">
      <c r="A594" s="4">
        <v>2023</v>
      </c>
      <c r="B594" s="12">
        <v>45200</v>
      </c>
      <c r="C594" s="12">
        <v>45291</v>
      </c>
      <c r="D594" s="3" t="s">
        <v>151</v>
      </c>
      <c r="E594" s="3" t="s">
        <v>156</v>
      </c>
      <c r="F594" s="4" t="s">
        <v>158</v>
      </c>
      <c r="G594" s="4">
        <v>1257</v>
      </c>
      <c r="H594" s="3" t="s">
        <v>293</v>
      </c>
      <c r="I594" s="15" t="s">
        <v>2188</v>
      </c>
      <c r="J594" s="3" t="s">
        <v>1111</v>
      </c>
      <c r="K594" s="4">
        <v>1257</v>
      </c>
      <c r="L594" s="10" t="s">
        <v>996</v>
      </c>
      <c r="M594" s="10" t="s">
        <v>977</v>
      </c>
      <c r="N594" s="10" t="s">
        <v>977</v>
      </c>
      <c r="P594" s="3" t="s">
        <v>161</v>
      </c>
      <c r="Q594" s="4" t="s">
        <v>326</v>
      </c>
      <c r="R594" s="4" t="s">
        <v>168</v>
      </c>
      <c r="S594" s="3" t="s">
        <v>548</v>
      </c>
      <c r="T594" s="4">
        <v>1825</v>
      </c>
      <c r="U594" s="4" t="s">
        <v>674</v>
      </c>
      <c r="V594" s="4" t="s">
        <v>193</v>
      </c>
      <c r="W594" s="3" t="s">
        <v>549</v>
      </c>
      <c r="X594" s="3" t="s">
        <v>294</v>
      </c>
      <c r="Y594" s="3" t="s">
        <v>294</v>
      </c>
      <c r="Z594" s="3" t="s">
        <v>294</v>
      </c>
      <c r="AA594" s="4" t="s">
        <v>762</v>
      </c>
      <c r="AB594" s="3" t="s">
        <v>294</v>
      </c>
      <c r="AC594" s="4" t="s">
        <v>248</v>
      </c>
      <c r="AD594" s="4">
        <v>20040</v>
      </c>
      <c r="AE594" s="3" t="s">
        <v>294</v>
      </c>
      <c r="AF594" s="3" t="s">
        <v>294</v>
      </c>
      <c r="AG594" s="3" t="s">
        <v>294</v>
      </c>
      <c r="AH594" s="3" t="s">
        <v>294</v>
      </c>
      <c r="AI594" s="5" t="s">
        <v>1178</v>
      </c>
      <c r="AJ594" s="3" t="s">
        <v>1178</v>
      </c>
      <c r="AK594" s="4">
        <v>27</v>
      </c>
      <c r="AL594" s="12">
        <v>45230</v>
      </c>
      <c r="AM594" s="12">
        <v>45230</v>
      </c>
      <c r="AN594" s="12">
        <v>45230</v>
      </c>
      <c r="AO594" s="8">
        <v>99840</v>
      </c>
      <c r="AP594" s="8">
        <v>114566.39999999999</v>
      </c>
      <c r="AQ594" s="4">
        <v>1</v>
      </c>
      <c r="AR594" s="4">
        <v>1</v>
      </c>
      <c r="AS594" s="4" t="s">
        <v>295</v>
      </c>
      <c r="AU594" s="3" t="s">
        <v>296</v>
      </c>
      <c r="AV594" s="3" t="s">
        <v>1285</v>
      </c>
      <c r="BB594" s="5" t="s">
        <v>1163</v>
      </c>
      <c r="BC594" s="5" t="s">
        <v>1163</v>
      </c>
      <c r="BL594" s="3" t="s">
        <v>297</v>
      </c>
      <c r="BM594" s="12">
        <v>45301</v>
      </c>
      <c r="BN594" s="12">
        <v>45301</v>
      </c>
      <c r="BO594" s="3" t="s">
        <v>298</v>
      </c>
    </row>
    <row r="595" spans="1:67" x14ac:dyDescent="0.25">
      <c r="A595" s="4">
        <v>2023</v>
      </c>
      <c r="B595" s="12">
        <v>45200</v>
      </c>
      <c r="C595" s="12">
        <v>45291</v>
      </c>
      <c r="D595" s="3" t="s">
        <v>151</v>
      </c>
      <c r="E595" s="3" t="s">
        <v>155</v>
      </c>
      <c r="F595" s="4" t="s">
        <v>158</v>
      </c>
      <c r="G595" s="4">
        <v>1091</v>
      </c>
      <c r="H595" s="3" t="s">
        <v>293</v>
      </c>
      <c r="I595" s="15" t="s">
        <v>2051</v>
      </c>
      <c r="J595" s="3" t="s">
        <v>1113</v>
      </c>
      <c r="K595" s="4">
        <v>1091</v>
      </c>
      <c r="O595" s="3" t="s">
        <v>943</v>
      </c>
      <c r="Q595" s="4" t="s">
        <v>438</v>
      </c>
      <c r="R595" s="4" t="s">
        <v>176</v>
      </c>
      <c r="S595" s="3" t="s">
        <v>711</v>
      </c>
      <c r="T595" s="4">
        <v>109</v>
      </c>
      <c r="U595" s="4" t="s">
        <v>674</v>
      </c>
      <c r="V595" s="4" t="s">
        <v>193</v>
      </c>
      <c r="W595" s="3" t="s">
        <v>735</v>
      </c>
      <c r="X595" s="3" t="s">
        <v>294</v>
      </c>
      <c r="Y595" s="3" t="s">
        <v>294</v>
      </c>
      <c r="Z595" s="3" t="s">
        <v>294</v>
      </c>
      <c r="AA595" s="4" t="s">
        <v>762</v>
      </c>
      <c r="AB595" s="3" t="s">
        <v>294</v>
      </c>
      <c r="AC595" s="4" t="s">
        <v>248</v>
      </c>
      <c r="AD595" s="4">
        <v>20207</v>
      </c>
      <c r="AE595" s="3" t="s">
        <v>294</v>
      </c>
      <c r="AF595" s="3" t="s">
        <v>294</v>
      </c>
      <c r="AG595" s="3" t="s">
        <v>294</v>
      </c>
      <c r="AH595" s="3" t="s">
        <v>294</v>
      </c>
      <c r="AI595" s="5" t="s">
        <v>1160</v>
      </c>
      <c r="AJ595" s="3" t="s">
        <v>1160</v>
      </c>
      <c r="AK595" s="4">
        <v>217</v>
      </c>
      <c r="AL595" s="12">
        <v>45245</v>
      </c>
      <c r="AM595" s="12">
        <v>45245</v>
      </c>
      <c r="AN595" s="12">
        <v>45245</v>
      </c>
      <c r="AO595" s="8">
        <v>101908.62</v>
      </c>
      <c r="AP595" s="8">
        <v>118213.99919999999</v>
      </c>
      <c r="AQ595" s="4">
        <v>1</v>
      </c>
      <c r="AR595" s="4">
        <v>1</v>
      </c>
      <c r="AS595" s="4" t="s">
        <v>295</v>
      </c>
      <c r="AU595" s="3" t="s">
        <v>296</v>
      </c>
      <c r="AV595" s="3" t="s">
        <v>1396</v>
      </c>
      <c r="BB595" s="5" t="s">
        <v>1163</v>
      </c>
      <c r="BC595" s="5" t="s">
        <v>1163</v>
      </c>
      <c r="BL595" s="3" t="s">
        <v>297</v>
      </c>
      <c r="BM595" s="12">
        <v>45301</v>
      </c>
      <c r="BN595" s="12">
        <v>45301</v>
      </c>
      <c r="BO595" s="3" t="s">
        <v>298</v>
      </c>
    </row>
    <row r="596" spans="1:67" x14ac:dyDescent="0.25">
      <c r="A596" s="4">
        <v>2023</v>
      </c>
      <c r="B596" s="12">
        <v>45200</v>
      </c>
      <c r="C596" s="12">
        <v>45291</v>
      </c>
      <c r="D596" s="3" t="s">
        <v>151</v>
      </c>
      <c r="E596" s="3" t="s">
        <v>157</v>
      </c>
      <c r="F596" s="4" t="s">
        <v>158</v>
      </c>
      <c r="G596" s="4">
        <v>1402</v>
      </c>
      <c r="H596" s="3" t="s">
        <v>293</v>
      </c>
      <c r="I596" s="15" t="s">
        <v>2301</v>
      </c>
      <c r="J596" s="3" t="s">
        <v>1124</v>
      </c>
      <c r="K596" s="4">
        <v>1402</v>
      </c>
      <c r="O596" s="3" t="s">
        <v>892</v>
      </c>
      <c r="Q596" s="4" t="s">
        <v>352</v>
      </c>
      <c r="R596" s="4" t="s">
        <v>168</v>
      </c>
      <c r="S596" s="3" t="s">
        <v>588</v>
      </c>
      <c r="T596" s="4">
        <v>14</v>
      </c>
      <c r="U596" s="4" t="s">
        <v>674</v>
      </c>
      <c r="V596" s="4" t="s">
        <v>193</v>
      </c>
      <c r="W596" s="3" t="s">
        <v>589</v>
      </c>
      <c r="X596" s="3" t="s">
        <v>294</v>
      </c>
      <c r="Y596" s="3" t="s">
        <v>294</v>
      </c>
      <c r="Z596" s="3" t="s">
        <v>294</v>
      </c>
      <c r="AA596" s="4" t="s">
        <v>589</v>
      </c>
      <c r="AB596" s="3" t="s">
        <v>294</v>
      </c>
      <c r="AC596" s="4" t="s">
        <v>256</v>
      </c>
      <c r="AD596" s="4">
        <v>6500</v>
      </c>
      <c r="AE596" s="3" t="s">
        <v>294</v>
      </c>
      <c r="AF596" s="3" t="s">
        <v>294</v>
      </c>
      <c r="AG596" s="3" t="s">
        <v>294</v>
      </c>
      <c r="AH596" s="3" t="s">
        <v>294</v>
      </c>
      <c r="AI596" s="5" t="s">
        <v>1178</v>
      </c>
      <c r="AJ596" s="3" t="s">
        <v>1178</v>
      </c>
      <c r="AK596" s="4">
        <v>96930723603</v>
      </c>
      <c r="AL596" s="12">
        <v>45230</v>
      </c>
      <c r="AM596" s="12">
        <v>45230</v>
      </c>
      <c r="AN596" s="12">
        <v>45230</v>
      </c>
      <c r="AO596" s="8">
        <v>99040.98</v>
      </c>
      <c r="AP596" s="8">
        <v>124297.12</v>
      </c>
      <c r="AQ596" s="4">
        <v>1</v>
      </c>
      <c r="AR596" s="4">
        <v>1</v>
      </c>
      <c r="AS596" s="4" t="s">
        <v>295</v>
      </c>
      <c r="AU596" s="3" t="s">
        <v>296</v>
      </c>
      <c r="AV596" s="3" t="s">
        <v>1403</v>
      </c>
      <c r="BB596" s="5" t="s">
        <v>1233</v>
      </c>
      <c r="BC596" s="5" t="s">
        <v>1233</v>
      </c>
      <c r="BL596" s="3" t="s">
        <v>297</v>
      </c>
      <c r="BM596" s="12">
        <v>45301</v>
      </c>
      <c r="BN596" s="12">
        <v>45301</v>
      </c>
      <c r="BO596" s="3" t="s">
        <v>298</v>
      </c>
    </row>
    <row r="597" spans="1:67" x14ac:dyDescent="0.25">
      <c r="A597" s="4">
        <v>2023</v>
      </c>
      <c r="B597" s="12">
        <v>45200</v>
      </c>
      <c r="C597" s="12">
        <v>45291</v>
      </c>
      <c r="D597" s="3" t="s">
        <v>151</v>
      </c>
      <c r="E597" s="3" t="s">
        <v>155</v>
      </c>
      <c r="F597" s="4" t="s">
        <v>158</v>
      </c>
      <c r="G597" s="4">
        <v>1288</v>
      </c>
      <c r="H597" s="3" t="s">
        <v>293</v>
      </c>
      <c r="I597" s="15" t="s">
        <v>2216</v>
      </c>
      <c r="J597" s="3" t="s">
        <v>1113</v>
      </c>
      <c r="K597" s="4">
        <v>1288</v>
      </c>
      <c r="O597" s="3" t="s">
        <v>926</v>
      </c>
      <c r="Q597" s="4" t="s">
        <v>407</v>
      </c>
      <c r="R597" s="4" t="s">
        <v>168</v>
      </c>
      <c r="S597" s="3" t="s">
        <v>690</v>
      </c>
      <c r="T597" s="4">
        <v>109</v>
      </c>
      <c r="U597" s="4" t="s">
        <v>674</v>
      </c>
      <c r="V597" s="4" t="s">
        <v>193</v>
      </c>
      <c r="W597" s="3" t="s">
        <v>691</v>
      </c>
      <c r="X597" s="3" t="s">
        <v>294</v>
      </c>
      <c r="Y597" s="3" t="s">
        <v>294</v>
      </c>
      <c r="Z597" s="3" t="s">
        <v>294</v>
      </c>
      <c r="AA597" s="4" t="s">
        <v>762</v>
      </c>
      <c r="AB597" s="3" t="s">
        <v>294</v>
      </c>
      <c r="AC597" s="4" t="s">
        <v>248</v>
      </c>
      <c r="AD597" s="4">
        <v>20259</v>
      </c>
      <c r="AE597" s="3" t="s">
        <v>294</v>
      </c>
      <c r="AF597" s="3" t="s">
        <v>294</v>
      </c>
      <c r="AG597" s="3" t="s">
        <v>294</v>
      </c>
      <c r="AH597" s="3" t="s">
        <v>294</v>
      </c>
      <c r="AI597" s="5" t="s">
        <v>1334</v>
      </c>
      <c r="AJ597" s="3" t="s">
        <v>1334</v>
      </c>
      <c r="AK597" s="4" t="s">
        <v>1681</v>
      </c>
      <c r="AL597" s="12">
        <v>45254</v>
      </c>
      <c r="AM597" s="12">
        <v>45254</v>
      </c>
      <c r="AN597" s="12">
        <v>45254</v>
      </c>
      <c r="AO597" s="8">
        <v>111459.26</v>
      </c>
      <c r="AP597" s="8">
        <v>129292.74159999999</v>
      </c>
      <c r="AQ597" s="4">
        <v>1</v>
      </c>
      <c r="AR597" s="4">
        <v>1</v>
      </c>
      <c r="AS597" s="4" t="s">
        <v>295</v>
      </c>
      <c r="AU597" s="3" t="s">
        <v>296</v>
      </c>
      <c r="AV597" s="3" t="s">
        <v>1422</v>
      </c>
      <c r="BB597" s="5" t="s">
        <v>1163</v>
      </c>
      <c r="BC597" s="5" t="s">
        <v>1163</v>
      </c>
      <c r="BL597" s="3" t="s">
        <v>297</v>
      </c>
      <c r="BM597" s="12">
        <v>45301</v>
      </c>
      <c r="BN597" s="12">
        <v>45301</v>
      </c>
      <c r="BO597" s="3" t="s">
        <v>298</v>
      </c>
    </row>
    <row r="598" spans="1:67" x14ac:dyDescent="0.25">
      <c r="A598" s="4">
        <v>2023</v>
      </c>
      <c r="B598" s="12">
        <v>45200</v>
      </c>
      <c r="C598" s="12">
        <v>45291</v>
      </c>
      <c r="D598" s="3" t="s">
        <v>151</v>
      </c>
      <c r="E598" s="3" t="s">
        <v>155</v>
      </c>
      <c r="F598" s="4" t="s">
        <v>158</v>
      </c>
      <c r="G598" s="4">
        <v>1490</v>
      </c>
      <c r="H598" s="3" t="s">
        <v>293</v>
      </c>
      <c r="I598" s="15" t="s">
        <v>2372</v>
      </c>
      <c r="J598" s="3" t="s">
        <v>1113</v>
      </c>
      <c r="K598" s="4">
        <v>1490</v>
      </c>
      <c r="L598" s="23" t="s">
        <v>1968</v>
      </c>
      <c r="M598" s="10" t="s">
        <v>1969</v>
      </c>
      <c r="N598" s="10" t="s">
        <v>1970</v>
      </c>
      <c r="P598" s="3" t="s">
        <v>160</v>
      </c>
      <c r="Q598" s="4" t="s">
        <v>458</v>
      </c>
      <c r="R598" s="4" t="s">
        <v>168</v>
      </c>
      <c r="S598" s="3" t="s">
        <v>497</v>
      </c>
      <c r="T598" s="4" t="s">
        <v>497</v>
      </c>
      <c r="U598" s="4" t="s">
        <v>674</v>
      </c>
      <c r="V598" s="4" t="s">
        <v>193</v>
      </c>
      <c r="W598" s="3" t="s">
        <v>497</v>
      </c>
      <c r="X598" s="3" t="s">
        <v>294</v>
      </c>
      <c r="Y598" s="3" t="s">
        <v>294</v>
      </c>
      <c r="Z598" s="3" t="s">
        <v>294</v>
      </c>
      <c r="AA598" s="4" t="s">
        <v>762</v>
      </c>
      <c r="AB598" s="3" t="s">
        <v>294</v>
      </c>
      <c r="AC598" s="4" t="s">
        <v>858</v>
      </c>
      <c r="AD598" s="4">
        <v>20200</v>
      </c>
      <c r="AE598" s="3" t="s">
        <v>294</v>
      </c>
      <c r="AF598" s="3" t="s">
        <v>294</v>
      </c>
      <c r="AG598" s="3" t="s">
        <v>294</v>
      </c>
      <c r="AH598" s="3" t="s">
        <v>294</v>
      </c>
      <c r="AI598" s="5" t="s">
        <v>1196</v>
      </c>
      <c r="AJ598" s="3" t="s">
        <v>1196</v>
      </c>
      <c r="AK598" s="4" t="s">
        <v>1747</v>
      </c>
      <c r="AL598" s="12">
        <v>45261</v>
      </c>
      <c r="AM598" s="12">
        <v>45261</v>
      </c>
      <c r="AN598" s="12">
        <v>45261</v>
      </c>
      <c r="AO598" s="8">
        <v>125644.45</v>
      </c>
      <c r="AP598" s="8">
        <v>145747.56200000001</v>
      </c>
      <c r="AQ598" s="4">
        <v>1</v>
      </c>
      <c r="AR598" s="4">
        <v>1</v>
      </c>
      <c r="AS598" s="4" t="s">
        <v>295</v>
      </c>
      <c r="AU598" s="3" t="s">
        <v>296</v>
      </c>
      <c r="AV598" s="3" t="s">
        <v>1447</v>
      </c>
      <c r="BB598" s="5" t="s">
        <v>1161</v>
      </c>
      <c r="BC598" s="5" t="s">
        <v>1161</v>
      </c>
      <c r="BL598" s="3" t="s">
        <v>297</v>
      </c>
      <c r="BM598" s="12">
        <v>45301</v>
      </c>
      <c r="BN598" s="12">
        <v>45301</v>
      </c>
      <c r="BO598" s="3" t="s">
        <v>298</v>
      </c>
    </row>
    <row r="599" spans="1:67" x14ac:dyDescent="0.25">
      <c r="A599" s="4">
        <v>2023</v>
      </c>
      <c r="B599" s="12">
        <v>45200</v>
      </c>
      <c r="C599" s="12">
        <v>45291</v>
      </c>
      <c r="D599" s="5" t="s">
        <v>151</v>
      </c>
      <c r="E599" s="5" t="s">
        <v>157</v>
      </c>
      <c r="F599" s="4" t="s">
        <v>158</v>
      </c>
      <c r="G599" s="4">
        <v>1119</v>
      </c>
      <c r="H599" s="5" t="s">
        <v>293</v>
      </c>
      <c r="I599" s="15" t="s">
        <v>2072</v>
      </c>
      <c r="J599" s="3" t="s">
        <v>1112</v>
      </c>
      <c r="K599" s="4">
        <v>1119</v>
      </c>
      <c r="O599" s="3" t="s">
        <v>880</v>
      </c>
      <c r="Q599" s="4" t="s">
        <v>327</v>
      </c>
      <c r="R599" s="4" t="s">
        <v>168</v>
      </c>
      <c r="S599" s="3" t="s">
        <v>550</v>
      </c>
      <c r="T599" s="4">
        <v>515</v>
      </c>
      <c r="V599" s="4" t="s">
        <v>193</v>
      </c>
      <c r="W599" s="3" t="s">
        <v>551</v>
      </c>
      <c r="X599" s="3" t="s">
        <v>294</v>
      </c>
      <c r="Y599" s="3" t="s">
        <v>294</v>
      </c>
      <c r="Z599" s="3" t="s">
        <v>294</v>
      </c>
      <c r="AA599" s="4" t="s">
        <v>762</v>
      </c>
      <c r="AB599" s="5" t="s">
        <v>294</v>
      </c>
      <c r="AC599" s="4" t="s">
        <v>248</v>
      </c>
      <c r="AD599" s="4">
        <v>20250</v>
      </c>
      <c r="AE599" s="5" t="s">
        <v>294</v>
      </c>
      <c r="AF599" s="5" t="s">
        <v>294</v>
      </c>
      <c r="AG599" s="5" t="s">
        <v>294</v>
      </c>
      <c r="AH599" s="5" t="s">
        <v>294</v>
      </c>
      <c r="AI599" s="5" t="s">
        <v>1178</v>
      </c>
      <c r="AJ599" s="3" t="s">
        <v>1178</v>
      </c>
      <c r="AK599" s="4" t="s">
        <v>1529</v>
      </c>
      <c r="AL599" s="12">
        <v>45205</v>
      </c>
      <c r="AM599" s="12">
        <v>45205</v>
      </c>
      <c r="AN599" s="12">
        <v>45205</v>
      </c>
      <c r="AO599" s="8">
        <v>138000</v>
      </c>
      <c r="AP599" s="8">
        <v>158355</v>
      </c>
      <c r="AQ599" s="4">
        <v>1</v>
      </c>
      <c r="AR599" s="4">
        <v>1</v>
      </c>
      <c r="AS599" s="4" t="s">
        <v>295</v>
      </c>
      <c r="AU599" s="5" t="s">
        <v>296</v>
      </c>
      <c r="AV599" s="3" t="s">
        <v>1194</v>
      </c>
      <c r="BB599" s="5" t="s">
        <v>1158</v>
      </c>
      <c r="BC599" s="5" t="s">
        <v>1158</v>
      </c>
      <c r="BL599" s="5" t="s">
        <v>297</v>
      </c>
      <c r="BM599" s="12">
        <v>45301</v>
      </c>
      <c r="BN599" s="12">
        <v>45301</v>
      </c>
      <c r="BO599" s="5" t="s">
        <v>298</v>
      </c>
    </row>
    <row r="600" spans="1:67" x14ac:dyDescent="0.25">
      <c r="A600" s="4">
        <v>2023</v>
      </c>
      <c r="B600" s="12">
        <v>45200</v>
      </c>
      <c r="C600" s="12">
        <v>45291</v>
      </c>
      <c r="D600" s="5" t="s">
        <v>151</v>
      </c>
      <c r="E600" s="5" t="s">
        <v>157</v>
      </c>
      <c r="F600" s="4" t="s">
        <v>158</v>
      </c>
      <c r="G600" s="4">
        <v>1270</v>
      </c>
      <c r="H600" s="5" t="s">
        <v>293</v>
      </c>
      <c r="I600" s="15" t="s">
        <v>2199</v>
      </c>
      <c r="J600" s="3" t="s">
        <v>1112</v>
      </c>
      <c r="K600" s="4">
        <v>1270</v>
      </c>
      <c r="O600" s="3" t="s">
        <v>880</v>
      </c>
      <c r="Q600" s="4" t="s">
        <v>327</v>
      </c>
      <c r="R600" s="4" t="s">
        <v>168</v>
      </c>
      <c r="S600" s="3" t="s">
        <v>550</v>
      </c>
      <c r="T600" s="4">
        <v>515</v>
      </c>
      <c r="U600" s="4" t="s">
        <v>674</v>
      </c>
      <c r="V600" s="4" t="s">
        <v>193</v>
      </c>
      <c r="W600" s="3" t="s">
        <v>551</v>
      </c>
      <c r="X600" s="5" t="s">
        <v>294</v>
      </c>
      <c r="Y600" s="5" t="s">
        <v>294</v>
      </c>
      <c r="Z600" s="5" t="s">
        <v>294</v>
      </c>
      <c r="AA600" s="4" t="s">
        <v>762</v>
      </c>
      <c r="AB600" s="5" t="s">
        <v>294</v>
      </c>
      <c r="AC600" s="4" t="s">
        <v>248</v>
      </c>
      <c r="AD600" s="4">
        <v>20250</v>
      </c>
      <c r="AE600" s="5" t="s">
        <v>294</v>
      </c>
      <c r="AF600" s="5" t="s">
        <v>294</v>
      </c>
      <c r="AG600" s="5" t="s">
        <v>294</v>
      </c>
      <c r="AH600" s="5" t="s">
        <v>294</v>
      </c>
      <c r="AI600" s="5" t="s">
        <v>1178</v>
      </c>
      <c r="AJ600" s="3" t="s">
        <v>1178</v>
      </c>
      <c r="AK600" s="4">
        <v>52714</v>
      </c>
      <c r="AL600" s="12">
        <v>45231</v>
      </c>
      <c r="AM600" s="12">
        <v>45231</v>
      </c>
      <c r="AN600" s="12">
        <v>45231</v>
      </c>
      <c r="AO600" s="8">
        <v>138000</v>
      </c>
      <c r="AP600" s="8">
        <v>158355</v>
      </c>
      <c r="AQ600" s="4">
        <v>1</v>
      </c>
      <c r="AR600" s="4">
        <v>1</v>
      </c>
      <c r="AS600" s="4" t="s">
        <v>295</v>
      </c>
      <c r="AU600" s="5" t="s">
        <v>296</v>
      </c>
      <c r="AV600" s="3" t="s">
        <v>1405</v>
      </c>
      <c r="BB600" s="5" t="s">
        <v>1163</v>
      </c>
      <c r="BC600" s="5" t="s">
        <v>1163</v>
      </c>
      <c r="BL600" s="5" t="s">
        <v>297</v>
      </c>
      <c r="BM600" s="12">
        <v>45301</v>
      </c>
      <c r="BN600" s="12">
        <v>45301</v>
      </c>
      <c r="BO600" s="5" t="s">
        <v>298</v>
      </c>
    </row>
    <row r="601" spans="1:67" x14ac:dyDescent="0.25">
      <c r="A601" s="4">
        <v>2023</v>
      </c>
      <c r="B601" s="12">
        <v>45200</v>
      </c>
      <c r="C601" s="12">
        <v>45291</v>
      </c>
      <c r="D601" s="5" t="s">
        <v>151</v>
      </c>
      <c r="E601" s="5" t="s">
        <v>157</v>
      </c>
      <c r="F601" s="4" t="s">
        <v>158</v>
      </c>
      <c r="G601" s="4">
        <v>1477</v>
      </c>
      <c r="H601" s="5" t="s">
        <v>293</v>
      </c>
      <c r="I601" s="15" t="s">
        <v>2363</v>
      </c>
      <c r="J601" s="5" t="s">
        <v>1112</v>
      </c>
      <c r="K601" s="4">
        <v>1477</v>
      </c>
      <c r="O601" s="5" t="s">
        <v>880</v>
      </c>
      <c r="P601" s="5"/>
      <c r="Q601" s="4" t="s">
        <v>327</v>
      </c>
      <c r="R601" s="4" t="s">
        <v>168</v>
      </c>
      <c r="S601" s="5" t="s">
        <v>550</v>
      </c>
      <c r="T601" s="4">
        <v>515</v>
      </c>
      <c r="U601" s="4" t="s">
        <v>674</v>
      </c>
      <c r="V601" s="4" t="s">
        <v>193</v>
      </c>
      <c r="W601" s="5" t="s">
        <v>551</v>
      </c>
      <c r="X601" s="5" t="s">
        <v>294</v>
      </c>
      <c r="Y601" s="5" t="s">
        <v>294</v>
      </c>
      <c r="Z601" s="5" t="s">
        <v>294</v>
      </c>
      <c r="AA601" s="4" t="s">
        <v>762</v>
      </c>
      <c r="AB601" s="5" t="s">
        <v>294</v>
      </c>
      <c r="AC601" s="4" t="s">
        <v>248</v>
      </c>
      <c r="AD601" s="4">
        <v>20250</v>
      </c>
      <c r="AE601" s="5" t="s">
        <v>294</v>
      </c>
      <c r="AF601" s="5" t="s">
        <v>294</v>
      </c>
      <c r="AG601" s="5" t="s">
        <v>294</v>
      </c>
      <c r="AH601" s="5" t="s">
        <v>294</v>
      </c>
      <c r="AI601" s="5" t="s">
        <v>1178</v>
      </c>
      <c r="AJ601" s="5" t="s">
        <v>1178</v>
      </c>
      <c r="AK601" s="4" t="s">
        <v>1775</v>
      </c>
      <c r="AL601" s="12">
        <v>45261</v>
      </c>
      <c r="AM601" s="12">
        <v>45261</v>
      </c>
      <c r="AN601" s="12">
        <v>45261</v>
      </c>
      <c r="AO601" s="8">
        <v>138000</v>
      </c>
      <c r="AP601" s="8">
        <v>158355</v>
      </c>
      <c r="AQ601" s="4">
        <v>1</v>
      </c>
      <c r="AR601" s="4">
        <v>1</v>
      </c>
      <c r="AS601" s="4" t="s">
        <v>295</v>
      </c>
      <c r="AU601" s="5" t="s">
        <v>296</v>
      </c>
      <c r="AV601" s="5" t="s">
        <v>1462</v>
      </c>
      <c r="BB601" s="5" t="s">
        <v>1161</v>
      </c>
      <c r="BC601" s="5" t="s">
        <v>1161</v>
      </c>
      <c r="BL601" s="5" t="s">
        <v>297</v>
      </c>
      <c r="BM601" s="12">
        <v>45301</v>
      </c>
      <c r="BN601" s="12">
        <v>45301</v>
      </c>
      <c r="BO601" s="5" t="s">
        <v>298</v>
      </c>
    </row>
    <row r="602" spans="1:67" x14ac:dyDescent="0.25">
      <c r="A602" s="4">
        <v>2023</v>
      </c>
      <c r="B602" s="12">
        <v>45200</v>
      </c>
      <c r="C602" s="12">
        <v>45291</v>
      </c>
      <c r="D602" s="5" t="s">
        <v>151</v>
      </c>
      <c r="E602" s="5" t="s">
        <v>157</v>
      </c>
      <c r="F602" s="4" t="s">
        <v>158</v>
      </c>
      <c r="G602" s="4">
        <v>1139</v>
      </c>
      <c r="H602" s="5" t="s">
        <v>293</v>
      </c>
      <c r="I602" s="15" t="s">
        <v>2087</v>
      </c>
      <c r="J602" s="5" t="s">
        <v>1103</v>
      </c>
      <c r="K602" s="4">
        <v>1139</v>
      </c>
      <c r="O602" s="5" t="s">
        <v>940</v>
      </c>
      <c r="P602" s="5"/>
      <c r="Q602" s="4" t="s">
        <v>432</v>
      </c>
      <c r="R602" s="4" t="s">
        <v>187</v>
      </c>
      <c r="S602" s="5" t="s">
        <v>728</v>
      </c>
      <c r="T602" s="4">
        <v>619</v>
      </c>
      <c r="U602" s="4" t="s">
        <v>674</v>
      </c>
      <c r="V602" s="4" t="s">
        <v>193</v>
      </c>
      <c r="W602" s="5" t="s">
        <v>729</v>
      </c>
      <c r="X602" s="5" t="s">
        <v>294</v>
      </c>
      <c r="Y602" s="5" t="s">
        <v>294</v>
      </c>
      <c r="Z602" s="5" t="s">
        <v>294</v>
      </c>
      <c r="AA602" s="4" t="s">
        <v>848</v>
      </c>
      <c r="AB602" s="5" t="s">
        <v>294</v>
      </c>
      <c r="AC602" s="4" t="s">
        <v>238</v>
      </c>
      <c r="AD602" s="4">
        <v>62260</v>
      </c>
      <c r="AE602" s="5" t="s">
        <v>294</v>
      </c>
      <c r="AF602" s="5" t="s">
        <v>294</v>
      </c>
      <c r="AG602" s="5" t="s">
        <v>294</v>
      </c>
      <c r="AH602" s="5" t="s">
        <v>294</v>
      </c>
      <c r="AI602" s="5" t="s">
        <v>1225</v>
      </c>
      <c r="AJ602" s="5" t="s">
        <v>1225</v>
      </c>
      <c r="AK602" s="4">
        <v>2804</v>
      </c>
      <c r="AL602" s="12">
        <v>45211</v>
      </c>
      <c r="AM602" s="12">
        <v>45211</v>
      </c>
      <c r="AN602" s="12">
        <v>45211</v>
      </c>
      <c r="AO602" s="8">
        <v>145000</v>
      </c>
      <c r="AP602" s="8">
        <v>168200</v>
      </c>
      <c r="AQ602" s="4">
        <v>1</v>
      </c>
      <c r="AR602" s="4">
        <v>1</v>
      </c>
      <c r="AS602" s="4" t="s">
        <v>295</v>
      </c>
      <c r="AU602" s="5" t="s">
        <v>296</v>
      </c>
      <c r="AV602" s="5" t="s">
        <v>1386</v>
      </c>
      <c r="BB602" s="5" t="s">
        <v>1163</v>
      </c>
      <c r="BC602" s="5" t="s">
        <v>1163</v>
      </c>
      <c r="BL602" s="5" t="s">
        <v>297</v>
      </c>
      <c r="BM602" s="12">
        <v>45301</v>
      </c>
      <c r="BN602" s="12">
        <v>45301</v>
      </c>
      <c r="BO602" s="5" t="s">
        <v>298</v>
      </c>
    </row>
    <row r="603" spans="1:67" x14ac:dyDescent="0.25">
      <c r="A603" s="4">
        <v>2023</v>
      </c>
      <c r="B603" s="12">
        <v>45200</v>
      </c>
      <c r="C603" s="12">
        <v>45291</v>
      </c>
      <c r="D603" s="5" t="s">
        <v>151</v>
      </c>
      <c r="E603" s="5" t="s">
        <v>157</v>
      </c>
      <c r="F603" s="4" t="s">
        <v>158</v>
      </c>
      <c r="G603" s="4">
        <v>1274</v>
      </c>
      <c r="H603" s="5" t="s">
        <v>293</v>
      </c>
      <c r="I603" s="15" t="s">
        <v>2202</v>
      </c>
      <c r="J603" s="5" t="s">
        <v>1136</v>
      </c>
      <c r="K603" s="4">
        <v>1274</v>
      </c>
      <c r="O603" s="5" t="s">
        <v>907</v>
      </c>
      <c r="P603" s="5"/>
      <c r="Q603" s="4" t="s">
        <v>378</v>
      </c>
      <c r="R603" s="4" t="s">
        <v>187</v>
      </c>
      <c r="S603" s="5" t="s">
        <v>644</v>
      </c>
      <c r="T603" s="4">
        <v>1001</v>
      </c>
      <c r="U603" s="4">
        <v>318</v>
      </c>
      <c r="V603" s="4" t="s">
        <v>193</v>
      </c>
      <c r="W603" s="5" t="s">
        <v>645</v>
      </c>
      <c r="X603" s="5" t="s">
        <v>294</v>
      </c>
      <c r="Y603" s="5" t="s">
        <v>294</v>
      </c>
      <c r="Z603" s="5" t="s">
        <v>294</v>
      </c>
      <c r="AA603" s="4" t="s">
        <v>819</v>
      </c>
      <c r="AB603" s="5" t="s">
        <v>294</v>
      </c>
      <c r="AC603" s="4" t="s">
        <v>858</v>
      </c>
      <c r="AD603" s="4">
        <v>20250</v>
      </c>
      <c r="AE603" s="5" t="s">
        <v>294</v>
      </c>
      <c r="AF603" s="5" t="s">
        <v>294</v>
      </c>
      <c r="AG603" s="5" t="s">
        <v>294</v>
      </c>
      <c r="AH603" s="5" t="s">
        <v>294</v>
      </c>
      <c r="AI603" s="5" t="s">
        <v>1178</v>
      </c>
      <c r="AJ603" s="5" t="s">
        <v>1178</v>
      </c>
      <c r="AK603" s="4">
        <v>655</v>
      </c>
      <c r="AL603" s="12">
        <v>45231</v>
      </c>
      <c r="AM603" s="12">
        <v>45231</v>
      </c>
      <c r="AN603" s="12">
        <v>45231</v>
      </c>
      <c r="AO603" s="8">
        <v>147767.70000000001</v>
      </c>
      <c r="AP603" s="8">
        <v>169563.432</v>
      </c>
      <c r="AQ603" s="4">
        <v>1</v>
      </c>
      <c r="AR603" s="4">
        <v>1</v>
      </c>
      <c r="AS603" s="4" t="s">
        <v>295</v>
      </c>
      <c r="AU603" s="5" t="s">
        <v>296</v>
      </c>
      <c r="AV603" s="5" t="s">
        <v>1398</v>
      </c>
      <c r="BB603" s="5" t="s">
        <v>1161</v>
      </c>
      <c r="BC603" s="5" t="s">
        <v>1161</v>
      </c>
      <c r="BL603" s="5" t="s">
        <v>297</v>
      </c>
      <c r="BM603" s="12">
        <v>45301</v>
      </c>
      <c r="BN603" s="12">
        <v>45301</v>
      </c>
      <c r="BO603" s="5" t="s">
        <v>298</v>
      </c>
    </row>
    <row r="604" spans="1:67" x14ac:dyDescent="0.25">
      <c r="A604" s="4">
        <v>2023</v>
      </c>
      <c r="B604" s="12">
        <v>45200</v>
      </c>
      <c r="C604" s="12">
        <v>45291</v>
      </c>
      <c r="D604" s="5" t="s">
        <v>151</v>
      </c>
      <c r="E604" s="5" t="s">
        <v>157</v>
      </c>
      <c r="F604" s="4" t="s">
        <v>158</v>
      </c>
      <c r="G604" s="4">
        <v>1165</v>
      </c>
      <c r="H604" s="5" t="s">
        <v>293</v>
      </c>
      <c r="I604" s="15" t="s">
        <v>2109</v>
      </c>
      <c r="J604" s="5" t="s">
        <v>1136</v>
      </c>
      <c r="K604" s="4">
        <v>1165</v>
      </c>
      <c r="O604" s="5" t="s">
        <v>907</v>
      </c>
      <c r="P604" s="5"/>
      <c r="Q604" s="4" t="s">
        <v>378</v>
      </c>
      <c r="R604" s="4" t="s">
        <v>187</v>
      </c>
      <c r="S604" s="5" t="s">
        <v>644</v>
      </c>
      <c r="T604" s="4">
        <v>1001</v>
      </c>
      <c r="U604" s="4">
        <v>318</v>
      </c>
      <c r="V604" s="4" t="s">
        <v>193</v>
      </c>
      <c r="W604" s="5" t="s">
        <v>645</v>
      </c>
      <c r="X604" s="5" t="s">
        <v>294</v>
      </c>
      <c r="Y604" s="5" t="s">
        <v>294</v>
      </c>
      <c r="Z604" s="5" t="s">
        <v>294</v>
      </c>
      <c r="AA604" s="4" t="s">
        <v>819</v>
      </c>
      <c r="AB604" s="5" t="s">
        <v>294</v>
      </c>
      <c r="AC604" s="4" t="s">
        <v>858</v>
      </c>
      <c r="AD604" s="4">
        <v>20250</v>
      </c>
      <c r="AE604" s="5" t="s">
        <v>294</v>
      </c>
      <c r="AF604" s="5" t="s">
        <v>294</v>
      </c>
      <c r="AG604" s="5" t="s">
        <v>294</v>
      </c>
      <c r="AH604" s="5" t="s">
        <v>294</v>
      </c>
      <c r="AI604" s="5" t="s">
        <v>1214</v>
      </c>
      <c r="AJ604" s="5" t="s">
        <v>1214</v>
      </c>
      <c r="AK604" s="4" t="s">
        <v>1580</v>
      </c>
      <c r="AL604" s="12">
        <v>45201</v>
      </c>
      <c r="AM604" s="12">
        <v>45201</v>
      </c>
      <c r="AN604" s="12">
        <v>45201</v>
      </c>
      <c r="AO604" s="8">
        <v>147767.70000000001</v>
      </c>
      <c r="AP604" s="8">
        <v>169563.43575</v>
      </c>
      <c r="AQ604" s="4">
        <v>1</v>
      </c>
      <c r="AR604" s="4">
        <v>1</v>
      </c>
      <c r="AS604" s="4" t="s">
        <v>295</v>
      </c>
      <c r="AU604" s="5" t="s">
        <v>296</v>
      </c>
      <c r="AV604" s="5" t="s">
        <v>1261</v>
      </c>
      <c r="BB604" s="5" t="s">
        <v>1161</v>
      </c>
      <c r="BC604" s="5" t="s">
        <v>1161</v>
      </c>
      <c r="BL604" s="5" t="s">
        <v>297</v>
      </c>
      <c r="BM604" s="12">
        <v>45301</v>
      </c>
      <c r="BN604" s="12">
        <v>45301</v>
      </c>
      <c r="BO604" s="5" t="s">
        <v>298</v>
      </c>
    </row>
    <row r="605" spans="1:67" x14ac:dyDescent="0.25">
      <c r="A605" s="4">
        <v>2023</v>
      </c>
      <c r="B605" s="12">
        <v>45200</v>
      </c>
      <c r="C605" s="12">
        <v>45291</v>
      </c>
      <c r="D605" s="5" t="s">
        <v>151</v>
      </c>
      <c r="E605" s="5" t="s">
        <v>157</v>
      </c>
      <c r="F605" s="4" t="s">
        <v>158</v>
      </c>
      <c r="G605" s="4">
        <v>1353</v>
      </c>
      <c r="H605" s="5" t="s">
        <v>293</v>
      </c>
      <c r="I605" s="15" t="s">
        <v>2270</v>
      </c>
      <c r="J605" s="5" t="s">
        <v>1107</v>
      </c>
      <c r="K605" s="4">
        <v>1353</v>
      </c>
      <c r="O605" s="5" t="s">
        <v>945</v>
      </c>
      <c r="P605" s="5"/>
      <c r="Q605" s="4" t="s">
        <v>441</v>
      </c>
      <c r="R605" s="4" t="s">
        <v>168</v>
      </c>
      <c r="S605" s="5" t="s">
        <v>740</v>
      </c>
      <c r="T605" s="4">
        <v>350</v>
      </c>
      <c r="U605" s="4" t="s">
        <v>674</v>
      </c>
      <c r="V605" s="4" t="s">
        <v>193</v>
      </c>
      <c r="W605" s="5" t="s">
        <v>741</v>
      </c>
      <c r="X605" s="5" t="s">
        <v>294</v>
      </c>
      <c r="Y605" s="5" t="s">
        <v>294</v>
      </c>
      <c r="Z605" s="5" t="s">
        <v>294</v>
      </c>
      <c r="AA605" s="4" t="s">
        <v>819</v>
      </c>
      <c r="AB605" s="5" t="s">
        <v>294</v>
      </c>
      <c r="AC605" s="4" t="s">
        <v>858</v>
      </c>
      <c r="AD605" s="4">
        <v>20270</v>
      </c>
      <c r="AE605" s="5" t="s">
        <v>294</v>
      </c>
      <c r="AF605" s="5" t="s">
        <v>294</v>
      </c>
      <c r="AG605" s="5" t="s">
        <v>294</v>
      </c>
      <c r="AH605" s="5" t="s">
        <v>294</v>
      </c>
      <c r="AI605" s="5" t="s">
        <v>1189</v>
      </c>
      <c r="AJ605" s="5" t="s">
        <v>1189</v>
      </c>
      <c r="AK605" s="4" t="s">
        <v>1665</v>
      </c>
      <c r="AL605" s="12">
        <v>45253</v>
      </c>
      <c r="AM605" s="12">
        <v>45253</v>
      </c>
      <c r="AN605" s="12">
        <v>45253</v>
      </c>
      <c r="AO605" s="8">
        <v>150000</v>
      </c>
      <c r="AP605" s="8">
        <v>174000</v>
      </c>
      <c r="AQ605" s="4">
        <v>1</v>
      </c>
      <c r="AR605" s="4">
        <v>1</v>
      </c>
      <c r="AS605" s="4" t="s">
        <v>295</v>
      </c>
      <c r="AU605" s="5" t="s">
        <v>296</v>
      </c>
      <c r="AV605" s="5" t="s">
        <v>1400</v>
      </c>
      <c r="BB605" s="5" t="s">
        <v>1163</v>
      </c>
      <c r="BC605" s="5" t="s">
        <v>1163</v>
      </c>
      <c r="BL605" s="5" t="s">
        <v>297</v>
      </c>
      <c r="BM605" s="12">
        <v>45301</v>
      </c>
      <c r="BN605" s="12">
        <v>45301</v>
      </c>
      <c r="BO605" s="5" t="s">
        <v>298</v>
      </c>
    </row>
    <row r="606" spans="1:67" x14ac:dyDescent="0.25">
      <c r="A606" s="4">
        <v>2023</v>
      </c>
      <c r="B606" s="12">
        <v>45200</v>
      </c>
      <c r="C606" s="12">
        <v>45291</v>
      </c>
      <c r="D606" s="5" t="s">
        <v>151</v>
      </c>
      <c r="E606" s="5" t="s">
        <v>157</v>
      </c>
      <c r="F606" s="4" t="s">
        <v>158</v>
      </c>
      <c r="G606" s="4">
        <v>1485</v>
      </c>
      <c r="H606" s="5" t="s">
        <v>293</v>
      </c>
      <c r="I606" s="15" t="s">
        <v>2369</v>
      </c>
      <c r="J606" s="5" t="s">
        <v>1136</v>
      </c>
      <c r="K606" s="4">
        <v>1485</v>
      </c>
      <c r="O606" s="5" t="s">
        <v>907</v>
      </c>
      <c r="P606" s="5"/>
      <c r="Q606" s="4" t="s">
        <v>378</v>
      </c>
      <c r="R606" s="4" t="s">
        <v>187</v>
      </c>
      <c r="S606" s="5" t="s">
        <v>644</v>
      </c>
      <c r="T606" s="4">
        <v>1001</v>
      </c>
      <c r="U606" s="4">
        <v>318</v>
      </c>
      <c r="V606" s="4" t="s">
        <v>193</v>
      </c>
      <c r="W606" s="5" t="s">
        <v>645</v>
      </c>
      <c r="X606" s="5" t="s">
        <v>294</v>
      </c>
      <c r="Y606" s="5" t="s">
        <v>294</v>
      </c>
      <c r="Z606" s="5" t="s">
        <v>294</v>
      </c>
      <c r="AA606" s="4" t="s">
        <v>819</v>
      </c>
      <c r="AB606" s="5" t="s">
        <v>294</v>
      </c>
      <c r="AC606" s="4" t="s">
        <v>858</v>
      </c>
      <c r="AD606" s="4">
        <v>20250</v>
      </c>
      <c r="AE606" s="5" t="s">
        <v>294</v>
      </c>
      <c r="AF606" s="5" t="s">
        <v>294</v>
      </c>
      <c r="AG606" s="5" t="s">
        <v>294</v>
      </c>
      <c r="AH606" s="5" t="s">
        <v>294</v>
      </c>
      <c r="AI606" s="5" t="s">
        <v>1178</v>
      </c>
      <c r="AJ606" s="5" t="s">
        <v>1178</v>
      </c>
      <c r="AK606" s="4" t="s">
        <v>1864</v>
      </c>
      <c r="AL606" s="12">
        <v>45261</v>
      </c>
      <c r="AM606" s="12">
        <v>45261</v>
      </c>
      <c r="AN606" s="12">
        <v>45261</v>
      </c>
      <c r="AO606" s="8">
        <v>157301.1</v>
      </c>
      <c r="AP606" s="8">
        <v>180503.016</v>
      </c>
      <c r="AQ606" s="4">
        <v>1</v>
      </c>
      <c r="AR606" s="4">
        <v>1</v>
      </c>
      <c r="AS606" s="4" t="s">
        <v>295</v>
      </c>
      <c r="AU606" s="5" t="s">
        <v>296</v>
      </c>
      <c r="AV606" s="5" t="s">
        <v>1398</v>
      </c>
      <c r="BB606" s="5" t="s">
        <v>1161</v>
      </c>
      <c r="BC606" s="5" t="s">
        <v>1161</v>
      </c>
      <c r="BL606" s="5" t="s">
        <v>297</v>
      </c>
      <c r="BM606" s="12">
        <v>45301</v>
      </c>
      <c r="BN606" s="12">
        <v>45301</v>
      </c>
      <c r="BO606" s="5" t="s">
        <v>298</v>
      </c>
    </row>
    <row r="607" spans="1:67" x14ac:dyDescent="0.25">
      <c r="A607" s="4">
        <v>2023</v>
      </c>
      <c r="B607" s="12">
        <v>45200</v>
      </c>
      <c r="C607" s="12">
        <v>45291</v>
      </c>
      <c r="D607" s="5" t="s">
        <v>151</v>
      </c>
      <c r="E607" s="5" t="s">
        <v>157</v>
      </c>
      <c r="F607" s="4" t="s">
        <v>158</v>
      </c>
      <c r="G607" s="4">
        <v>1503</v>
      </c>
      <c r="H607" s="5" t="s">
        <v>293</v>
      </c>
      <c r="I607" s="15" t="s">
        <v>2383</v>
      </c>
      <c r="J607" s="5" t="s">
        <v>1107</v>
      </c>
      <c r="K607" s="4">
        <v>1503</v>
      </c>
      <c r="O607" s="5" t="s">
        <v>908</v>
      </c>
      <c r="P607" s="5"/>
      <c r="Q607" s="4" t="s">
        <v>379</v>
      </c>
      <c r="R607" s="4" t="s">
        <v>187</v>
      </c>
      <c r="S607" s="5" t="s">
        <v>646</v>
      </c>
      <c r="T607" s="4">
        <v>508</v>
      </c>
      <c r="U607" s="4" t="s">
        <v>674</v>
      </c>
      <c r="V607" s="4" t="s">
        <v>193</v>
      </c>
      <c r="W607" s="5" t="s">
        <v>603</v>
      </c>
      <c r="X607" s="5" t="s">
        <v>294</v>
      </c>
      <c r="Y607" s="5" t="s">
        <v>294</v>
      </c>
      <c r="Z607" s="5" t="s">
        <v>294</v>
      </c>
      <c r="AA607" s="4" t="s">
        <v>762</v>
      </c>
      <c r="AB607" s="5" t="s">
        <v>294</v>
      </c>
      <c r="AC607" s="4" t="s">
        <v>248</v>
      </c>
      <c r="AD607" s="4">
        <v>20126</v>
      </c>
      <c r="AE607" s="5" t="s">
        <v>294</v>
      </c>
      <c r="AF607" s="5" t="s">
        <v>294</v>
      </c>
      <c r="AG607" s="5" t="s">
        <v>294</v>
      </c>
      <c r="AH607" s="5" t="s">
        <v>294</v>
      </c>
      <c r="AI607" s="5" t="s">
        <v>1189</v>
      </c>
      <c r="AJ607" s="5" t="s">
        <v>1189</v>
      </c>
      <c r="AK607" s="4" t="s">
        <v>1774</v>
      </c>
      <c r="AL607" s="12">
        <v>45275</v>
      </c>
      <c r="AM607" s="12">
        <v>45275</v>
      </c>
      <c r="AN607" s="12">
        <v>45275</v>
      </c>
      <c r="AO607" s="8">
        <v>158000</v>
      </c>
      <c r="AP607" s="8">
        <v>183280</v>
      </c>
      <c r="AQ607" s="4">
        <v>1</v>
      </c>
      <c r="AR607" s="4">
        <v>1</v>
      </c>
      <c r="AS607" s="4" t="s">
        <v>295</v>
      </c>
      <c r="AU607" s="5" t="s">
        <v>296</v>
      </c>
      <c r="AV607" s="5" t="s">
        <v>1460</v>
      </c>
      <c r="BB607" s="5" t="s">
        <v>1161</v>
      </c>
      <c r="BC607" s="5" t="s">
        <v>1161</v>
      </c>
      <c r="BL607" s="5" t="s">
        <v>297</v>
      </c>
      <c r="BM607" s="12">
        <v>45301</v>
      </c>
      <c r="BN607" s="12">
        <v>45301</v>
      </c>
      <c r="BO607" s="5" t="s">
        <v>298</v>
      </c>
    </row>
    <row r="608" spans="1:67" x14ac:dyDescent="0.25">
      <c r="A608" s="4">
        <v>2023</v>
      </c>
      <c r="B608" s="12">
        <v>45200</v>
      </c>
      <c r="C608" s="12">
        <v>45291</v>
      </c>
      <c r="D608" s="5" t="s">
        <v>151</v>
      </c>
      <c r="E608" s="5" t="s">
        <v>157</v>
      </c>
      <c r="F608" s="4" t="s">
        <v>158</v>
      </c>
      <c r="G608" s="4">
        <v>928</v>
      </c>
      <c r="H608" s="5" t="s">
        <v>293</v>
      </c>
      <c r="I608" s="15" t="s">
        <v>1998</v>
      </c>
      <c r="J608" s="5" t="s">
        <v>1103</v>
      </c>
      <c r="K608" s="4">
        <v>928</v>
      </c>
      <c r="O608" s="5" t="s">
        <v>950</v>
      </c>
      <c r="P608" s="5"/>
      <c r="Q608" s="4" t="s">
        <v>453</v>
      </c>
      <c r="R608" s="4" t="s">
        <v>168</v>
      </c>
      <c r="S608" s="5" t="s">
        <v>497</v>
      </c>
      <c r="T608" s="4" t="s">
        <v>497</v>
      </c>
      <c r="U608" s="4" t="s">
        <v>674</v>
      </c>
      <c r="V608" s="4" t="s">
        <v>193</v>
      </c>
      <c r="W608" s="5" t="s">
        <v>760</v>
      </c>
      <c r="X608" s="5" t="s">
        <v>294</v>
      </c>
      <c r="Y608" s="5" t="s">
        <v>294</v>
      </c>
      <c r="Z608" s="5" t="s">
        <v>294</v>
      </c>
      <c r="AA608" s="4" t="s">
        <v>824</v>
      </c>
      <c r="AB608" s="5" t="s">
        <v>294</v>
      </c>
      <c r="AC608" s="4" t="s">
        <v>256</v>
      </c>
      <c r="AD608" s="4">
        <v>15730</v>
      </c>
      <c r="AE608" s="5" t="s">
        <v>294</v>
      </c>
      <c r="AF608" s="5" t="s">
        <v>294</v>
      </c>
      <c r="AG608" s="5" t="s">
        <v>294</v>
      </c>
      <c r="AH608" s="5" t="s">
        <v>294</v>
      </c>
      <c r="AI608" s="5" t="s">
        <v>1157</v>
      </c>
      <c r="AJ608" s="5" t="s">
        <v>1157</v>
      </c>
      <c r="AK608" s="4">
        <v>22</v>
      </c>
      <c r="AL608" s="12">
        <v>45231</v>
      </c>
      <c r="AM608" s="12">
        <v>45231</v>
      </c>
      <c r="AN608" s="12">
        <v>45231</v>
      </c>
      <c r="AO608" s="8">
        <v>161571.22</v>
      </c>
      <c r="AP608" s="8">
        <v>187422.6152</v>
      </c>
      <c r="AQ608" s="4">
        <v>1</v>
      </c>
      <c r="AR608" s="4">
        <v>1</v>
      </c>
      <c r="AS608" s="4" t="s">
        <v>295</v>
      </c>
      <c r="AU608" s="5" t="s">
        <v>296</v>
      </c>
      <c r="AV608" s="5" t="s">
        <v>1427</v>
      </c>
      <c r="BB608" s="5" t="s">
        <v>1163</v>
      </c>
      <c r="BC608" s="5" t="s">
        <v>1163</v>
      </c>
      <c r="BL608" s="5" t="s">
        <v>297</v>
      </c>
      <c r="BM608" s="12">
        <v>45301</v>
      </c>
      <c r="BN608" s="12">
        <v>45301</v>
      </c>
      <c r="BO608" s="5" t="s">
        <v>298</v>
      </c>
    </row>
    <row r="609" spans="1:67" x14ac:dyDescent="0.25">
      <c r="A609" s="4">
        <v>2023</v>
      </c>
      <c r="B609" s="12">
        <v>45200</v>
      </c>
      <c r="C609" s="12">
        <v>45291</v>
      </c>
      <c r="D609" s="5" t="s">
        <v>151</v>
      </c>
      <c r="E609" s="5" t="s">
        <v>155</v>
      </c>
      <c r="F609" s="4" t="s">
        <v>158</v>
      </c>
      <c r="G609" s="4">
        <v>1392</v>
      </c>
      <c r="H609" s="5" t="s">
        <v>293</v>
      </c>
      <c r="I609" s="15" t="s">
        <v>2294</v>
      </c>
      <c r="J609" s="5" t="s">
        <v>1113</v>
      </c>
      <c r="K609" s="4">
        <v>1392</v>
      </c>
      <c r="O609" s="5" t="s">
        <v>955</v>
      </c>
      <c r="P609" s="5"/>
      <c r="Q609" s="4" t="s">
        <v>468</v>
      </c>
      <c r="R609" s="4" t="s">
        <v>187</v>
      </c>
      <c r="S609" s="5" t="s">
        <v>604</v>
      </c>
      <c r="T609" s="4">
        <v>1001</v>
      </c>
      <c r="U609" s="4" t="s">
        <v>777</v>
      </c>
      <c r="V609" s="4" t="s">
        <v>202</v>
      </c>
      <c r="W609" s="5" t="s">
        <v>606</v>
      </c>
      <c r="X609" s="5" t="s">
        <v>294</v>
      </c>
      <c r="Y609" s="5" t="s">
        <v>294</v>
      </c>
      <c r="Z609" s="5" t="s">
        <v>294</v>
      </c>
      <c r="AA609" s="4" t="s">
        <v>762</v>
      </c>
      <c r="AB609" s="5" t="s">
        <v>294</v>
      </c>
      <c r="AC609" s="4" t="s">
        <v>248</v>
      </c>
      <c r="AD609" s="4">
        <v>20127</v>
      </c>
      <c r="AE609" s="5" t="s">
        <v>294</v>
      </c>
      <c r="AF609" s="5" t="s">
        <v>294</v>
      </c>
      <c r="AG609" s="5" t="s">
        <v>294</v>
      </c>
      <c r="AH609" s="5" t="s">
        <v>294</v>
      </c>
      <c r="AI609" s="5" t="s">
        <v>1162</v>
      </c>
      <c r="AJ609" s="5" t="s">
        <v>1162</v>
      </c>
      <c r="AK609" s="4" t="s">
        <v>1776</v>
      </c>
      <c r="AL609" s="12">
        <v>45261</v>
      </c>
      <c r="AM609" s="12">
        <v>45261</v>
      </c>
      <c r="AN609" s="12">
        <v>45261</v>
      </c>
      <c r="AO609" s="8">
        <v>164250</v>
      </c>
      <c r="AP609" s="8">
        <v>190530</v>
      </c>
      <c r="AQ609" s="4">
        <v>1</v>
      </c>
      <c r="AR609" s="4">
        <v>1</v>
      </c>
      <c r="AS609" s="4" t="s">
        <v>295</v>
      </c>
      <c r="AU609" s="5" t="s">
        <v>296</v>
      </c>
      <c r="AV609" s="5" t="s">
        <v>1463</v>
      </c>
      <c r="BB609" s="5" t="s">
        <v>1163</v>
      </c>
      <c r="BC609" s="5" t="s">
        <v>1163</v>
      </c>
      <c r="BL609" s="5" t="s">
        <v>297</v>
      </c>
      <c r="BM609" s="12">
        <v>45301</v>
      </c>
      <c r="BN609" s="12">
        <v>45301</v>
      </c>
      <c r="BO609" s="5" t="s">
        <v>298</v>
      </c>
    </row>
    <row r="610" spans="1:67" x14ac:dyDescent="0.25">
      <c r="A610" s="4">
        <v>2023</v>
      </c>
      <c r="B610" s="12">
        <v>45200</v>
      </c>
      <c r="C610" s="12">
        <v>45291</v>
      </c>
      <c r="D610" s="5" t="s">
        <v>151</v>
      </c>
      <c r="E610" s="5" t="s">
        <v>155</v>
      </c>
      <c r="F610" s="4" t="s">
        <v>158</v>
      </c>
      <c r="G610" s="4">
        <v>1038</v>
      </c>
      <c r="H610" s="5" t="s">
        <v>293</v>
      </c>
      <c r="I610" s="15" t="s">
        <v>2024</v>
      </c>
      <c r="J610" s="5" t="s">
        <v>1106</v>
      </c>
      <c r="K610" s="4">
        <v>1038</v>
      </c>
      <c r="O610" s="5" t="s">
        <v>909</v>
      </c>
      <c r="P610" s="5"/>
      <c r="Q610" s="4" t="s">
        <v>382</v>
      </c>
      <c r="R610" s="4" t="s">
        <v>168</v>
      </c>
      <c r="S610" s="5" t="s">
        <v>650</v>
      </c>
      <c r="T610" s="4">
        <v>10</v>
      </c>
      <c r="V610" s="4" t="s">
        <v>193</v>
      </c>
      <c r="W610" s="5" t="s">
        <v>651</v>
      </c>
      <c r="X610" s="5" t="s">
        <v>294</v>
      </c>
      <c r="Y610" s="5" t="s">
        <v>294</v>
      </c>
      <c r="Z610" s="5" t="s">
        <v>294</v>
      </c>
      <c r="AA610" s="4" t="s">
        <v>836</v>
      </c>
      <c r="AB610" s="5" t="s">
        <v>294</v>
      </c>
      <c r="AC610" s="4" t="s">
        <v>226</v>
      </c>
      <c r="AD610" s="4">
        <v>54160</v>
      </c>
      <c r="AE610" s="5" t="s">
        <v>294</v>
      </c>
      <c r="AF610" s="5" t="s">
        <v>294</v>
      </c>
      <c r="AG610" s="5" t="s">
        <v>294</v>
      </c>
      <c r="AH610" s="5" t="s">
        <v>294</v>
      </c>
      <c r="AI610" s="5" t="s">
        <v>1184</v>
      </c>
      <c r="AJ610" s="5" t="s">
        <v>1184</v>
      </c>
      <c r="AK610" s="4" t="s">
        <v>1584</v>
      </c>
      <c r="AL610" s="12">
        <v>45203</v>
      </c>
      <c r="AM610" s="12">
        <v>45203</v>
      </c>
      <c r="AN610" s="12">
        <v>45203</v>
      </c>
      <c r="AO610" s="8">
        <v>203508</v>
      </c>
      <c r="AP610" s="8">
        <v>203508</v>
      </c>
      <c r="AQ610" s="4">
        <v>1</v>
      </c>
      <c r="AR610" s="4">
        <v>1</v>
      </c>
      <c r="AS610" s="4" t="s">
        <v>295</v>
      </c>
      <c r="AU610" s="5" t="s">
        <v>296</v>
      </c>
      <c r="AV610" s="5" t="s">
        <v>1268</v>
      </c>
      <c r="BB610" s="5" t="s">
        <v>1163</v>
      </c>
      <c r="BC610" s="5" t="s">
        <v>1163</v>
      </c>
      <c r="BL610" s="5" t="s">
        <v>297</v>
      </c>
      <c r="BM610" s="12">
        <v>45301</v>
      </c>
      <c r="BN610" s="12">
        <v>45301</v>
      </c>
      <c r="BO610" s="5" t="s">
        <v>298</v>
      </c>
    </row>
    <row r="611" spans="1:67" x14ac:dyDescent="0.25">
      <c r="A611" s="4">
        <v>2023</v>
      </c>
      <c r="B611" s="12">
        <v>45200</v>
      </c>
      <c r="C611" s="12">
        <v>45291</v>
      </c>
      <c r="D611" s="5" t="s">
        <v>151</v>
      </c>
      <c r="E611" s="5" t="s">
        <v>155</v>
      </c>
      <c r="F611" s="4" t="s">
        <v>158</v>
      </c>
      <c r="G611" s="4">
        <v>1366</v>
      </c>
      <c r="H611" s="5" t="s">
        <v>293</v>
      </c>
      <c r="I611" s="15" t="s">
        <v>2279</v>
      </c>
      <c r="J611" s="5" t="s">
        <v>1113</v>
      </c>
      <c r="K611" s="4">
        <v>1366</v>
      </c>
      <c r="O611" s="5" t="s">
        <v>926</v>
      </c>
      <c r="P611" s="5"/>
      <c r="Q611" s="4" t="s">
        <v>407</v>
      </c>
      <c r="R611" s="4" t="s">
        <v>168</v>
      </c>
      <c r="S611" s="5" t="s">
        <v>690</v>
      </c>
      <c r="T611" s="4">
        <v>109</v>
      </c>
      <c r="U611" s="4" t="s">
        <v>674</v>
      </c>
      <c r="V611" s="4" t="s">
        <v>193</v>
      </c>
      <c r="W611" s="5" t="s">
        <v>691</v>
      </c>
      <c r="X611" s="5" t="s">
        <v>294</v>
      </c>
      <c r="Y611" s="5" t="s">
        <v>294</v>
      </c>
      <c r="Z611" s="5" t="s">
        <v>294</v>
      </c>
      <c r="AA611" s="4" t="s">
        <v>762</v>
      </c>
      <c r="AB611" s="5" t="s">
        <v>294</v>
      </c>
      <c r="AC611" s="4" t="s">
        <v>248</v>
      </c>
      <c r="AD611" s="4">
        <v>20259</v>
      </c>
      <c r="AE611" s="5" t="s">
        <v>294</v>
      </c>
      <c r="AF611" s="5" t="s">
        <v>294</v>
      </c>
      <c r="AG611" s="5" t="s">
        <v>294</v>
      </c>
      <c r="AH611" s="5" t="s">
        <v>294</v>
      </c>
      <c r="AI611" s="5" t="s">
        <v>1187</v>
      </c>
      <c r="AJ611" s="5" t="s">
        <v>1187</v>
      </c>
      <c r="AK611" s="4" t="s">
        <v>1682</v>
      </c>
      <c r="AL611" s="12">
        <v>45258</v>
      </c>
      <c r="AM611" s="12">
        <v>45258</v>
      </c>
      <c r="AN611" s="12">
        <v>45258</v>
      </c>
      <c r="AO611" s="8">
        <v>178485</v>
      </c>
      <c r="AP611" s="8">
        <v>207042.6</v>
      </c>
      <c r="AQ611" s="4">
        <v>1</v>
      </c>
      <c r="AR611" s="4">
        <v>1</v>
      </c>
      <c r="AS611" s="4" t="s">
        <v>295</v>
      </c>
      <c r="AU611" s="5" t="s">
        <v>296</v>
      </c>
      <c r="AV611" s="5" t="s">
        <v>1231</v>
      </c>
      <c r="BB611" s="5" t="s">
        <v>1163</v>
      </c>
      <c r="BC611" s="5" t="s">
        <v>1163</v>
      </c>
      <c r="BL611" s="5" t="s">
        <v>297</v>
      </c>
      <c r="BM611" s="12">
        <v>45301</v>
      </c>
      <c r="BN611" s="12">
        <v>45301</v>
      </c>
      <c r="BO611" s="5" t="s">
        <v>298</v>
      </c>
    </row>
    <row r="612" spans="1:67" x14ac:dyDescent="0.25">
      <c r="A612" s="4">
        <v>2023</v>
      </c>
      <c r="B612" s="12">
        <v>45200</v>
      </c>
      <c r="C612" s="12">
        <v>45291</v>
      </c>
      <c r="D612" s="5" t="s">
        <v>152</v>
      </c>
      <c r="E612" s="5" t="s">
        <v>155</v>
      </c>
      <c r="F612" s="4" t="s">
        <v>158</v>
      </c>
      <c r="G612" s="4">
        <v>1092</v>
      </c>
      <c r="H612" s="5" t="s">
        <v>293</v>
      </c>
      <c r="I612" s="15" t="s">
        <v>2052</v>
      </c>
      <c r="J612" s="5" t="s">
        <v>1113</v>
      </c>
      <c r="K612" s="4">
        <v>1092</v>
      </c>
      <c r="L612" s="10" t="s">
        <v>1066</v>
      </c>
      <c r="M612" s="10" t="s">
        <v>1056</v>
      </c>
      <c r="N612" s="10" t="s">
        <v>1061</v>
      </c>
      <c r="O612" s="5"/>
      <c r="P612" s="5" t="s">
        <v>160</v>
      </c>
      <c r="Q612" s="4" t="s">
        <v>377</v>
      </c>
      <c r="R612" s="4" t="s">
        <v>168</v>
      </c>
      <c r="S612" s="5" t="s">
        <v>642</v>
      </c>
      <c r="T612" s="4">
        <v>133</v>
      </c>
      <c r="U612" s="4" t="s">
        <v>674</v>
      </c>
      <c r="V612" s="4" t="s">
        <v>193</v>
      </c>
      <c r="W612" s="5" t="s">
        <v>643</v>
      </c>
      <c r="X612" s="5" t="s">
        <v>294</v>
      </c>
      <c r="Y612" s="5" t="s">
        <v>294</v>
      </c>
      <c r="Z612" s="5" t="s">
        <v>294</v>
      </c>
      <c r="AA612" s="4" t="s">
        <v>762</v>
      </c>
      <c r="AB612" s="5" t="s">
        <v>294</v>
      </c>
      <c r="AC612" s="4" t="s">
        <v>858</v>
      </c>
      <c r="AD612" s="4">
        <v>20298</v>
      </c>
      <c r="AE612" s="5" t="s">
        <v>294</v>
      </c>
      <c r="AF612" s="5" t="s">
        <v>294</v>
      </c>
      <c r="AG612" s="5" t="s">
        <v>294</v>
      </c>
      <c r="AH612" s="5" t="s">
        <v>294</v>
      </c>
      <c r="AI612" s="5" t="s">
        <v>1160</v>
      </c>
      <c r="AJ612" s="5" t="s">
        <v>1160</v>
      </c>
      <c r="AK612" s="4" t="s">
        <v>1744</v>
      </c>
      <c r="AL612" s="12">
        <v>45260</v>
      </c>
      <c r="AM612" s="12">
        <v>45260</v>
      </c>
      <c r="AN612" s="12">
        <v>45260</v>
      </c>
      <c r="AO612" s="8">
        <v>179265.29</v>
      </c>
      <c r="AP612" s="8">
        <v>207947.73639999999</v>
      </c>
      <c r="AQ612" s="4">
        <v>1</v>
      </c>
      <c r="AR612" s="4">
        <v>1</v>
      </c>
      <c r="AS612" s="4" t="s">
        <v>295</v>
      </c>
      <c r="AU612" s="5" t="s">
        <v>296</v>
      </c>
      <c r="AV612" s="5" t="s">
        <v>1442</v>
      </c>
      <c r="BB612" s="5" t="s">
        <v>1163</v>
      </c>
      <c r="BC612" s="5" t="s">
        <v>1163</v>
      </c>
      <c r="BL612" s="5" t="s">
        <v>297</v>
      </c>
      <c r="BM612" s="12">
        <v>45301</v>
      </c>
      <c r="BN612" s="12">
        <v>45301</v>
      </c>
      <c r="BO612" s="5" t="s">
        <v>2400</v>
      </c>
    </row>
    <row r="613" spans="1:67" x14ac:dyDescent="0.25">
      <c r="A613" s="4">
        <v>2023</v>
      </c>
      <c r="B613" s="12">
        <v>45200</v>
      </c>
      <c r="C613" s="12">
        <v>45291</v>
      </c>
      <c r="D613" s="5" t="s">
        <v>151</v>
      </c>
      <c r="E613" s="5" t="s">
        <v>157</v>
      </c>
      <c r="F613" s="4" t="s">
        <v>158</v>
      </c>
      <c r="G613" s="4">
        <v>961</v>
      </c>
      <c r="H613" s="5" t="s">
        <v>293</v>
      </c>
      <c r="I613" s="15" t="s">
        <v>2002</v>
      </c>
      <c r="J613" s="5" t="s">
        <v>1103</v>
      </c>
      <c r="K613" s="4">
        <v>961</v>
      </c>
      <c r="O613" s="5" t="s">
        <v>898</v>
      </c>
      <c r="P613" s="5"/>
      <c r="Q613" s="4" t="s">
        <v>363</v>
      </c>
      <c r="R613" s="4" t="s">
        <v>168</v>
      </c>
      <c r="S613" s="5" t="s">
        <v>613</v>
      </c>
      <c r="T613" s="4">
        <v>2</v>
      </c>
      <c r="U613" s="4" t="s">
        <v>614</v>
      </c>
      <c r="V613" s="4" t="s">
        <v>193</v>
      </c>
      <c r="W613" s="5" t="s">
        <v>615</v>
      </c>
      <c r="X613" s="5" t="s">
        <v>294</v>
      </c>
      <c r="Y613" s="5" t="s">
        <v>294</v>
      </c>
      <c r="Z613" s="5" t="s">
        <v>294</v>
      </c>
      <c r="AA613" s="4" t="s">
        <v>833</v>
      </c>
      <c r="AB613" s="5" t="s">
        <v>294</v>
      </c>
      <c r="AC613" s="4" t="s">
        <v>228</v>
      </c>
      <c r="AD613" s="4">
        <v>72810</v>
      </c>
      <c r="AE613" s="5" t="s">
        <v>294</v>
      </c>
      <c r="AF613" s="5" t="s">
        <v>294</v>
      </c>
      <c r="AG613" s="5" t="s">
        <v>294</v>
      </c>
      <c r="AH613" s="5" t="s">
        <v>294</v>
      </c>
      <c r="AI613" s="5" t="s">
        <v>1189</v>
      </c>
      <c r="AJ613" s="5" t="s">
        <v>1189</v>
      </c>
      <c r="AK613" s="4">
        <v>888</v>
      </c>
      <c r="AL613" s="12">
        <v>45203</v>
      </c>
      <c r="AM613" s="12">
        <v>45203</v>
      </c>
      <c r="AN613" s="12">
        <v>45203</v>
      </c>
      <c r="AO613" s="8">
        <v>211350</v>
      </c>
      <c r="AP613" s="8">
        <v>245166</v>
      </c>
      <c r="AQ613" s="4">
        <v>1</v>
      </c>
      <c r="AR613" s="4">
        <v>1</v>
      </c>
      <c r="AS613" s="4" t="s">
        <v>295</v>
      </c>
      <c r="AU613" s="5" t="s">
        <v>296</v>
      </c>
      <c r="AV613" s="5" t="s">
        <v>1245</v>
      </c>
      <c r="BB613" s="5" t="s">
        <v>1163</v>
      </c>
      <c r="BC613" s="5" t="s">
        <v>1163</v>
      </c>
      <c r="BL613" s="5" t="s">
        <v>297</v>
      </c>
      <c r="BM613" s="12">
        <v>45301</v>
      </c>
      <c r="BN613" s="12">
        <v>45301</v>
      </c>
      <c r="BO613" s="5" t="s">
        <v>298</v>
      </c>
    </row>
    <row r="614" spans="1:67" x14ac:dyDescent="0.25">
      <c r="A614" s="4">
        <v>2023</v>
      </c>
      <c r="B614" s="12">
        <v>45200</v>
      </c>
      <c r="C614" s="12">
        <v>45291</v>
      </c>
      <c r="D614" s="5" t="s">
        <v>151</v>
      </c>
      <c r="E614" s="5" t="s">
        <v>157</v>
      </c>
      <c r="F614" s="4" t="s">
        <v>158</v>
      </c>
      <c r="G614" s="4">
        <v>961</v>
      </c>
      <c r="H614" s="5" t="s">
        <v>293</v>
      </c>
      <c r="I614" s="15" t="s">
        <v>2002</v>
      </c>
      <c r="J614" s="5" t="s">
        <v>1103</v>
      </c>
      <c r="K614" s="4">
        <v>961</v>
      </c>
      <c r="O614" s="5" t="s">
        <v>898</v>
      </c>
      <c r="P614" s="5"/>
      <c r="Q614" s="4" t="s">
        <v>363</v>
      </c>
      <c r="R614" s="4" t="s">
        <v>168</v>
      </c>
      <c r="S614" s="5" t="s">
        <v>613</v>
      </c>
      <c r="T614" s="4">
        <v>2</v>
      </c>
      <c r="U614" s="4" t="s">
        <v>614</v>
      </c>
      <c r="V614" s="4" t="s">
        <v>193</v>
      </c>
      <c r="W614" s="5" t="s">
        <v>615</v>
      </c>
      <c r="X614" s="5" t="s">
        <v>294</v>
      </c>
      <c r="Y614" s="5" t="s">
        <v>294</v>
      </c>
      <c r="Z614" s="5" t="s">
        <v>294</v>
      </c>
      <c r="AA614" s="4" t="s">
        <v>833</v>
      </c>
      <c r="AB614" s="5" t="s">
        <v>294</v>
      </c>
      <c r="AC614" s="4" t="s">
        <v>228</v>
      </c>
      <c r="AD614" s="4">
        <v>72810</v>
      </c>
      <c r="AE614" s="5" t="s">
        <v>294</v>
      </c>
      <c r="AF614" s="5" t="s">
        <v>294</v>
      </c>
      <c r="AG614" s="5" t="s">
        <v>294</v>
      </c>
      <c r="AH614" s="5" t="s">
        <v>294</v>
      </c>
      <c r="AI614" s="5" t="s">
        <v>1189</v>
      </c>
      <c r="AJ614" s="5" t="s">
        <v>1189</v>
      </c>
      <c r="AK614" s="4">
        <v>1108</v>
      </c>
      <c r="AL614" s="12">
        <v>45254</v>
      </c>
      <c r="AM614" s="12">
        <v>45254</v>
      </c>
      <c r="AN614" s="12">
        <v>45254</v>
      </c>
      <c r="AO614" s="8">
        <v>211350</v>
      </c>
      <c r="AP614" s="8">
        <v>245166</v>
      </c>
      <c r="AQ614" s="4">
        <v>1</v>
      </c>
      <c r="AR614" s="4">
        <v>1</v>
      </c>
      <c r="AS614" s="4" t="s">
        <v>295</v>
      </c>
      <c r="AU614" s="5" t="s">
        <v>296</v>
      </c>
      <c r="AV614" s="5" t="s">
        <v>1341</v>
      </c>
      <c r="BB614" s="5" t="s">
        <v>1163</v>
      </c>
      <c r="BC614" s="5" t="s">
        <v>1163</v>
      </c>
      <c r="BL614" s="5" t="s">
        <v>297</v>
      </c>
      <c r="BM614" s="12">
        <v>45301</v>
      </c>
      <c r="BN614" s="12">
        <v>45301</v>
      </c>
      <c r="BO614" s="5" t="s">
        <v>298</v>
      </c>
    </row>
    <row r="615" spans="1:67" x14ac:dyDescent="0.25">
      <c r="A615" s="4">
        <v>2023</v>
      </c>
      <c r="B615" s="12">
        <v>45200</v>
      </c>
      <c r="C615" s="12">
        <v>45291</v>
      </c>
      <c r="D615" s="5" t="s">
        <v>152</v>
      </c>
      <c r="E615" s="5" t="s">
        <v>157</v>
      </c>
      <c r="F615" s="4" t="s">
        <v>158</v>
      </c>
      <c r="G615" s="4">
        <v>887</v>
      </c>
      <c r="H615" s="5" t="s">
        <v>293</v>
      </c>
      <c r="I615" s="15" t="s">
        <v>1991</v>
      </c>
      <c r="J615" s="5" t="s">
        <v>1155</v>
      </c>
      <c r="K615" s="4">
        <v>887</v>
      </c>
      <c r="L615" s="10" t="s">
        <v>1929</v>
      </c>
      <c r="M615" s="10" t="s">
        <v>1923</v>
      </c>
      <c r="N615" s="10" t="s">
        <v>1926</v>
      </c>
      <c r="O615" s="5"/>
      <c r="P615" s="5" t="s">
        <v>160</v>
      </c>
      <c r="Q615" s="4" t="s">
        <v>492</v>
      </c>
      <c r="R615" s="4" t="s">
        <v>168</v>
      </c>
      <c r="S615" s="5" t="s">
        <v>813</v>
      </c>
      <c r="T615" s="4">
        <v>627</v>
      </c>
      <c r="U615" s="4" t="s">
        <v>674</v>
      </c>
      <c r="V615" s="4" t="s">
        <v>193</v>
      </c>
      <c r="W615" s="5" t="s">
        <v>499</v>
      </c>
      <c r="X615" s="5" t="s">
        <v>294</v>
      </c>
      <c r="Y615" s="5" t="s">
        <v>294</v>
      </c>
      <c r="Z615" s="5" t="s">
        <v>294</v>
      </c>
      <c r="AA615" s="4" t="s">
        <v>819</v>
      </c>
      <c r="AB615" s="5" t="s">
        <v>294</v>
      </c>
      <c r="AC615" s="4" t="s">
        <v>858</v>
      </c>
      <c r="AD615" s="4">
        <v>20180</v>
      </c>
      <c r="AE615" s="5" t="s">
        <v>294</v>
      </c>
      <c r="AF615" s="5" t="s">
        <v>294</v>
      </c>
      <c r="AG615" s="5" t="s">
        <v>294</v>
      </c>
      <c r="AH615" s="5" t="s">
        <v>294</v>
      </c>
      <c r="AI615" s="5" t="s">
        <v>1160</v>
      </c>
      <c r="AJ615" s="5" t="s">
        <v>1160</v>
      </c>
      <c r="AK615" s="4" t="s">
        <v>1873</v>
      </c>
      <c r="AL615" s="12">
        <v>45261</v>
      </c>
      <c r="AM615" s="12">
        <v>45261</v>
      </c>
      <c r="AN615" s="12">
        <v>45261</v>
      </c>
      <c r="AO615" s="8">
        <v>214593.1</v>
      </c>
      <c r="AP615" s="8">
        <v>248927.99600000001</v>
      </c>
      <c r="AQ615" s="4">
        <v>1</v>
      </c>
      <c r="AR615" s="4">
        <v>1</v>
      </c>
      <c r="AS615" s="4" t="s">
        <v>295</v>
      </c>
      <c r="AU615" s="5" t="s">
        <v>296</v>
      </c>
      <c r="AV615" s="5" t="s">
        <v>1508</v>
      </c>
      <c r="BB615" s="5" t="s">
        <v>1161</v>
      </c>
      <c r="BC615" s="5" t="s">
        <v>1161</v>
      </c>
      <c r="BL615" s="5" t="s">
        <v>297</v>
      </c>
      <c r="BM615" s="12">
        <v>45301</v>
      </c>
      <c r="BN615" s="12">
        <v>45301</v>
      </c>
      <c r="BO615" s="5" t="s">
        <v>2400</v>
      </c>
    </row>
    <row r="616" spans="1:67" x14ac:dyDescent="0.25">
      <c r="A616" s="4">
        <v>2023</v>
      </c>
      <c r="B616" s="12">
        <v>45200</v>
      </c>
      <c r="C616" s="12">
        <v>45291</v>
      </c>
      <c r="D616" s="5" t="s">
        <v>151</v>
      </c>
      <c r="E616" s="5" t="s">
        <v>157</v>
      </c>
      <c r="F616" s="4" t="s">
        <v>158</v>
      </c>
      <c r="G616" s="4">
        <v>1149</v>
      </c>
      <c r="H616" s="5" t="s">
        <v>293</v>
      </c>
      <c r="I616" s="15" t="s">
        <v>2096</v>
      </c>
      <c r="J616" s="5" t="s">
        <v>1103</v>
      </c>
      <c r="K616" s="4">
        <v>1149</v>
      </c>
      <c r="O616" s="5" t="s">
        <v>939</v>
      </c>
      <c r="P616" s="5"/>
      <c r="Q616" s="4" t="s">
        <v>430</v>
      </c>
      <c r="R616" s="4" t="s">
        <v>168</v>
      </c>
      <c r="S616" s="5" t="s">
        <v>725</v>
      </c>
      <c r="T616" s="4">
        <v>901</v>
      </c>
      <c r="U616" s="4" t="s">
        <v>726</v>
      </c>
      <c r="V616" s="4" t="s">
        <v>193</v>
      </c>
      <c r="W616" s="5" t="s">
        <v>727</v>
      </c>
      <c r="X616" s="5" t="s">
        <v>294</v>
      </c>
      <c r="Y616" s="5" t="s">
        <v>294</v>
      </c>
      <c r="Z616" s="5" t="s">
        <v>294</v>
      </c>
      <c r="AA616" s="4" t="s">
        <v>822</v>
      </c>
      <c r="AB616" s="5" t="s">
        <v>294</v>
      </c>
      <c r="AC616" s="4" t="s">
        <v>857</v>
      </c>
      <c r="AD616" s="4">
        <v>37289</v>
      </c>
      <c r="AE616" s="5" t="s">
        <v>294</v>
      </c>
      <c r="AF616" s="5" t="s">
        <v>294</v>
      </c>
      <c r="AG616" s="5" t="s">
        <v>294</v>
      </c>
      <c r="AH616" s="5" t="s">
        <v>294</v>
      </c>
      <c r="AI616" s="5" t="s">
        <v>1162</v>
      </c>
      <c r="AJ616" s="5" t="s">
        <v>1162</v>
      </c>
      <c r="AK616" s="4" t="s">
        <v>1649</v>
      </c>
      <c r="AL616" s="12">
        <v>45222</v>
      </c>
      <c r="AM616" s="12">
        <v>45222</v>
      </c>
      <c r="AN616" s="12">
        <v>45222</v>
      </c>
      <c r="AO616" s="8">
        <v>225000</v>
      </c>
      <c r="AP616" s="8">
        <v>261000</v>
      </c>
      <c r="AQ616" s="4">
        <v>1</v>
      </c>
      <c r="AR616" s="4">
        <v>1</v>
      </c>
      <c r="AS616" s="4" t="s">
        <v>295</v>
      </c>
      <c r="AU616" s="5" t="s">
        <v>296</v>
      </c>
      <c r="AV616" s="5" t="s">
        <v>1381</v>
      </c>
      <c r="BB616" s="5" t="s">
        <v>1163</v>
      </c>
      <c r="BC616" s="5" t="s">
        <v>1163</v>
      </c>
      <c r="BL616" s="5" t="s">
        <v>297</v>
      </c>
      <c r="BM616" s="12">
        <v>45301</v>
      </c>
      <c r="BN616" s="12">
        <v>45301</v>
      </c>
      <c r="BO616" s="5" t="s">
        <v>298</v>
      </c>
    </row>
    <row r="617" spans="1:67" x14ac:dyDescent="0.25">
      <c r="A617" s="4">
        <v>2023</v>
      </c>
      <c r="B617" s="12">
        <v>45200</v>
      </c>
      <c r="C617" s="12">
        <v>45291</v>
      </c>
      <c r="D617" s="5" t="s">
        <v>151</v>
      </c>
      <c r="E617" s="5" t="s">
        <v>155</v>
      </c>
      <c r="F617" s="4" t="s">
        <v>158</v>
      </c>
      <c r="G617" s="4">
        <v>1190</v>
      </c>
      <c r="H617" s="5" t="s">
        <v>293</v>
      </c>
      <c r="I617" s="15" t="s">
        <v>2131</v>
      </c>
      <c r="J617" s="5" t="s">
        <v>1113</v>
      </c>
      <c r="K617" s="4">
        <v>1190</v>
      </c>
      <c r="O617" s="5" t="s">
        <v>926</v>
      </c>
      <c r="P617" s="5"/>
      <c r="Q617" s="4" t="s">
        <v>407</v>
      </c>
      <c r="R617" s="4" t="s">
        <v>168</v>
      </c>
      <c r="S617" s="5" t="s">
        <v>690</v>
      </c>
      <c r="T617" s="4">
        <v>109</v>
      </c>
      <c r="U617" s="4" t="s">
        <v>674</v>
      </c>
      <c r="V617" s="4" t="s">
        <v>193</v>
      </c>
      <c r="W617" s="5" t="s">
        <v>691</v>
      </c>
      <c r="X617" s="5" t="s">
        <v>294</v>
      </c>
      <c r="Y617" s="5" t="s">
        <v>294</v>
      </c>
      <c r="Z617" s="5" t="s">
        <v>294</v>
      </c>
      <c r="AA617" s="4" t="s">
        <v>762</v>
      </c>
      <c r="AB617" s="5" t="s">
        <v>294</v>
      </c>
      <c r="AC617" s="4" t="s">
        <v>248</v>
      </c>
      <c r="AD617" s="4">
        <v>20259</v>
      </c>
      <c r="AE617" s="5" t="s">
        <v>294</v>
      </c>
      <c r="AF617" s="5" t="s">
        <v>294</v>
      </c>
      <c r="AG617" s="5" t="s">
        <v>294</v>
      </c>
      <c r="AH617" s="5" t="s">
        <v>294</v>
      </c>
      <c r="AI617" s="5" t="s">
        <v>1208</v>
      </c>
      <c r="AJ617" s="5" t="s">
        <v>1208</v>
      </c>
      <c r="AK617" s="4" t="s">
        <v>1615</v>
      </c>
      <c r="AL617" s="12">
        <v>45243</v>
      </c>
      <c r="AM617" s="12">
        <v>45243</v>
      </c>
      <c r="AN617" s="12">
        <v>45243</v>
      </c>
      <c r="AO617" s="8">
        <v>235247.5</v>
      </c>
      <c r="AP617" s="8">
        <v>272887.09999999998</v>
      </c>
      <c r="AQ617" s="4">
        <v>1</v>
      </c>
      <c r="AR617" s="4">
        <v>1</v>
      </c>
      <c r="AS617" s="4" t="s">
        <v>295</v>
      </c>
      <c r="AU617" s="5" t="s">
        <v>296</v>
      </c>
      <c r="AV617" s="5" t="s">
        <v>1326</v>
      </c>
      <c r="BB617" s="5" t="s">
        <v>1163</v>
      </c>
      <c r="BC617" s="5" t="s">
        <v>1163</v>
      </c>
      <c r="BL617" s="5" t="s">
        <v>297</v>
      </c>
      <c r="BM617" s="12">
        <v>45301</v>
      </c>
      <c r="BN617" s="12">
        <v>45301</v>
      </c>
      <c r="BO617" s="5" t="s">
        <v>298</v>
      </c>
    </row>
    <row r="618" spans="1:67" x14ac:dyDescent="0.25">
      <c r="A618" s="4">
        <v>2023</v>
      </c>
      <c r="B618" s="12">
        <v>45200</v>
      </c>
      <c r="C618" s="12">
        <v>45291</v>
      </c>
      <c r="D618" s="5" t="s">
        <v>151</v>
      </c>
      <c r="E618" s="5" t="s">
        <v>157</v>
      </c>
      <c r="F618" s="4" t="s">
        <v>158</v>
      </c>
      <c r="G618" s="4">
        <v>398</v>
      </c>
      <c r="H618" s="5" t="s">
        <v>293</v>
      </c>
      <c r="I618" s="15" t="s">
        <v>1981</v>
      </c>
      <c r="J618" s="5" t="s">
        <v>1103</v>
      </c>
      <c r="K618" s="4">
        <v>398</v>
      </c>
      <c r="O618" s="5" t="s">
        <v>946</v>
      </c>
      <c r="P618" s="5"/>
      <c r="Q618" s="4" t="s">
        <v>442</v>
      </c>
      <c r="R618" s="4" t="s">
        <v>168</v>
      </c>
      <c r="S618" s="5" t="s">
        <v>497</v>
      </c>
      <c r="T618" s="4" t="s">
        <v>497</v>
      </c>
      <c r="U618" s="4" t="s">
        <v>674</v>
      </c>
      <c r="V618" s="4" t="s">
        <v>193</v>
      </c>
      <c r="W618" s="5" t="s">
        <v>497</v>
      </c>
      <c r="X618" s="5" t="s">
        <v>294</v>
      </c>
      <c r="Y618" s="5" t="s">
        <v>294</v>
      </c>
      <c r="Z618" s="5" t="s">
        <v>294</v>
      </c>
      <c r="AA618" s="4" t="s">
        <v>849</v>
      </c>
      <c r="AB618" s="5" t="s">
        <v>294</v>
      </c>
      <c r="AC618" s="4" t="s">
        <v>256</v>
      </c>
      <c r="AD618" s="4">
        <v>57700</v>
      </c>
      <c r="AE618" s="5" t="s">
        <v>294</v>
      </c>
      <c r="AF618" s="5" t="s">
        <v>294</v>
      </c>
      <c r="AG618" s="5" t="s">
        <v>294</v>
      </c>
      <c r="AH618" s="5" t="s">
        <v>294</v>
      </c>
      <c r="AI618" s="5" t="s">
        <v>1174</v>
      </c>
      <c r="AJ618" s="5" t="s">
        <v>1174</v>
      </c>
      <c r="AK618" s="4" t="s">
        <v>1670</v>
      </c>
      <c r="AL618" s="12">
        <v>45084</v>
      </c>
      <c r="AM618" s="12">
        <v>45084</v>
      </c>
      <c r="AN618" s="12">
        <v>45084</v>
      </c>
      <c r="AO618" s="8">
        <v>250000</v>
      </c>
      <c r="AP618" s="8">
        <v>290000</v>
      </c>
      <c r="AQ618" s="4">
        <v>1</v>
      </c>
      <c r="AR618" s="4">
        <v>1</v>
      </c>
      <c r="AS618" s="4" t="s">
        <v>295</v>
      </c>
      <c r="AU618" s="5" t="s">
        <v>296</v>
      </c>
      <c r="AV618" s="5" t="s">
        <v>1406</v>
      </c>
      <c r="BB618" s="5" t="s">
        <v>1161</v>
      </c>
      <c r="BC618" s="5" t="s">
        <v>1161</v>
      </c>
      <c r="BL618" s="5" t="s">
        <v>297</v>
      </c>
      <c r="BM618" s="12">
        <v>45301</v>
      </c>
      <c r="BN618" s="12">
        <v>45301</v>
      </c>
      <c r="BO618" s="5" t="s">
        <v>298</v>
      </c>
    </row>
    <row r="619" spans="1:67" x14ac:dyDescent="0.25">
      <c r="A619" s="4">
        <v>2023</v>
      </c>
      <c r="B619" s="12">
        <v>45200</v>
      </c>
      <c r="C619" s="12">
        <v>45291</v>
      </c>
      <c r="D619" s="5" t="s">
        <v>151</v>
      </c>
      <c r="E619" s="5" t="s">
        <v>157</v>
      </c>
      <c r="F619" s="4" t="s">
        <v>158</v>
      </c>
      <c r="G619" s="4">
        <v>398</v>
      </c>
      <c r="H619" s="5" t="s">
        <v>293</v>
      </c>
      <c r="I619" s="15" t="s">
        <v>1981</v>
      </c>
      <c r="J619" s="5" t="s">
        <v>1103</v>
      </c>
      <c r="K619" s="4">
        <v>398</v>
      </c>
      <c r="O619" s="5" t="s">
        <v>946</v>
      </c>
      <c r="P619" s="5"/>
      <c r="Q619" s="4" t="s">
        <v>442</v>
      </c>
      <c r="R619" s="4" t="s">
        <v>168</v>
      </c>
      <c r="S619" s="5" t="s">
        <v>497</v>
      </c>
      <c r="T619" s="4" t="s">
        <v>497</v>
      </c>
      <c r="U619" s="4" t="s">
        <v>674</v>
      </c>
      <c r="V619" s="4" t="s">
        <v>193</v>
      </c>
      <c r="W619" s="5" t="s">
        <v>497</v>
      </c>
      <c r="X619" s="5" t="s">
        <v>294</v>
      </c>
      <c r="Y619" s="5" t="s">
        <v>294</v>
      </c>
      <c r="Z619" s="5" t="s">
        <v>294</v>
      </c>
      <c r="AA619" s="4" t="s">
        <v>849</v>
      </c>
      <c r="AB619" s="5" t="s">
        <v>294</v>
      </c>
      <c r="AC619" s="4" t="s">
        <v>256</v>
      </c>
      <c r="AD619" s="4">
        <v>57700</v>
      </c>
      <c r="AE619" s="5" t="s">
        <v>294</v>
      </c>
      <c r="AF619" s="5" t="s">
        <v>294</v>
      </c>
      <c r="AG619" s="5" t="s">
        <v>294</v>
      </c>
      <c r="AH619" s="5" t="s">
        <v>294</v>
      </c>
      <c r="AI619" s="5" t="s">
        <v>1174</v>
      </c>
      <c r="AJ619" s="5" t="s">
        <v>1174</v>
      </c>
      <c r="AK619" s="4" t="s">
        <v>1669</v>
      </c>
      <c r="AL619" s="12">
        <v>45236</v>
      </c>
      <c r="AM619" s="12">
        <v>45236</v>
      </c>
      <c r="AN619" s="12">
        <v>45236</v>
      </c>
      <c r="AO619" s="8">
        <v>250000</v>
      </c>
      <c r="AP619" s="8">
        <v>290000</v>
      </c>
      <c r="AQ619" s="4">
        <v>1</v>
      </c>
      <c r="AR619" s="4">
        <v>1</v>
      </c>
      <c r="AS619" s="4" t="s">
        <v>295</v>
      </c>
      <c r="AU619" s="5" t="s">
        <v>296</v>
      </c>
      <c r="AV619" s="5" t="s">
        <v>1406</v>
      </c>
      <c r="BB619" s="5" t="s">
        <v>1161</v>
      </c>
      <c r="BC619" s="5" t="s">
        <v>1161</v>
      </c>
      <c r="BL619" s="5" t="s">
        <v>297</v>
      </c>
      <c r="BM619" s="12">
        <v>45301</v>
      </c>
      <c r="BN619" s="12">
        <v>45301</v>
      </c>
      <c r="BO619" s="5" t="s">
        <v>298</v>
      </c>
    </row>
    <row r="620" spans="1:67" x14ac:dyDescent="0.25">
      <c r="A620" s="4">
        <v>2023</v>
      </c>
      <c r="B620" s="12">
        <v>45200</v>
      </c>
      <c r="C620" s="12">
        <v>45291</v>
      </c>
      <c r="D620" s="5" t="s">
        <v>151</v>
      </c>
      <c r="E620" s="5" t="s">
        <v>155</v>
      </c>
      <c r="F620" s="4" t="s">
        <v>158</v>
      </c>
      <c r="G620" s="4">
        <v>1297</v>
      </c>
      <c r="H620" s="5" t="s">
        <v>293</v>
      </c>
      <c r="I620" s="15" t="s">
        <v>2225</v>
      </c>
      <c r="J620" s="5" t="s">
        <v>1118</v>
      </c>
      <c r="K620" s="4">
        <v>1297</v>
      </c>
      <c r="O620" s="5" t="s">
        <v>908</v>
      </c>
      <c r="P620" s="5"/>
      <c r="Q620" s="4" t="s">
        <v>379</v>
      </c>
      <c r="R620" s="4" t="s">
        <v>187</v>
      </c>
      <c r="S620" s="5" t="s">
        <v>646</v>
      </c>
      <c r="T620" s="4">
        <v>508</v>
      </c>
      <c r="U620" s="4" t="s">
        <v>674</v>
      </c>
      <c r="V620" s="4" t="s">
        <v>193</v>
      </c>
      <c r="W620" s="5" t="s">
        <v>603</v>
      </c>
      <c r="X620" s="5" t="s">
        <v>294</v>
      </c>
      <c r="Y620" s="5" t="s">
        <v>294</v>
      </c>
      <c r="Z620" s="5" t="s">
        <v>294</v>
      </c>
      <c r="AA620" s="4" t="s">
        <v>762</v>
      </c>
      <c r="AB620" s="5" t="s">
        <v>294</v>
      </c>
      <c r="AC620" s="4" t="s">
        <v>248</v>
      </c>
      <c r="AD620" s="4">
        <v>20126</v>
      </c>
      <c r="AE620" s="5" t="s">
        <v>294</v>
      </c>
      <c r="AF620" s="5" t="s">
        <v>294</v>
      </c>
      <c r="AG620" s="5" t="s">
        <v>294</v>
      </c>
      <c r="AH620" s="5" t="s">
        <v>294</v>
      </c>
      <c r="AI620" s="5" t="s">
        <v>1189</v>
      </c>
      <c r="AJ620" s="5" t="s">
        <v>1189</v>
      </c>
      <c r="AK620" s="4" t="s">
        <v>1666</v>
      </c>
      <c r="AL620" s="12">
        <v>45244</v>
      </c>
      <c r="AM620" s="12">
        <v>45244</v>
      </c>
      <c r="AN620" s="12">
        <v>45244</v>
      </c>
      <c r="AO620" s="8">
        <v>270751.89</v>
      </c>
      <c r="AP620" s="8">
        <v>314072.1924</v>
      </c>
      <c r="AQ620" s="4">
        <v>1</v>
      </c>
      <c r="AR620" s="4">
        <v>1</v>
      </c>
      <c r="AS620" s="4" t="s">
        <v>295</v>
      </c>
      <c r="AU620" s="5" t="s">
        <v>296</v>
      </c>
      <c r="AV620" s="5" t="s">
        <v>1401</v>
      </c>
      <c r="BB620" s="5" t="s">
        <v>1161</v>
      </c>
      <c r="BC620" s="5" t="s">
        <v>1161</v>
      </c>
      <c r="BL620" s="5" t="s">
        <v>297</v>
      </c>
      <c r="BM620" s="12">
        <v>45301</v>
      </c>
      <c r="BN620" s="12">
        <v>45301</v>
      </c>
      <c r="BO620" s="5" t="s">
        <v>298</v>
      </c>
    </row>
    <row r="621" spans="1:67" x14ac:dyDescent="0.25">
      <c r="A621" s="4">
        <v>2023</v>
      </c>
      <c r="B621" s="12">
        <v>45200</v>
      </c>
      <c r="C621" s="12">
        <v>45291</v>
      </c>
      <c r="D621" s="5" t="s">
        <v>151</v>
      </c>
      <c r="E621" s="5" t="s">
        <v>155</v>
      </c>
      <c r="F621" s="4" t="s">
        <v>158</v>
      </c>
      <c r="G621" s="4">
        <v>1058</v>
      </c>
      <c r="H621" s="5" t="s">
        <v>293</v>
      </c>
      <c r="I621" s="15" t="s">
        <v>2034</v>
      </c>
      <c r="J621" s="5" t="s">
        <v>1118</v>
      </c>
      <c r="K621" s="4">
        <v>1058</v>
      </c>
      <c r="L621" s="10" t="s">
        <v>1025</v>
      </c>
      <c r="M621" s="10" t="s">
        <v>1010</v>
      </c>
      <c r="N621" s="10" t="s">
        <v>1019</v>
      </c>
      <c r="O621" s="5"/>
      <c r="P621" s="5" t="s">
        <v>160</v>
      </c>
      <c r="Q621" s="4" t="s">
        <v>336</v>
      </c>
      <c r="R621" s="4" t="s">
        <v>187</v>
      </c>
      <c r="S621" s="5" t="s">
        <v>567</v>
      </c>
      <c r="T621" s="4">
        <v>5339</v>
      </c>
      <c r="U621" s="4" t="s">
        <v>503</v>
      </c>
      <c r="V621" s="4" t="s">
        <v>193</v>
      </c>
      <c r="W621" s="5" t="s">
        <v>568</v>
      </c>
      <c r="X621" s="5" t="s">
        <v>294</v>
      </c>
      <c r="Y621" s="5" t="s">
        <v>294</v>
      </c>
      <c r="Z621" s="5" t="s">
        <v>294</v>
      </c>
      <c r="AA621" s="4" t="s">
        <v>762</v>
      </c>
      <c r="AB621" s="5" t="s">
        <v>294</v>
      </c>
      <c r="AC621" s="4" t="s">
        <v>248</v>
      </c>
      <c r="AD621" s="4">
        <v>20200</v>
      </c>
      <c r="AE621" s="5" t="s">
        <v>294</v>
      </c>
      <c r="AF621" s="5" t="s">
        <v>294</v>
      </c>
      <c r="AG621" s="5" t="s">
        <v>294</v>
      </c>
      <c r="AH621" s="5" t="s">
        <v>294</v>
      </c>
      <c r="AI621" s="5" t="s">
        <v>1189</v>
      </c>
      <c r="AJ621" s="5" t="s">
        <v>1189</v>
      </c>
      <c r="AK621" s="4">
        <v>91555</v>
      </c>
      <c r="AL621" s="12">
        <v>45211</v>
      </c>
      <c r="AM621" s="12">
        <v>45211</v>
      </c>
      <c r="AN621" s="12">
        <v>45211</v>
      </c>
      <c r="AO621" s="8">
        <v>292521.11</v>
      </c>
      <c r="AP621" s="8">
        <v>339324.48759999999</v>
      </c>
      <c r="AQ621" s="4">
        <v>1</v>
      </c>
      <c r="AR621" s="4">
        <v>1</v>
      </c>
      <c r="AS621" s="4" t="s">
        <v>295</v>
      </c>
      <c r="AU621" s="5" t="s">
        <v>296</v>
      </c>
      <c r="AV621" s="5" t="s">
        <v>1291</v>
      </c>
      <c r="BB621" s="5" t="s">
        <v>1163</v>
      </c>
      <c r="BC621" s="5" t="s">
        <v>1163</v>
      </c>
      <c r="BL621" s="5" t="s">
        <v>297</v>
      </c>
      <c r="BM621" s="12">
        <v>45301</v>
      </c>
      <c r="BN621" s="12">
        <v>45301</v>
      </c>
      <c r="BO621" s="5" t="s">
        <v>298</v>
      </c>
    </row>
    <row r="622" spans="1:67" x14ac:dyDescent="0.25">
      <c r="A622" s="4">
        <v>2023</v>
      </c>
      <c r="B622" s="12">
        <v>45200</v>
      </c>
      <c r="C622" s="12">
        <v>45291</v>
      </c>
      <c r="D622" s="5" t="s">
        <v>151</v>
      </c>
      <c r="E622" s="5" t="s">
        <v>157</v>
      </c>
      <c r="F622" s="4" t="s">
        <v>158</v>
      </c>
      <c r="G622" s="4">
        <v>1336</v>
      </c>
      <c r="H622" s="5" t="s">
        <v>293</v>
      </c>
      <c r="I622" s="15" t="s">
        <v>2254</v>
      </c>
      <c r="J622" s="5" t="s">
        <v>1107</v>
      </c>
      <c r="K622" s="4">
        <v>1336</v>
      </c>
      <c r="O622" s="5" t="s">
        <v>933</v>
      </c>
      <c r="P622" s="5"/>
      <c r="Q622" s="4" t="s">
        <v>420</v>
      </c>
      <c r="R622" s="4" t="s">
        <v>187</v>
      </c>
      <c r="S622" s="5" t="s">
        <v>710</v>
      </c>
      <c r="T622" s="4">
        <v>803</v>
      </c>
      <c r="U622" s="4" t="s">
        <v>674</v>
      </c>
      <c r="V622" s="4" t="s">
        <v>189</v>
      </c>
      <c r="W622" s="5" t="s">
        <v>711</v>
      </c>
      <c r="X622" s="5" t="s">
        <v>294</v>
      </c>
      <c r="Y622" s="5" t="s">
        <v>294</v>
      </c>
      <c r="Z622" s="5" t="s">
        <v>294</v>
      </c>
      <c r="AA622" s="4" t="s">
        <v>819</v>
      </c>
      <c r="AB622" s="5" t="s">
        <v>294</v>
      </c>
      <c r="AC622" s="4" t="s">
        <v>858</v>
      </c>
      <c r="AD622" s="4">
        <v>20115</v>
      </c>
      <c r="AE622" s="5" t="s">
        <v>294</v>
      </c>
      <c r="AF622" s="5" t="s">
        <v>294</v>
      </c>
      <c r="AG622" s="5" t="s">
        <v>294</v>
      </c>
      <c r="AH622" s="5" t="s">
        <v>294</v>
      </c>
      <c r="AI622" s="5" t="s">
        <v>1189</v>
      </c>
      <c r="AJ622" s="5" t="s">
        <v>1189</v>
      </c>
      <c r="AK622" s="4">
        <v>3017</v>
      </c>
      <c r="AL622" s="12">
        <v>45246</v>
      </c>
      <c r="AM622" s="12">
        <v>45246</v>
      </c>
      <c r="AN622" s="12">
        <v>45246</v>
      </c>
      <c r="AO622" s="8">
        <v>299800</v>
      </c>
      <c r="AP622" s="8">
        <v>347768</v>
      </c>
      <c r="AQ622" s="4">
        <v>1</v>
      </c>
      <c r="AR622" s="4">
        <v>1</v>
      </c>
      <c r="AS622" s="4" t="s">
        <v>295</v>
      </c>
      <c r="AU622" s="5" t="s">
        <v>296</v>
      </c>
      <c r="AV622" s="5" t="s">
        <v>1355</v>
      </c>
      <c r="BB622" s="5" t="s">
        <v>1163</v>
      </c>
      <c r="BC622" s="5" t="s">
        <v>1163</v>
      </c>
      <c r="BL622" s="5" t="s">
        <v>297</v>
      </c>
      <c r="BM622" s="12">
        <v>45301</v>
      </c>
      <c r="BN622" s="12">
        <v>45301</v>
      </c>
      <c r="BO622" s="5" t="s">
        <v>298</v>
      </c>
    </row>
    <row r="623" spans="1:67" x14ac:dyDescent="0.25">
      <c r="A623" s="4">
        <v>2023</v>
      </c>
      <c r="B623" s="12">
        <v>45200</v>
      </c>
      <c r="C623" s="12">
        <v>45291</v>
      </c>
      <c r="D623" s="5" t="s">
        <v>151</v>
      </c>
      <c r="E623" s="5" t="s">
        <v>155</v>
      </c>
      <c r="F623" s="4" t="s">
        <v>158</v>
      </c>
      <c r="G623" s="4">
        <v>729</v>
      </c>
      <c r="H623" s="5" t="s">
        <v>293</v>
      </c>
      <c r="I623" s="15" t="s">
        <v>1984</v>
      </c>
      <c r="J623" s="5" t="s">
        <v>1135</v>
      </c>
      <c r="K623" s="4">
        <v>729</v>
      </c>
      <c r="L623" s="10" t="s">
        <v>1066</v>
      </c>
      <c r="M623" s="10" t="s">
        <v>1056</v>
      </c>
      <c r="N623" s="10" t="s">
        <v>1061</v>
      </c>
      <c r="O623" s="5"/>
      <c r="P623" s="5" t="s">
        <v>160</v>
      </c>
      <c r="Q623" s="4" t="s">
        <v>377</v>
      </c>
      <c r="R623" s="4" t="s">
        <v>168</v>
      </c>
      <c r="S623" s="5" t="s">
        <v>642</v>
      </c>
      <c r="T623" s="4">
        <v>133</v>
      </c>
      <c r="V623" s="4" t="s">
        <v>193</v>
      </c>
      <c r="W623" s="5" t="s">
        <v>643</v>
      </c>
      <c r="X623" s="5" t="s">
        <v>294</v>
      </c>
      <c r="Y623" s="5" t="s">
        <v>294</v>
      </c>
      <c r="Z623" s="5" t="s">
        <v>294</v>
      </c>
      <c r="AA623" s="4" t="s">
        <v>762</v>
      </c>
      <c r="AB623" s="5" t="s">
        <v>294</v>
      </c>
      <c r="AC623" s="4" t="s">
        <v>858</v>
      </c>
      <c r="AD623" s="4">
        <v>20298</v>
      </c>
      <c r="AE623" s="5" t="s">
        <v>294</v>
      </c>
      <c r="AF623" s="5" t="s">
        <v>294</v>
      </c>
      <c r="AG623" s="5" t="s">
        <v>294</v>
      </c>
      <c r="AH623" s="5" t="s">
        <v>294</v>
      </c>
      <c r="AI623" s="5" t="s">
        <v>1178</v>
      </c>
      <c r="AJ623" s="5" t="s">
        <v>1178</v>
      </c>
      <c r="AK623" s="4" t="s">
        <v>1579</v>
      </c>
      <c r="AL623" s="12">
        <v>45202</v>
      </c>
      <c r="AM623" s="12">
        <v>45202</v>
      </c>
      <c r="AN623" s="12">
        <v>45202</v>
      </c>
      <c r="AO623" s="8">
        <v>311214.76</v>
      </c>
      <c r="AP623" s="8">
        <v>361009.12160000001</v>
      </c>
      <c r="AQ623" s="4">
        <v>1</v>
      </c>
      <c r="AR623" s="4">
        <v>1</v>
      </c>
      <c r="AS623" s="4" t="s">
        <v>295</v>
      </c>
      <c r="AU623" s="5" t="s">
        <v>296</v>
      </c>
      <c r="AV623" s="5" t="s">
        <v>1260</v>
      </c>
      <c r="BB623" s="5" t="s">
        <v>1163</v>
      </c>
      <c r="BC623" s="5" t="s">
        <v>1163</v>
      </c>
      <c r="BL623" s="5" t="s">
        <v>297</v>
      </c>
      <c r="BM623" s="12">
        <v>45301</v>
      </c>
      <c r="BN623" s="12">
        <v>45301</v>
      </c>
      <c r="BO623" s="5" t="s">
        <v>298</v>
      </c>
    </row>
    <row r="624" spans="1:67" x14ac:dyDescent="0.25">
      <c r="A624" s="4">
        <v>2023</v>
      </c>
      <c r="B624" s="12">
        <v>45200</v>
      </c>
      <c r="C624" s="12">
        <v>45291</v>
      </c>
      <c r="D624" s="5" t="s">
        <v>152</v>
      </c>
      <c r="E624" s="5" t="s">
        <v>155</v>
      </c>
      <c r="F624" s="4" t="s">
        <v>158</v>
      </c>
      <c r="G624" s="4">
        <v>978</v>
      </c>
      <c r="H624" s="5" t="s">
        <v>293</v>
      </c>
      <c r="I624" s="15" t="s">
        <v>2005</v>
      </c>
      <c r="J624" s="5" t="s">
        <v>1094</v>
      </c>
      <c r="K624" s="4">
        <v>978</v>
      </c>
      <c r="L624" s="10" t="s">
        <v>1066</v>
      </c>
      <c r="M624" s="10" t="s">
        <v>1056</v>
      </c>
      <c r="N624" s="10" t="s">
        <v>1061</v>
      </c>
      <c r="O624" s="5"/>
      <c r="P624" s="5" t="s">
        <v>160</v>
      </c>
      <c r="Q624" s="4" t="s">
        <v>377</v>
      </c>
      <c r="R624" s="4" t="s">
        <v>168</v>
      </c>
      <c r="S624" s="5" t="s">
        <v>642</v>
      </c>
      <c r="T624" s="4">
        <v>133</v>
      </c>
      <c r="U624" s="4" t="s">
        <v>674</v>
      </c>
      <c r="V624" s="4" t="s">
        <v>193</v>
      </c>
      <c r="W624" s="5" t="s">
        <v>643</v>
      </c>
      <c r="X624" s="5" t="s">
        <v>294</v>
      </c>
      <c r="Y624" s="5" t="s">
        <v>294</v>
      </c>
      <c r="Z624" s="5" t="s">
        <v>294</v>
      </c>
      <c r="AA624" s="4" t="s">
        <v>762</v>
      </c>
      <c r="AB624" s="5" t="s">
        <v>294</v>
      </c>
      <c r="AC624" s="4" t="s">
        <v>858</v>
      </c>
      <c r="AD624" s="4">
        <v>20298</v>
      </c>
      <c r="AE624" s="5" t="s">
        <v>294</v>
      </c>
      <c r="AF624" s="5" t="s">
        <v>294</v>
      </c>
      <c r="AG624" s="5" t="s">
        <v>294</v>
      </c>
      <c r="AH624" s="5" t="s">
        <v>294</v>
      </c>
      <c r="AI624" s="5" t="s">
        <v>1196</v>
      </c>
      <c r="AJ624" s="5" t="s">
        <v>1196</v>
      </c>
      <c r="AK624" s="4" t="s">
        <v>1764</v>
      </c>
      <c r="AL624" s="12">
        <v>45195</v>
      </c>
      <c r="AM624" s="12">
        <v>45195</v>
      </c>
      <c r="AN624" s="12">
        <v>45195</v>
      </c>
      <c r="AO624" s="8">
        <v>325793.98</v>
      </c>
      <c r="AP624" s="8">
        <v>373848.51679999998</v>
      </c>
      <c r="AQ624" s="4">
        <v>1</v>
      </c>
      <c r="AR624" s="4">
        <v>1</v>
      </c>
      <c r="AS624" s="4" t="s">
        <v>295</v>
      </c>
      <c r="AU624" s="5" t="s">
        <v>296</v>
      </c>
      <c r="AV624" s="5" t="s">
        <v>1451</v>
      </c>
      <c r="BB624" s="5" t="s">
        <v>1161</v>
      </c>
      <c r="BC624" s="5" t="s">
        <v>1161</v>
      </c>
      <c r="BL624" s="5" t="s">
        <v>297</v>
      </c>
      <c r="BM624" s="12">
        <v>45301</v>
      </c>
      <c r="BN624" s="12">
        <v>45301</v>
      </c>
      <c r="BO624" s="5" t="s">
        <v>2401</v>
      </c>
    </row>
    <row r="625" spans="1:67" x14ac:dyDescent="0.25">
      <c r="A625" s="4">
        <v>2023</v>
      </c>
      <c r="B625" s="12">
        <v>45200</v>
      </c>
      <c r="C625" s="12">
        <v>45291</v>
      </c>
      <c r="D625" s="5" t="s">
        <v>152</v>
      </c>
      <c r="E625" s="5" t="s">
        <v>155</v>
      </c>
      <c r="F625" s="4" t="s">
        <v>158</v>
      </c>
      <c r="G625" s="4">
        <v>1296</v>
      </c>
      <c r="H625" s="5" t="s">
        <v>293</v>
      </c>
      <c r="I625" s="15" t="s">
        <v>2224</v>
      </c>
      <c r="J625" s="5" t="s">
        <v>1142</v>
      </c>
      <c r="K625" s="4">
        <v>1296</v>
      </c>
      <c r="O625" s="5" t="s">
        <v>966</v>
      </c>
      <c r="P625" s="5"/>
      <c r="Q625" s="4" t="s">
        <v>490</v>
      </c>
      <c r="R625" s="4" t="s">
        <v>163</v>
      </c>
      <c r="S625" s="5" t="s">
        <v>811</v>
      </c>
      <c r="T625" s="4">
        <v>122</v>
      </c>
      <c r="U625" s="4" t="s">
        <v>674</v>
      </c>
      <c r="V625" s="4" t="s">
        <v>193</v>
      </c>
      <c r="W625" s="5" t="s">
        <v>812</v>
      </c>
      <c r="X625" s="5" t="s">
        <v>294</v>
      </c>
      <c r="Y625" s="5" t="s">
        <v>294</v>
      </c>
      <c r="Z625" s="5" t="s">
        <v>294</v>
      </c>
      <c r="AA625" s="4" t="s">
        <v>762</v>
      </c>
      <c r="AB625" s="5" t="s">
        <v>294</v>
      </c>
      <c r="AC625" s="4" t="s">
        <v>858</v>
      </c>
      <c r="AD625" s="4">
        <v>20200</v>
      </c>
      <c r="AE625" s="5" t="s">
        <v>294</v>
      </c>
      <c r="AF625" s="5" t="s">
        <v>294</v>
      </c>
      <c r="AG625" s="5" t="s">
        <v>294</v>
      </c>
      <c r="AH625" s="5" t="s">
        <v>294</v>
      </c>
      <c r="AI625" s="5" t="s">
        <v>1189</v>
      </c>
      <c r="AJ625" s="5" t="s">
        <v>1189</v>
      </c>
      <c r="AK625" s="4" t="s">
        <v>1862</v>
      </c>
      <c r="AL625" s="12">
        <v>45276</v>
      </c>
      <c r="AM625" s="12">
        <v>45276</v>
      </c>
      <c r="AN625" s="12">
        <v>45276</v>
      </c>
      <c r="AO625" s="8">
        <v>390904.33</v>
      </c>
      <c r="AP625" s="8">
        <v>453449.02280000004</v>
      </c>
      <c r="AQ625" s="4">
        <v>1</v>
      </c>
      <c r="AR625" s="4">
        <v>1</v>
      </c>
      <c r="AS625" s="4" t="s">
        <v>295</v>
      </c>
      <c r="AU625" s="5" t="s">
        <v>296</v>
      </c>
      <c r="AV625" s="5" t="s">
        <v>1504</v>
      </c>
      <c r="BB625" s="5" t="s">
        <v>1161</v>
      </c>
      <c r="BC625" s="5" t="s">
        <v>1161</v>
      </c>
      <c r="BL625" s="5" t="s">
        <v>297</v>
      </c>
      <c r="BM625" s="12">
        <v>45301</v>
      </c>
      <c r="BN625" s="12">
        <v>45301</v>
      </c>
      <c r="BO625" s="23" t="s">
        <v>2401</v>
      </c>
    </row>
    <row r="626" spans="1:67" x14ac:dyDescent="0.25">
      <c r="A626" s="4">
        <v>2023</v>
      </c>
      <c r="B626" s="12">
        <v>45200</v>
      </c>
      <c r="C626" s="12">
        <v>45291</v>
      </c>
      <c r="D626" s="5" t="s">
        <v>151</v>
      </c>
      <c r="E626" s="5" t="s">
        <v>157</v>
      </c>
      <c r="F626" s="4" t="s">
        <v>158</v>
      </c>
      <c r="G626" s="4">
        <v>1086</v>
      </c>
      <c r="H626" s="5" t="s">
        <v>293</v>
      </c>
      <c r="I626" s="15" t="s">
        <v>2046</v>
      </c>
      <c r="J626" s="5" t="s">
        <v>1105</v>
      </c>
      <c r="K626" s="4">
        <v>1086</v>
      </c>
      <c r="O626" s="5" t="s">
        <v>870</v>
      </c>
      <c r="P626" s="5"/>
      <c r="Q626" s="4" t="s">
        <v>314</v>
      </c>
      <c r="R626" s="4" t="s">
        <v>187</v>
      </c>
      <c r="S626" s="5" t="s">
        <v>526</v>
      </c>
      <c r="T626" s="4">
        <v>204</v>
      </c>
      <c r="V626" s="4" t="s">
        <v>193</v>
      </c>
      <c r="W626" s="5" t="s">
        <v>527</v>
      </c>
      <c r="X626" s="5" t="s">
        <v>294</v>
      </c>
      <c r="Y626" s="5" t="s">
        <v>294</v>
      </c>
      <c r="Z626" s="5" t="s">
        <v>294</v>
      </c>
      <c r="AA626" s="4" t="s">
        <v>822</v>
      </c>
      <c r="AB626" s="5" t="s">
        <v>294</v>
      </c>
      <c r="AC626" s="4" t="s">
        <v>857</v>
      </c>
      <c r="AD626" s="4">
        <v>37353</v>
      </c>
      <c r="AE626" s="5" t="s">
        <v>294</v>
      </c>
      <c r="AF626" s="5" t="s">
        <v>294</v>
      </c>
      <c r="AG626" s="5" t="s">
        <v>294</v>
      </c>
      <c r="AH626" s="5" t="s">
        <v>294</v>
      </c>
      <c r="AI626" s="5" t="s">
        <v>1182</v>
      </c>
      <c r="AJ626" s="5" t="s">
        <v>1182</v>
      </c>
      <c r="AK626" s="4" t="s">
        <v>1523</v>
      </c>
      <c r="AL626" s="12">
        <v>45189</v>
      </c>
      <c r="AM626" s="12">
        <v>45189</v>
      </c>
      <c r="AN626" s="12">
        <v>45189</v>
      </c>
      <c r="AO626" s="8">
        <v>598358.48</v>
      </c>
      <c r="AP626" s="8">
        <v>686616.3557999999</v>
      </c>
      <c r="AQ626" s="4">
        <v>1</v>
      </c>
      <c r="AR626" s="4">
        <v>1</v>
      </c>
      <c r="AS626" s="4" t="s">
        <v>295</v>
      </c>
      <c r="AU626" s="5" t="s">
        <v>296</v>
      </c>
      <c r="AV626" s="5" t="s">
        <v>1181</v>
      </c>
      <c r="BB626" s="5" t="s">
        <v>1163</v>
      </c>
      <c r="BC626" s="5" t="s">
        <v>1163</v>
      </c>
      <c r="BL626" s="5" t="s">
        <v>297</v>
      </c>
      <c r="BM626" s="12">
        <v>45301</v>
      </c>
      <c r="BN626" s="12">
        <v>45301</v>
      </c>
      <c r="BO626" s="5" t="s">
        <v>298</v>
      </c>
    </row>
    <row r="627" spans="1:67" x14ac:dyDescent="0.25">
      <c r="A627" s="4">
        <v>2023</v>
      </c>
      <c r="B627" s="12">
        <v>45200</v>
      </c>
      <c r="C627" s="12">
        <v>45291</v>
      </c>
      <c r="D627" s="5" t="s">
        <v>151</v>
      </c>
      <c r="E627" s="5" t="s">
        <v>157</v>
      </c>
      <c r="F627" s="4" t="s">
        <v>158</v>
      </c>
      <c r="G627" s="4">
        <v>1437</v>
      </c>
      <c r="H627" s="5" t="s">
        <v>293</v>
      </c>
      <c r="I627" s="15" t="s">
        <v>2329</v>
      </c>
      <c r="J627" s="5" t="s">
        <v>1105</v>
      </c>
      <c r="K627" s="4">
        <v>1437</v>
      </c>
      <c r="O627" s="5" t="s">
        <v>870</v>
      </c>
      <c r="P627" s="5"/>
      <c r="Q627" s="4" t="s">
        <v>314</v>
      </c>
      <c r="R627" s="4" t="s">
        <v>187</v>
      </c>
      <c r="S627" s="5" t="s">
        <v>526</v>
      </c>
      <c r="T627" s="4">
        <v>204</v>
      </c>
      <c r="U627" s="4" t="s">
        <v>674</v>
      </c>
      <c r="V627" s="4" t="s">
        <v>193</v>
      </c>
      <c r="W627" s="5" t="s">
        <v>527</v>
      </c>
      <c r="X627" s="5" t="s">
        <v>294</v>
      </c>
      <c r="Y627" s="5" t="s">
        <v>294</v>
      </c>
      <c r="Z627" s="5" t="s">
        <v>294</v>
      </c>
      <c r="AA627" s="4" t="s">
        <v>822</v>
      </c>
      <c r="AB627" s="5" t="s">
        <v>294</v>
      </c>
      <c r="AC627" s="4" t="s">
        <v>857</v>
      </c>
      <c r="AD627" s="4">
        <v>37353</v>
      </c>
      <c r="AE627" s="5" t="s">
        <v>294</v>
      </c>
      <c r="AF627" s="5" t="s">
        <v>294</v>
      </c>
      <c r="AG627" s="5" t="s">
        <v>294</v>
      </c>
      <c r="AH627" s="5" t="s">
        <v>294</v>
      </c>
      <c r="AI627" s="5" t="s">
        <v>1178</v>
      </c>
      <c r="AJ627" s="5" t="s">
        <v>1178</v>
      </c>
      <c r="AK627" s="4" t="s">
        <v>1627</v>
      </c>
      <c r="AL627" s="12">
        <v>45252</v>
      </c>
      <c r="AM627" s="12">
        <v>45252</v>
      </c>
      <c r="AN627" s="12">
        <v>45252</v>
      </c>
      <c r="AO627" s="8">
        <v>646484.56000000006</v>
      </c>
      <c r="AP627" s="8">
        <v>741841.02960000001</v>
      </c>
      <c r="AQ627" s="4">
        <v>1</v>
      </c>
      <c r="AR627" s="4">
        <v>1</v>
      </c>
      <c r="AS627" s="4" t="s">
        <v>295</v>
      </c>
      <c r="AU627" s="5" t="s">
        <v>296</v>
      </c>
      <c r="AV627" s="5" t="s">
        <v>1342</v>
      </c>
      <c r="BB627" s="5" t="s">
        <v>1163</v>
      </c>
      <c r="BC627" s="5" t="s">
        <v>1163</v>
      </c>
      <c r="BL627" s="5" t="s">
        <v>297</v>
      </c>
      <c r="BM627" s="12">
        <v>45301</v>
      </c>
      <c r="BN627" s="12">
        <v>45301</v>
      </c>
      <c r="BO627" s="5" t="s">
        <v>298</v>
      </c>
    </row>
    <row r="628" spans="1:67" x14ac:dyDescent="0.25">
      <c r="A628" s="4">
        <v>2023</v>
      </c>
      <c r="B628" s="12">
        <v>45200</v>
      </c>
      <c r="C628" s="12">
        <v>45291</v>
      </c>
      <c r="D628" s="5" t="s">
        <v>151</v>
      </c>
      <c r="E628" s="5" t="s">
        <v>157</v>
      </c>
      <c r="F628" s="4" t="s">
        <v>158</v>
      </c>
      <c r="G628" s="4">
        <v>1235</v>
      </c>
      <c r="H628" s="5" t="s">
        <v>293</v>
      </c>
      <c r="I628" s="15" t="s">
        <v>2169</v>
      </c>
      <c r="J628" s="5" t="s">
        <v>1105</v>
      </c>
      <c r="K628" s="4">
        <v>1235</v>
      </c>
      <c r="O628" s="5" t="s">
        <v>870</v>
      </c>
      <c r="P628" s="5"/>
      <c r="Q628" s="4" t="s">
        <v>314</v>
      </c>
      <c r="R628" s="4" t="s">
        <v>187</v>
      </c>
      <c r="S628" s="5" t="s">
        <v>526</v>
      </c>
      <c r="T628" s="4">
        <v>204</v>
      </c>
      <c r="U628" s="4" t="s">
        <v>674</v>
      </c>
      <c r="V628" s="4" t="s">
        <v>193</v>
      </c>
      <c r="W628" s="5" t="s">
        <v>527</v>
      </c>
      <c r="X628" s="5" t="s">
        <v>294</v>
      </c>
      <c r="Y628" s="5" t="s">
        <v>294</v>
      </c>
      <c r="Z628" s="5" t="s">
        <v>294</v>
      </c>
      <c r="AA628" s="4" t="s">
        <v>822</v>
      </c>
      <c r="AB628" s="5" t="s">
        <v>294</v>
      </c>
      <c r="AC628" s="4" t="s">
        <v>857</v>
      </c>
      <c r="AD628" s="4">
        <v>37353</v>
      </c>
      <c r="AE628" s="5" t="s">
        <v>294</v>
      </c>
      <c r="AF628" s="5" t="s">
        <v>294</v>
      </c>
      <c r="AG628" s="5" t="s">
        <v>294</v>
      </c>
      <c r="AH628" s="5" t="s">
        <v>294</v>
      </c>
      <c r="AI628" s="5" t="s">
        <v>1178</v>
      </c>
      <c r="AJ628" s="5" t="s">
        <v>1178</v>
      </c>
      <c r="AK628" s="4" t="s">
        <v>1628</v>
      </c>
      <c r="AL628" s="12">
        <v>45218</v>
      </c>
      <c r="AM628" s="12">
        <v>45218</v>
      </c>
      <c r="AN628" s="12">
        <v>45218</v>
      </c>
      <c r="AO628" s="8">
        <v>650425.92000000004</v>
      </c>
      <c r="AP628" s="8">
        <v>746363.7472000001</v>
      </c>
      <c r="AQ628" s="4">
        <v>1</v>
      </c>
      <c r="AR628" s="4">
        <v>1</v>
      </c>
      <c r="AS628" s="4" t="s">
        <v>295</v>
      </c>
      <c r="AU628" s="5" t="s">
        <v>296</v>
      </c>
      <c r="AV628" s="5" t="s">
        <v>1343</v>
      </c>
      <c r="BB628" s="5" t="s">
        <v>1163</v>
      </c>
      <c r="BC628" s="5" t="s">
        <v>1163</v>
      </c>
      <c r="BL628" s="5" t="s">
        <v>297</v>
      </c>
      <c r="BM628" s="12">
        <v>45301</v>
      </c>
      <c r="BN628" s="12">
        <v>45301</v>
      </c>
      <c r="BO628" s="5" t="s">
        <v>298</v>
      </c>
    </row>
    <row r="629" spans="1:67" x14ac:dyDescent="0.25">
      <c r="A629" s="4">
        <v>2023</v>
      </c>
      <c r="B629" s="12">
        <v>45200</v>
      </c>
      <c r="C629" s="12">
        <v>45291</v>
      </c>
      <c r="D629" s="5" t="s">
        <v>151</v>
      </c>
      <c r="E629" s="5" t="s">
        <v>157</v>
      </c>
      <c r="F629" s="4" t="s">
        <v>158</v>
      </c>
      <c r="G629" s="4">
        <v>1473</v>
      </c>
      <c r="H629" s="5" t="s">
        <v>293</v>
      </c>
      <c r="I629" s="15" t="s">
        <v>2360</v>
      </c>
      <c r="J629" s="5" t="s">
        <v>1105</v>
      </c>
      <c r="K629" s="4">
        <v>1473</v>
      </c>
      <c r="O629" s="5" t="s">
        <v>870</v>
      </c>
      <c r="P629" s="5"/>
      <c r="Q629" s="4" t="s">
        <v>314</v>
      </c>
      <c r="R629" s="4" t="s">
        <v>187</v>
      </c>
      <c r="S629" s="5" t="s">
        <v>526</v>
      </c>
      <c r="T629" s="4">
        <v>204</v>
      </c>
      <c r="U629" s="4" t="s">
        <v>674</v>
      </c>
      <c r="V629" s="4" t="s">
        <v>193</v>
      </c>
      <c r="W629" s="5" t="s">
        <v>527</v>
      </c>
      <c r="X629" s="5" t="s">
        <v>294</v>
      </c>
      <c r="Y629" s="5" t="s">
        <v>294</v>
      </c>
      <c r="Z629" s="5" t="s">
        <v>294</v>
      </c>
      <c r="AA629" s="4" t="s">
        <v>822</v>
      </c>
      <c r="AB629" s="5" t="s">
        <v>294</v>
      </c>
      <c r="AC629" s="4" t="s">
        <v>857</v>
      </c>
      <c r="AD629" s="4">
        <v>37353</v>
      </c>
      <c r="AE629" s="5" t="s">
        <v>294</v>
      </c>
      <c r="AF629" s="5" t="s">
        <v>294</v>
      </c>
      <c r="AG629" s="5" t="s">
        <v>294</v>
      </c>
      <c r="AH629" s="5" t="s">
        <v>294</v>
      </c>
      <c r="AI629" s="5" t="s">
        <v>1178</v>
      </c>
      <c r="AJ629" s="5" t="s">
        <v>1178</v>
      </c>
      <c r="AK629" s="4" t="s">
        <v>1863</v>
      </c>
      <c r="AL629" s="12">
        <v>45261</v>
      </c>
      <c r="AM629" s="12">
        <v>45261</v>
      </c>
      <c r="AN629" s="12">
        <v>45261</v>
      </c>
      <c r="AO629" s="8">
        <v>657271.43999999994</v>
      </c>
      <c r="AP629" s="8">
        <v>754218.98039999988</v>
      </c>
      <c r="AQ629" s="4">
        <v>1</v>
      </c>
      <c r="AR629" s="4">
        <v>1</v>
      </c>
      <c r="AS629" s="4" t="s">
        <v>295</v>
      </c>
      <c r="AU629" s="5" t="s">
        <v>296</v>
      </c>
      <c r="AV629" s="5" t="s">
        <v>1505</v>
      </c>
      <c r="BB629" s="5" t="s">
        <v>1161</v>
      </c>
      <c r="BC629" s="5" t="s">
        <v>1161</v>
      </c>
      <c r="BL629" s="5" t="s">
        <v>297</v>
      </c>
      <c r="BM629" s="12">
        <v>45301</v>
      </c>
      <c r="BN629" s="12">
        <v>45301</v>
      </c>
      <c r="BO629" s="5" t="s">
        <v>298</v>
      </c>
    </row>
    <row r="630" spans="1:67" x14ac:dyDescent="0.25">
      <c r="A630" s="4">
        <v>2023</v>
      </c>
      <c r="B630" s="12">
        <v>45200</v>
      </c>
      <c r="C630" s="12">
        <v>45291</v>
      </c>
      <c r="D630" s="5" t="s">
        <v>151</v>
      </c>
      <c r="E630" s="5" t="s">
        <v>153</v>
      </c>
      <c r="F630" s="4" t="s">
        <v>158</v>
      </c>
      <c r="G630" s="4">
        <v>1291</v>
      </c>
      <c r="H630" s="5" t="s">
        <v>293</v>
      </c>
      <c r="I630" s="15" t="s">
        <v>2219</v>
      </c>
      <c r="J630" s="5" t="s">
        <v>1147</v>
      </c>
      <c r="K630" s="4">
        <v>1291</v>
      </c>
      <c r="O630" s="5" t="s">
        <v>944</v>
      </c>
      <c r="P630" s="5"/>
      <c r="Q630" s="4" t="s">
        <v>440</v>
      </c>
      <c r="R630" s="4" t="s">
        <v>168</v>
      </c>
      <c r="S630" s="5" t="s">
        <v>738</v>
      </c>
      <c r="T630" s="4">
        <v>150</v>
      </c>
      <c r="U630" s="4" t="s">
        <v>674</v>
      </c>
      <c r="V630" s="4" t="s">
        <v>202</v>
      </c>
      <c r="W630" s="5" t="s">
        <v>739</v>
      </c>
      <c r="X630" s="5" t="s">
        <v>294</v>
      </c>
      <c r="Y630" s="5" t="s">
        <v>294</v>
      </c>
      <c r="Z630" s="5" t="s">
        <v>294</v>
      </c>
      <c r="AA630" s="4" t="s">
        <v>819</v>
      </c>
      <c r="AB630" s="5" t="s">
        <v>294</v>
      </c>
      <c r="AC630" s="4" t="s">
        <v>858</v>
      </c>
      <c r="AD630" s="4">
        <v>20126</v>
      </c>
      <c r="AE630" s="5" t="s">
        <v>294</v>
      </c>
      <c r="AF630" s="5" t="s">
        <v>294</v>
      </c>
      <c r="AG630" s="5" t="s">
        <v>294</v>
      </c>
      <c r="AH630" s="5" t="s">
        <v>294</v>
      </c>
      <c r="AI630" s="5" t="s">
        <v>1189</v>
      </c>
      <c r="AJ630" s="5" t="s">
        <v>1189</v>
      </c>
      <c r="AK630" s="4">
        <v>249</v>
      </c>
      <c r="AL630" s="12">
        <v>45219</v>
      </c>
      <c r="AM630" s="12">
        <v>45219</v>
      </c>
      <c r="AN630" s="12">
        <v>45219</v>
      </c>
      <c r="AO630" s="8">
        <v>2617995.9900000002</v>
      </c>
      <c r="AP630" s="8">
        <v>3036875.3484000005</v>
      </c>
      <c r="AQ630" s="4">
        <v>1</v>
      </c>
      <c r="AR630" s="4">
        <v>1</v>
      </c>
      <c r="AS630" s="4" t="s">
        <v>295</v>
      </c>
      <c r="AU630" s="5" t="s">
        <v>296</v>
      </c>
      <c r="AV630" s="5" t="s">
        <v>1399</v>
      </c>
      <c r="BB630" s="5" t="s">
        <v>1163</v>
      </c>
      <c r="BC630" s="5" t="s">
        <v>1163</v>
      </c>
      <c r="BL630" s="5" t="s">
        <v>297</v>
      </c>
      <c r="BM630" s="12">
        <v>45301</v>
      </c>
      <c r="BN630" s="12">
        <v>45301</v>
      </c>
      <c r="BO630" s="5" t="s">
        <v>298</v>
      </c>
    </row>
  </sheetData>
  <sortState ref="A8:BO630">
    <sortCondition ref="AP8:AP630"/>
  </sortState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201 P601:P630">
      <formula1>Hidden_415</formula1>
    </dataValidation>
    <dataValidation type="list" allowBlank="1" showErrorMessage="1" sqref="R601:R630 R8:R201">
      <formula1>Hidden_517</formula1>
    </dataValidation>
    <dataValidation type="list" allowBlank="1" showErrorMessage="1" sqref="V601:V630 V8:V201">
      <formula1>Hidden_621</formula1>
    </dataValidation>
    <dataValidation type="list" allowBlank="1" showErrorMessage="1" sqref="AC8:AC201 AC601:AC630">
      <formula1>Hidden_728</formula1>
    </dataValidation>
    <dataValidation type="list" allowBlank="1" showErrorMessage="1" sqref="BE8:BE201">
      <formula1>Hidden_856</formula1>
    </dataValidation>
    <dataValidation type="list" allowBlank="1" showErrorMessage="1" sqref="D8:D630">
      <formula1>Hidden_13</formula1>
    </dataValidation>
    <dataValidation type="list" allowBlank="1" showErrorMessage="1" sqref="E8:E630">
      <formula1>Hidden_24</formula1>
    </dataValidation>
    <dataValidation type="list" allowBlank="1" showErrorMessage="1" sqref="F8:F630">
      <formula1>Hidden_35</formula1>
    </dataValidation>
  </dataValidations>
  <hyperlinks>
    <hyperlink ref="I152" r:id="rId1"/>
    <hyperlink ref="I9:I22" r:id="rId2" display="http://transparencia.utags.edu.mx/ADMINISTRACION_Y_FINANZAS/ADQUISICIONES/04.Transp.2023/REQ%204%20TRIM/PDFs%204TRIM23/82%20JUL.pdf"/>
    <hyperlink ref="I150" r:id="rId3"/>
    <hyperlink ref="I24:I37" r:id="rId4" display="http://transparencia.utags.edu.mx/ADMINISTRACION_Y_FINANZAS/ADQUISICIONES/04.Transp.2023/REQ%204%20TRIM/PDFs%204TRIM23/82%20AGOSTO%2023.pdf"/>
    <hyperlink ref="I187" r:id="rId5"/>
    <hyperlink ref="I39:I52" r:id="rId6" display="http://transparencia.utags.edu.mx/ADMINISTRACION_Y_FINANZAS/ADQUISICIONES/04.Transp.2023/REQ%204%20TRIM/PDFs%204TRIM23/82%20SEPT.pdf"/>
    <hyperlink ref="I172" r:id="rId7"/>
    <hyperlink ref="I54:I67" r:id="rId8" display="http://transparencia.utags.edu.mx/ADMINISTRACION_Y_FINANZAS/ADQUISICIONES/04.Transp.2023/REQ%204%20TRIM/PDFs%204TRIM23/82%20OCT.pdf"/>
    <hyperlink ref="I159" r:id="rId9"/>
    <hyperlink ref="I69:I82" r:id="rId10" display="http://transparencia.utags.edu.mx/ADMINISTRACION_Y_FINANZAS/ADQUISICIONES/04.Transp.2023/REQ%204%20TRIM/PDFs%204TRIM23/82%20NOV.pdf"/>
    <hyperlink ref="I28" r:id="rId11"/>
    <hyperlink ref="I602:I615" r:id="rId12" display="http://transparencia.utags.edu.mx/ADMINISTRACION_Y_FINANZAS/ADQUISICIONES/04.Transp.2023/REQ%204%20TRIM/PDFs%204TRIM23/82%20MAYO%2023.pdf"/>
    <hyperlink ref="I26" r:id="rId13"/>
    <hyperlink ref="I617:I630" r:id="rId14" display="http://transparencia.utags.edu.mx/ADMINISTRACION_Y_FINANZAS/ADQUISICIONES/04.Transp.2023/REQ%204%20TRIM/PDFs%204TRIM23/82%20JUNIO%2023.pdf"/>
    <hyperlink ref="I578" r:id="rId15"/>
    <hyperlink ref="I567" r:id="rId16"/>
    <hyperlink ref="I568" r:id="rId17"/>
    <hyperlink ref="I574" r:id="rId18"/>
    <hyperlink ref="I618" r:id="rId19"/>
    <hyperlink ref="I619" r:id="rId20"/>
    <hyperlink ref="I17" r:id="rId21"/>
    <hyperlink ref="I133" r:id="rId22"/>
    <hyperlink ref="I623" r:id="rId23"/>
    <hyperlink ref="I502" r:id="rId24"/>
    <hyperlink ref="I484" r:id="rId25"/>
    <hyperlink ref="I202" r:id="rId26"/>
    <hyperlink ref="I549" r:id="rId27"/>
    <hyperlink ref="I579" r:id="rId28"/>
    <hyperlink ref="I570" r:id="rId29"/>
    <hyperlink ref="I615" r:id="rId30"/>
    <hyperlink ref="I211" r:id="rId31"/>
    <hyperlink ref="I415" r:id="rId32"/>
    <hyperlink ref="I447" r:id="rId33"/>
    <hyperlink ref="I472" r:id="rId34"/>
    <hyperlink ref="I229" r:id="rId35"/>
    <hyperlink ref="I366" r:id="rId36"/>
    <hyperlink ref="I87" r:id="rId37"/>
    <hyperlink ref="I360" r:id="rId38"/>
    <hyperlink ref="I469" r:id="rId39"/>
    <hyperlink ref="I608" r:id="rId40"/>
    <hyperlink ref="I463" r:id="rId41"/>
    <hyperlink ref="I464" r:id="rId42"/>
    <hyperlink ref="I473" r:id="rId43"/>
    <hyperlink ref="I501" r:id="rId44"/>
    <hyperlink ref="I613" r:id="rId45"/>
    <hyperlink ref="I614" r:id="rId46"/>
    <hyperlink ref="I201" r:id="rId47"/>
    <hyperlink ref="I511" r:id="rId48"/>
    <hyperlink ref="I512" r:id="rId49"/>
    <hyperlink ref="I513" r:id="rId50"/>
    <hyperlink ref="I514" r:id="rId51"/>
    <hyperlink ref="I504" r:id="rId52"/>
    <hyperlink ref="I515" r:id="rId53"/>
    <hyperlink ref="I518" r:id="rId54"/>
    <hyperlink ref="I519" r:id="rId55"/>
    <hyperlink ref="I520" r:id="rId56"/>
    <hyperlink ref="I521" r:id="rId57"/>
    <hyperlink ref="I522" r:id="rId58"/>
    <hyperlink ref="I523" r:id="rId59"/>
    <hyperlink ref="I516" r:id="rId60"/>
    <hyperlink ref="I517" r:id="rId61"/>
    <hyperlink ref="I505" r:id="rId62"/>
    <hyperlink ref="I624" r:id="rId63"/>
    <hyperlink ref="I489" r:id="rId64"/>
    <hyperlink ref="I506" r:id="rId65"/>
    <hyperlink ref="I346" r:id="rId66"/>
    <hyperlink ref="I298" r:id="rId67"/>
    <hyperlink ref="I209" r:id="rId68"/>
    <hyperlink ref="I249" r:id="rId69"/>
    <hyperlink ref="I429" r:id="rId70"/>
    <hyperlink ref="I333" r:id="rId71"/>
    <hyperlink ref="I384" r:id="rId72"/>
    <hyperlink ref="I555" r:id="rId73"/>
    <hyperlink ref="I524" r:id="rId74"/>
    <hyperlink ref="I274" r:id="rId75"/>
    <hyperlink ref="I356" r:id="rId76"/>
    <hyperlink ref="I299" r:id="rId77"/>
    <hyperlink ref="I307" r:id="rId78"/>
    <hyperlink ref="I552" r:id="rId79"/>
    <hyperlink ref="I279" r:id="rId80"/>
    <hyperlink ref="I534" r:id="rId81"/>
    <hyperlink ref="I485" r:id="rId82"/>
    <hyperlink ref="I610" r:id="rId83"/>
    <hyperlink ref="I38" r:id="rId84"/>
    <hyperlink ref="I528" r:id="rId85"/>
    <hyperlink ref="I380" r:id="rId86"/>
    <hyperlink ref="I495" r:id="rId87"/>
    <hyperlink ref="I496" r:id="rId88"/>
    <hyperlink ref="I497" r:id="rId89"/>
    <hyperlink ref="I145" r:id="rId90"/>
    <hyperlink ref="I236" r:id="rId91"/>
    <hyperlink ref="I330" r:id="rId92"/>
    <hyperlink ref="I55" r:id="rId93"/>
    <hyperlink ref="I532" r:id="rId94"/>
    <hyperlink ref="I621" r:id="rId95"/>
    <hyperlink ref="I191" r:id="rId96"/>
    <hyperlink ref="I443" r:id="rId97"/>
    <hyperlink ref="I390" r:id="rId98"/>
    <hyperlink ref="I435" r:id="rId99"/>
    <hyperlink ref="I538" r:id="rId100"/>
    <hyperlink ref="I581" r:id="rId101"/>
    <hyperlink ref="I421" r:id="rId102"/>
    <hyperlink ref="I422" r:id="rId103"/>
    <hyperlink ref="I478" r:id="rId104"/>
    <hyperlink ref="I544" r:id="rId105"/>
    <hyperlink ref="I253" r:id="rId106"/>
    <hyperlink ref="I626" r:id="rId107"/>
    <hyperlink ref="I304" r:id="rId108"/>
    <hyperlink ref="I331" r:id="rId109"/>
    <hyperlink ref="I162" r:id="rId110"/>
    <hyperlink ref="I89" r:id="rId111"/>
    <hyperlink ref="I82" r:id="rId112"/>
    <hyperlink ref="I548" r:id="rId113"/>
    <hyperlink ref="I595" r:id="rId114"/>
    <hyperlink ref="I433" r:id="rId115"/>
    <hyperlink ref="I535" r:id="rId116"/>
    <hyperlink ref="I536" r:id="rId117"/>
    <hyperlink ref="I612" r:id="rId118"/>
    <hyperlink ref="I402" r:id="rId119"/>
    <hyperlink ref="I250" r:id="rId120"/>
    <hyperlink ref="I354" r:id="rId121"/>
    <hyperlink ref="I251" r:id="rId122"/>
    <hyperlink ref="I357" r:id="rId123"/>
    <hyperlink ref="I208" r:id="rId124"/>
    <hyperlink ref="I234" r:id="rId125"/>
    <hyperlink ref="I130" r:id="rId126"/>
    <hyperlink ref="I161" r:id="rId127"/>
    <hyperlink ref="I170" r:id="rId128"/>
    <hyperlink ref="I296" r:id="rId129"/>
    <hyperlink ref="I297" r:id="rId130"/>
    <hyperlink ref="I480" r:id="rId131"/>
    <hyperlink ref="I566" r:id="rId132"/>
    <hyperlink ref="I309" r:id="rId133"/>
    <hyperlink ref="I488" r:id="rId134"/>
    <hyperlink ref="I64" r:id="rId135"/>
    <hyperlink ref="I428" r:id="rId136"/>
    <hyperlink ref="I53" r:id="rId137"/>
    <hyperlink ref="I413" r:id="rId138"/>
    <hyperlink ref="I441" r:id="rId139"/>
    <hyperlink ref="I481" r:id="rId140"/>
    <hyperlink ref="I482" r:id="rId141"/>
    <hyperlink ref="I404" r:id="rId142"/>
    <hyperlink ref="I599" r:id="rId143"/>
    <hyperlink ref="I406" r:id="rId144"/>
    <hyperlink ref="I348" r:id="rId145"/>
    <hyperlink ref="I459" r:id="rId146"/>
    <hyperlink ref="I587" r:id="rId147"/>
    <hyperlink ref="I90" r:id="rId148"/>
    <hyperlink ref="I409" r:id="rId149"/>
    <hyperlink ref="I410" r:id="rId150"/>
    <hyperlink ref="I157" r:id="rId151"/>
    <hyperlink ref="I184" r:id="rId152"/>
    <hyperlink ref="I110" r:id="rId153"/>
    <hyperlink ref="I111" r:id="rId154"/>
    <hyperlink ref="I225" r:id="rId155"/>
    <hyperlink ref="I550" r:id="rId156"/>
    <hyperlink ref="I132" r:id="rId157"/>
    <hyperlink ref="I586" r:id="rId158"/>
    <hyperlink ref="I148" r:id="rId159"/>
    <hyperlink ref="I602" r:id="rId160"/>
    <hyperlink ref="I318" r:id="rId161"/>
    <hyperlink ref="I182" r:id="rId162"/>
    <hyperlink ref="I285" r:id="rId163"/>
    <hyperlink ref="I324" r:id="rId164"/>
    <hyperlink ref="I193" r:id="rId165"/>
    <hyperlink ref="I350" r:id="rId166"/>
    <hyperlink ref="I487" r:id="rId167"/>
    <hyperlink ref="I492" r:id="rId168"/>
    <hyperlink ref="I616" r:id="rId169"/>
    <hyperlink ref="I205" r:id="rId170"/>
    <hyperlink ref="I163" r:id="rId171"/>
    <hyperlink ref="I344" r:id="rId172"/>
    <hyperlink ref="I143" r:id="rId173"/>
    <hyperlink ref="I51" r:id="rId174"/>
    <hyperlink ref="I362" r:id="rId175"/>
    <hyperlink ref="I207" r:id="rId176"/>
    <hyperlink ref="I206" r:id="rId177"/>
    <hyperlink ref="I276" r:id="rId178"/>
    <hyperlink ref="I338" r:id="rId179"/>
    <hyperlink ref="I569" r:id="rId180"/>
    <hyperlink ref="I546" r:id="rId181"/>
    <hyperlink ref="I385" r:id="rId182"/>
    <hyperlink ref="I367" r:id="rId183"/>
    <hyperlink ref="I44" r:id="rId184"/>
    <hyperlink ref="I45" r:id="rId185"/>
    <hyperlink ref="I604" r:id="rId186"/>
    <hyperlink ref="I337" r:id="rId187"/>
    <hyperlink ref="I479" r:id="rId188"/>
    <hyperlink ref="I491" r:id="rId189"/>
    <hyperlink ref="I171" r:id="rId190"/>
    <hyperlink ref="I188" r:id="rId191"/>
    <hyperlink ref="I167" r:id="rId192"/>
    <hyperlink ref="I358" r:id="rId193"/>
    <hyperlink ref="I319" r:id="rId194"/>
    <hyperlink ref="I137" r:id="rId195"/>
    <hyperlink ref="I314" r:id="rId196"/>
    <hyperlink ref="I545" r:id="rId197"/>
    <hyperlink ref="I65" r:id="rId198"/>
    <hyperlink ref="I364" r:id="rId199"/>
    <hyperlink ref="I445" r:id="rId200"/>
    <hyperlink ref="I113" r:id="rId201"/>
    <hyperlink ref="I22" r:id="rId202"/>
    <hyperlink ref="I311" r:id="rId203"/>
    <hyperlink ref="I73" r:id="rId204"/>
    <hyperlink ref="I458" r:id="rId205"/>
    <hyperlink ref="I320" r:id="rId206"/>
    <hyperlink ref="I432" r:id="rId207"/>
    <hyperlink ref="I287" r:id="rId208"/>
    <hyperlink ref="I475" r:id="rId209"/>
    <hyperlink ref="I476" r:id="rId210"/>
    <hyperlink ref="I559" r:id="rId211"/>
    <hyperlink ref="I617" r:id="rId212"/>
    <hyperlink ref="I39" r:id="rId213"/>
    <hyperlink ref="I426" r:id="rId214"/>
    <hyperlink ref="I79" r:id="rId215"/>
    <hyperlink ref="I271" r:id="rId216"/>
    <hyperlink ref="I289" r:id="rId217"/>
    <hyperlink ref="I560" r:id="rId218"/>
    <hyperlink ref="I223" r:id="rId219"/>
    <hyperlink ref="I537" r:id="rId220"/>
    <hyperlink ref="I375" r:id="rId221"/>
    <hyperlink ref="I565" r:id="rId222"/>
    <hyperlink ref="I370" r:id="rId223"/>
    <hyperlink ref="I224" r:id="rId224"/>
    <hyperlink ref="I507" r:id="rId225"/>
    <hyperlink ref="I186" r:id="rId226"/>
    <hyperlink ref="I335" r:id="rId227"/>
    <hyperlink ref="I308" r:id="rId228"/>
    <hyperlink ref="I141" r:id="rId229"/>
    <hyperlink ref="I556" r:id="rId230"/>
    <hyperlink ref="I386" r:id="rId231"/>
    <hyperlink ref="I439" r:id="rId232"/>
    <hyperlink ref="I414" r:id="rId233"/>
    <hyperlink ref="I92" r:id="rId234"/>
    <hyperlink ref="I588" r:id="rId235"/>
    <hyperlink ref="I312" r:id="rId236"/>
    <hyperlink ref="I293" r:id="rId237"/>
    <hyperlink ref="I232" r:id="rId238"/>
    <hyperlink ref="I200" r:id="rId239"/>
    <hyperlink ref="I197" r:id="rId240"/>
    <hyperlink ref="I194" r:id="rId241"/>
    <hyperlink ref="I339" r:id="rId242"/>
    <hyperlink ref="I228" r:id="rId243"/>
    <hyperlink ref="I454" r:id="rId244"/>
    <hyperlink ref="I417" r:id="rId245"/>
    <hyperlink ref="I411" r:id="rId246"/>
    <hyperlink ref="I412" r:id="rId247"/>
    <hyperlink ref="I510" r:id="rId248"/>
    <hyperlink ref="I329" r:id="rId249"/>
    <hyperlink ref="I59" r:id="rId250"/>
    <hyperlink ref="I270" r:id="rId251"/>
    <hyperlink ref="I628" r:id="rId252"/>
    <hyperlink ref="I254" r:id="rId253"/>
    <hyperlink ref="I509" r:id="rId254"/>
    <hyperlink ref="I322" r:id="rId255"/>
    <hyperlink ref="I233" r:id="rId256"/>
    <hyperlink ref="I531" r:id="rId257"/>
    <hyperlink ref="I166" r:id="rId258"/>
    <hyperlink ref="I465" r:id="rId259"/>
    <hyperlink ref="I494" r:id="rId260"/>
    <hyperlink ref="I328" r:id="rId261"/>
    <hyperlink ref="I460" r:id="rId262"/>
    <hyperlink ref="I275" r:id="rId263"/>
    <hyperlink ref="I551" r:id="rId264"/>
    <hyperlink ref="I391" r:id="rId265"/>
    <hyperlink ref="I36" r:id="rId266"/>
    <hyperlink ref="I95" r:id="rId267"/>
    <hyperlink ref="I173" r:id="rId268"/>
    <hyperlink ref="I305" r:id="rId269"/>
    <hyperlink ref="I369" r:id="rId270"/>
    <hyperlink ref="I313" r:id="rId271"/>
    <hyperlink ref="I50" r:id="rId272"/>
    <hyperlink ref="I105" r:id="rId273"/>
    <hyperlink ref="I594" r:id="rId274"/>
    <hyperlink ref="I306" r:id="rId275"/>
    <hyperlink ref="I29" r:id="rId276"/>
    <hyperlink ref="I32" r:id="rId277"/>
    <hyperlink ref="I325" r:id="rId278"/>
    <hyperlink ref="I326" r:id="rId279"/>
    <hyperlink ref="I327" r:id="rId280"/>
    <hyperlink ref="I361" r:id="rId281"/>
    <hyperlink ref="I248" r:id="rId282"/>
    <hyperlink ref="I452" r:id="rId283"/>
    <hyperlink ref="I423" r:id="rId284"/>
    <hyperlink ref="I600" r:id="rId285"/>
    <hyperlink ref="I547" r:id="rId286"/>
    <hyperlink ref="I368" r:id="rId287"/>
    <hyperlink ref="I603" r:id="rId288"/>
    <hyperlink ref="I434" r:id="rId289"/>
    <hyperlink ref="I363" r:id="rId290"/>
    <hyperlink ref="I397" r:id="rId291"/>
    <hyperlink ref="I539" r:id="rId292"/>
    <hyperlink ref="I300" r:id="rId293"/>
    <hyperlink ref="I399" r:id="rId294"/>
    <hyperlink ref="I214" r:id="rId295"/>
    <hyperlink ref="I381" r:id="rId296"/>
    <hyperlink ref="I332" r:id="rId297"/>
    <hyperlink ref="I440" r:id="rId298"/>
    <hyperlink ref="I379" r:id="rId299"/>
    <hyperlink ref="I436" r:id="rId300"/>
    <hyperlink ref="I542" r:id="rId301"/>
    <hyperlink ref="I529" r:id="rId302"/>
    <hyperlink ref="I597" r:id="rId303"/>
    <hyperlink ref="I593" r:id="rId304"/>
    <hyperlink ref="I462" r:id="rId305"/>
    <hyperlink ref="I630" r:id="rId306"/>
    <hyperlink ref="I564" r:id="rId307"/>
    <hyperlink ref="I198" r:id="rId308"/>
    <hyperlink ref="I315" r:id="rId309"/>
    <hyperlink ref="I284" r:id="rId310"/>
    <hyperlink ref="I625" r:id="rId311"/>
    <hyperlink ref="I620" r:id="rId312"/>
    <hyperlink ref="I164" r:id="rId313"/>
    <hyperlink ref="I431" r:id="rId314"/>
    <hyperlink ref="I403" r:id="rId315"/>
    <hyperlink ref="I427" r:id="rId316"/>
    <hyperlink ref="I466" r:id="rId317"/>
    <hyperlink ref="I442" r:id="rId318"/>
    <hyperlink ref="I342" r:id="rId319"/>
    <hyperlink ref="I378" r:id="rId320"/>
    <hyperlink ref="I438" r:id="rId321"/>
    <hyperlink ref="I388" r:id="rId322"/>
    <hyperlink ref="I430" r:id="rId323"/>
    <hyperlink ref="I393" r:id="rId324"/>
    <hyperlink ref="I286" r:id="rId325"/>
    <hyperlink ref="I525" r:id="rId326"/>
    <hyperlink ref="I301" r:id="rId327"/>
    <hyperlink ref="I119" r:id="rId328"/>
    <hyperlink ref="I477" r:id="rId329"/>
    <hyperlink ref="I396" r:id="rId330"/>
    <hyperlink ref="I389" r:id="rId331"/>
    <hyperlink ref="I530" r:id="rId332"/>
    <hyperlink ref="I554" r:id="rId333"/>
    <hyperlink ref="I372" r:id="rId334"/>
    <hyperlink ref="I345" r:id="rId335"/>
    <hyperlink ref="I405" r:id="rId336"/>
    <hyperlink ref="I408" r:id="rId337"/>
    <hyperlink ref="I103" r:id="rId338"/>
    <hyperlink ref="I416" r:id="rId339"/>
    <hyperlink ref="I347" r:id="rId340"/>
    <hyperlink ref="I483" r:id="rId341"/>
    <hyperlink ref="I622" r:id="rId342"/>
    <hyperlink ref="I503" r:id="rId343"/>
    <hyperlink ref="I376" r:id="rId344"/>
    <hyperlink ref="I355" r:id="rId345"/>
    <hyperlink ref="I420" r:id="rId346"/>
    <hyperlink ref="I498" r:id="rId347"/>
    <hyperlink ref="I571" r:id="rId348"/>
    <hyperlink ref="I572" r:id="rId349"/>
    <hyperlink ref="I582" r:id="rId350"/>
    <hyperlink ref="I573" r:id="rId351"/>
    <hyperlink ref="I359" r:id="rId352"/>
    <hyperlink ref="I349" r:id="rId353"/>
    <hyperlink ref="I371" r:id="rId354"/>
    <hyperlink ref="I373" r:id="rId355"/>
    <hyperlink ref="I540" r:id="rId356"/>
    <hyperlink ref="I239" r:id="rId357"/>
    <hyperlink ref="I217" r:id="rId358"/>
    <hyperlink ref="I240" r:id="rId359"/>
    <hyperlink ref="I218" r:id="rId360"/>
    <hyperlink ref="I241" r:id="rId361"/>
    <hyperlink ref="I242" r:id="rId362"/>
    <hyperlink ref="I219" r:id="rId363"/>
    <hyperlink ref="I243" r:id="rId364"/>
    <hyperlink ref="I220" r:id="rId365"/>
    <hyperlink ref="I221" r:id="rId366"/>
    <hyperlink ref="I244" r:id="rId367"/>
    <hyperlink ref="I245" r:id="rId368"/>
    <hyperlink ref="I246" r:id="rId369"/>
    <hyperlink ref="I247" r:id="rId370"/>
    <hyperlink ref="I605" r:id="rId371"/>
    <hyperlink ref="I80" r:id="rId372"/>
    <hyperlink ref="I66" r:id="rId373"/>
    <hyperlink ref="I425" r:id="rId374"/>
    <hyperlink ref="I169" r:id="rId375"/>
    <hyperlink ref="I401" r:id="rId376"/>
    <hyperlink ref="I377" r:id="rId377"/>
    <hyperlink ref="I533" r:id="rId378"/>
    <hyperlink ref="I395" r:id="rId379"/>
    <hyperlink ref="I138" r:id="rId380"/>
    <hyperlink ref="I255" r:id="rId381"/>
    <hyperlink ref="I256" r:id="rId382"/>
    <hyperlink ref="I257" r:id="rId383"/>
    <hyperlink ref="I258" r:id="rId384"/>
    <hyperlink ref="I259" r:id="rId385"/>
    <hyperlink ref="I260" r:id="rId386"/>
    <hyperlink ref="I261" r:id="rId387"/>
    <hyperlink ref="I316" r:id="rId388"/>
    <hyperlink ref="I262" r:id="rId389"/>
    <hyperlink ref="I263" r:id="rId390"/>
    <hyperlink ref="I264" r:id="rId391"/>
    <hyperlink ref="I265" r:id="rId392"/>
    <hyperlink ref="I266" r:id="rId393"/>
    <hyperlink ref="I267" r:id="rId394"/>
    <hyperlink ref="I268" r:id="rId395"/>
    <hyperlink ref="I611" r:id="rId396"/>
    <hyperlink ref="I580" r:id="rId397"/>
    <hyperlink ref="I589" r:id="rId398"/>
    <hyperlink ref="I418" r:id="rId399"/>
    <hyperlink ref="I104" r:id="rId400"/>
    <hyperlink ref="I591" r:id="rId401"/>
    <hyperlink ref="I216" r:id="rId402"/>
    <hyperlink ref="I280" r:id="rId403"/>
    <hyperlink ref="I336" r:id="rId404"/>
    <hyperlink ref="I526" r:id="rId405"/>
    <hyperlink ref="I153" r:id="rId406"/>
    <hyperlink ref="I282" r:id="rId407"/>
    <hyperlink ref="I237" r:id="rId408"/>
    <hyperlink ref="I210" r:id="rId409"/>
    <hyperlink ref="I576" r:id="rId410"/>
    <hyperlink ref="I609" r:id="rId411"/>
    <hyperlink ref="I291" r:id="rId412"/>
    <hyperlink ref="I180" r:id="rId413"/>
    <hyperlink ref="I97" r:id="rId414"/>
    <hyperlink ref="I189" r:id="rId415"/>
    <hyperlink ref="I321" r:id="rId416"/>
    <hyperlink ref="I323" r:id="rId417"/>
    <hyperlink ref="I222" r:id="rId418"/>
    <hyperlink ref="I451" r:id="rId419"/>
    <hyperlink ref="I596" r:id="rId420"/>
    <hyperlink ref="I96" r:id="rId421"/>
    <hyperlink ref="I493" r:id="rId422"/>
    <hyperlink ref="I453" r:id="rId423"/>
    <hyperlink ref="I290" r:id="rId424"/>
    <hyperlink ref="I353" r:id="rId425"/>
    <hyperlink ref="I419" r:id="rId426"/>
    <hyperlink ref="I527" r:id="rId427"/>
    <hyperlink ref="I310" r:id="rId428"/>
    <hyperlink ref="I288" r:id="rId429"/>
    <hyperlink ref="I592" r:id="rId430"/>
    <hyperlink ref="I112" r:id="rId431"/>
    <hyperlink ref="I557" r:id="rId432"/>
    <hyperlink ref="I471" r:id="rId433"/>
    <hyperlink ref="I450" r:id="rId434"/>
    <hyperlink ref="I474" r:id="rId435"/>
    <hyperlink ref="I203" r:id="rId436"/>
    <hyperlink ref="I183" r:id="rId437"/>
    <hyperlink ref="I387" r:id="rId438"/>
    <hyperlink ref="I273" r:id="rId439"/>
    <hyperlink ref="I407" r:id="rId440"/>
    <hyperlink ref="I340" r:id="rId441"/>
    <hyperlink ref="I48" r:id="rId442"/>
    <hyperlink ref="I461" r:id="rId443"/>
    <hyperlink ref="I400" r:id="rId444"/>
    <hyperlink ref="I294" r:id="rId445"/>
    <hyperlink ref="I277" r:id="rId446"/>
    <hyperlink ref="I468" r:id="rId447"/>
    <hyperlink ref="I470" r:id="rId448"/>
    <hyperlink ref="I563" r:id="rId449"/>
    <hyperlink ref="I627" r:id="rId450"/>
    <hyperlink ref="I457" r:id="rId451"/>
    <hyperlink ref="I351" r:id="rId452"/>
    <hyperlink ref="I341" r:id="rId453"/>
    <hyperlink ref="I584" r:id="rId454"/>
    <hyperlink ref="I365" r:id="rId455"/>
    <hyperlink ref="I334" r:id="rId456"/>
    <hyperlink ref="I238" r:id="rId457"/>
    <hyperlink ref="I302" r:id="rId458"/>
    <hyperlink ref="I499" r:id="rId459"/>
    <hyperlink ref="I295" r:id="rId460"/>
    <hyperlink ref="I84" r:id="rId461"/>
    <hyperlink ref="I553" r:id="rId462"/>
    <hyperlink ref="I67" r:id="rId463"/>
    <hyperlink ref="I382" r:id="rId464"/>
    <hyperlink ref="I281" r:id="rId465"/>
    <hyperlink ref="I81" r:id="rId466"/>
    <hyperlink ref="I37" r:id="rId467"/>
    <hyperlink ref="I49" r:id="rId468"/>
    <hyperlink ref="I215" r:id="rId469"/>
    <hyperlink ref="I398" r:id="rId470"/>
    <hyperlink ref="I500" r:id="rId471"/>
    <hyperlink ref="I213" r:id="rId472"/>
    <hyperlink ref="I543" r:id="rId473"/>
    <hyperlink ref="I508" r:id="rId474"/>
    <hyperlink ref="I195" r:id="rId475"/>
    <hyperlink ref="I235" r:id="rId476"/>
    <hyperlink ref="I68" r:id="rId477"/>
    <hyperlink ref="I69" r:id="rId478"/>
    <hyperlink ref="I383" r:id="rId479"/>
    <hyperlink ref="I352" r:id="rId480"/>
    <hyperlink ref="I9" r:id="rId481"/>
    <hyperlink ref="I10" r:id="rId482"/>
    <hyperlink ref="I11" r:id="rId483"/>
    <hyperlink ref="I12" r:id="rId484"/>
    <hyperlink ref="I283" r:id="rId485"/>
    <hyperlink ref="I128" r:id="rId486"/>
    <hyperlink ref="I456" r:id="rId487"/>
    <hyperlink ref="I577" r:id="rId488"/>
    <hyperlink ref="I91" r:id="rId489"/>
    <hyperlink ref="I629" r:id="rId490"/>
    <hyperlink ref="I269" r:id="rId491"/>
    <hyperlink ref="I585" r:id="rId492"/>
    <hyperlink ref="I278" r:id="rId493"/>
    <hyperlink ref="I601" r:id="rId494"/>
    <hyperlink ref="I448" r:id="rId495"/>
    <hyperlink ref="I292" r:id="rId496"/>
    <hyperlink ref="I61" r:id="rId497"/>
    <hyperlink ref="I196" r:id="rId498"/>
    <hyperlink ref="I575" r:id="rId499"/>
    <hyperlink ref="I437" r:id="rId500"/>
    <hyperlink ref="I606" r:id="rId501"/>
    <hyperlink ref="I446" r:id="rId502"/>
    <hyperlink ref="I449" r:id="rId503"/>
    <hyperlink ref="I598" r:id="rId504"/>
    <hyperlink ref="I467" r:id="rId505"/>
    <hyperlink ref="I455" r:id="rId506"/>
    <hyperlink ref="I176" r:id="rId507"/>
    <hyperlink ref="I190" r:id="rId508"/>
    <hyperlink ref="I303" r:id="rId509"/>
    <hyperlink ref="I25" r:id="rId510"/>
    <hyperlink ref="I562" r:id="rId511"/>
    <hyperlink ref="I83" r:id="rId512"/>
    <hyperlink ref="I175" r:id="rId513"/>
    <hyperlink ref="I392" r:id="rId514"/>
    <hyperlink ref="I561" r:id="rId515"/>
    <hyperlink ref="I93" r:id="rId516"/>
    <hyperlink ref="I607" r:id="rId517"/>
    <hyperlink ref="I490" r:id="rId518"/>
    <hyperlink ref="I583" r:id="rId519"/>
    <hyperlink ref="I486" r:id="rId520"/>
    <hyperlink ref="I394" r:id="rId521"/>
    <hyperlink ref="I424" r:id="rId522"/>
    <hyperlink ref="I70" r:id="rId523"/>
    <hyperlink ref="I590" r:id="rId524"/>
    <hyperlink ref="I541" r:id="rId525"/>
    <hyperlink ref="I317" r:id="rId526"/>
    <hyperlink ref="I168" r:id="rId527"/>
    <hyperlink ref="I212" r:id="rId528"/>
    <hyperlink ref="I444" r:id="rId529"/>
    <hyperlink ref="I558" r:id="rId530"/>
    <hyperlink ref="I76" r:id="rId531"/>
    <hyperlink ref="I21" r:id="rId532"/>
  </hyperlinks>
  <pageMargins left="0.7" right="0.7" top="0.75" bottom="0.75" header="0.3" footer="0.3"/>
  <pageSetup orientation="portrait" r:id="rId5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6"/>
  <sheetViews>
    <sheetView topLeftCell="A279" workbookViewId="0">
      <selection activeCell="A297" sqref="A297"/>
    </sheetView>
  </sheetViews>
  <sheetFormatPr baseColWidth="10" defaultColWidth="9.140625" defaultRowHeight="15" x14ac:dyDescent="0.25"/>
  <cols>
    <col min="1" max="1" width="11" customWidth="1"/>
    <col min="2" max="2" width="12.140625" bestFit="1" customWidth="1"/>
    <col min="3" max="3" width="17" bestFit="1" customWidth="1"/>
    <col min="4" max="4" width="19.140625" bestFit="1" customWidth="1"/>
    <col min="5" max="5" width="82" bestFit="1" customWidth="1"/>
    <col min="6" max="6" width="22.710937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60" customHeight="1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4">
        <v>82</v>
      </c>
      <c r="B4" s="10"/>
      <c r="C4" s="10"/>
      <c r="D4" s="10"/>
      <c r="E4" s="5" t="s">
        <v>924</v>
      </c>
      <c r="F4" s="5"/>
      <c r="G4" s="4" t="s">
        <v>402</v>
      </c>
      <c r="H4" s="8">
        <v>719.7568</v>
      </c>
    </row>
    <row r="5" spans="1:8" x14ac:dyDescent="0.25">
      <c r="A5" s="4">
        <v>82</v>
      </c>
      <c r="B5" s="10"/>
      <c r="C5" s="10"/>
      <c r="D5" s="10"/>
      <c r="E5" s="5" t="s">
        <v>924</v>
      </c>
      <c r="F5" s="5"/>
      <c r="G5" s="4" t="s">
        <v>402</v>
      </c>
      <c r="H5" s="8">
        <v>213.81119999999999</v>
      </c>
    </row>
    <row r="6" spans="1:8" x14ac:dyDescent="0.25">
      <c r="A6" s="4">
        <v>82</v>
      </c>
      <c r="B6" s="10"/>
      <c r="C6" s="10"/>
      <c r="D6" s="10"/>
      <c r="E6" s="5" t="s">
        <v>924</v>
      </c>
      <c r="F6" s="5"/>
      <c r="G6" s="4" t="s">
        <v>402</v>
      </c>
      <c r="H6" s="8">
        <v>97.811199999999985</v>
      </c>
    </row>
    <row r="7" spans="1:8" x14ac:dyDescent="0.25">
      <c r="A7" s="4">
        <v>82</v>
      </c>
      <c r="B7" s="10"/>
      <c r="C7" s="10"/>
      <c r="D7" s="10"/>
      <c r="E7" s="5" t="s">
        <v>924</v>
      </c>
      <c r="F7" s="5"/>
      <c r="G7" s="4" t="s">
        <v>402</v>
      </c>
      <c r="H7" s="8">
        <v>204.34559999999999</v>
      </c>
    </row>
    <row r="8" spans="1:8" x14ac:dyDescent="0.25">
      <c r="A8" s="4">
        <v>82</v>
      </c>
      <c r="B8" s="10"/>
      <c r="C8" s="10"/>
      <c r="D8" s="10"/>
      <c r="E8" s="5" t="s">
        <v>924</v>
      </c>
      <c r="F8" s="5"/>
      <c r="G8" s="4" t="s">
        <v>402</v>
      </c>
      <c r="H8" s="8">
        <v>581.48479999999995</v>
      </c>
    </row>
    <row r="9" spans="1:8" x14ac:dyDescent="0.25">
      <c r="A9" s="4">
        <v>82</v>
      </c>
      <c r="B9" s="10"/>
      <c r="C9" s="10"/>
      <c r="D9" s="10"/>
      <c r="E9" s="5" t="s">
        <v>924</v>
      </c>
      <c r="F9" s="5"/>
      <c r="G9" s="4" t="s">
        <v>402</v>
      </c>
      <c r="H9" s="8">
        <v>621.76</v>
      </c>
    </row>
    <row r="10" spans="1:8" x14ac:dyDescent="0.25">
      <c r="A10" s="4">
        <v>82</v>
      </c>
      <c r="B10" s="10"/>
      <c r="C10" s="10"/>
      <c r="D10" s="10"/>
      <c r="E10" s="5" t="s">
        <v>924</v>
      </c>
      <c r="F10" s="5"/>
      <c r="G10" s="4" t="s">
        <v>402</v>
      </c>
      <c r="H10" s="8">
        <v>1453.8047999999999</v>
      </c>
    </row>
    <row r="11" spans="1:8" x14ac:dyDescent="0.25">
      <c r="A11" s="4">
        <v>82</v>
      </c>
      <c r="B11" s="10"/>
      <c r="C11" s="10"/>
      <c r="D11" s="10"/>
      <c r="E11" s="5" t="s">
        <v>924</v>
      </c>
      <c r="F11" s="5"/>
      <c r="G11" s="4" t="s">
        <v>402</v>
      </c>
      <c r="H11" s="8">
        <v>438.57279999999997</v>
      </c>
    </row>
    <row r="12" spans="1:8" x14ac:dyDescent="0.25">
      <c r="A12" s="4">
        <v>82</v>
      </c>
      <c r="B12" s="10"/>
      <c r="C12" s="10"/>
      <c r="D12" s="10"/>
      <c r="E12" s="5" t="s">
        <v>924</v>
      </c>
      <c r="F12" s="5"/>
      <c r="G12" s="4" t="s">
        <v>402</v>
      </c>
      <c r="H12" s="8">
        <v>814.41280000000006</v>
      </c>
    </row>
    <row r="13" spans="1:8" x14ac:dyDescent="0.25">
      <c r="A13" s="4">
        <v>82</v>
      </c>
      <c r="B13" s="10"/>
      <c r="C13" s="10"/>
      <c r="D13" s="10"/>
      <c r="E13" s="5" t="s">
        <v>924</v>
      </c>
      <c r="F13" s="5"/>
      <c r="G13" s="4" t="s">
        <v>402</v>
      </c>
      <c r="H13" s="8">
        <v>193.952</v>
      </c>
    </row>
    <row r="14" spans="1:8" x14ac:dyDescent="0.25">
      <c r="A14" s="4">
        <v>82</v>
      </c>
      <c r="B14" s="10"/>
      <c r="C14" s="10"/>
      <c r="D14" s="10"/>
      <c r="E14" s="5" t="s">
        <v>924</v>
      </c>
      <c r="F14" s="5"/>
      <c r="G14" s="4" t="s">
        <v>402</v>
      </c>
      <c r="H14" s="8">
        <v>1174.1055999999999</v>
      </c>
    </row>
    <row r="15" spans="1:8" x14ac:dyDescent="0.25">
      <c r="A15" s="4">
        <v>82</v>
      </c>
      <c r="B15" s="10"/>
      <c r="C15" s="10"/>
      <c r="D15" s="10"/>
      <c r="E15" s="5" t="s">
        <v>924</v>
      </c>
      <c r="F15" s="5"/>
      <c r="G15" s="4" t="s">
        <v>402</v>
      </c>
      <c r="H15" s="8">
        <v>263.18079999999998</v>
      </c>
    </row>
    <row r="16" spans="1:8" x14ac:dyDescent="0.25">
      <c r="A16" s="4">
        <v>82</v>
      </c>
      <c r="B16" s="10"/>
      <c r="C16" s="10"/>
      <c r="D16" s="10"/>
      <c r="E16" s="5" t="s">
        <v>924</v>
      </c>
      <c r="F16" s="5"/>
      <c r="G16" s="4" t="s">
        <v>402</v>
      </c>
      <c r="H16" s="8">
        <v>711.96159999999998</v>
      </c>
    </row>
    <row r="17" spans="1:8" x14ac:dyDescent="0.25">
      <c r="A17" s="4">
        <v>82</v>
      </c>
      <c r="B17" s="10"/>
      <c r="C17" s="10"/>
      <c r="D17" s="10"/>
      <c r="E17" s="5" t="s">
        <v>924</v>
      </c>
      <c r="F17" s="5"/>
      <c r="G17" s="4" t="s">
        <v>402</v>
      </c>
      <c r="H17" s="8">
        <v>787.68639999999994</v>
      </c>
    </row>
    <row r="18" spans="1:8" x14ac:dyDescent="0.25">
      <c r="A18" s="4">
        <v>82</v>
      </c>
      <c r="B18" s="10"/>
      <c r="C18" s="10"/>
      <c r="D18" s="10"/>
      <c r="E18" s="5" t="s">
        <v>924</v>
      </c>
      <c r="F18" s="5"/>
      <c r="G18" s="4" t="s">
        <v>402</v>
      </c>
      <c r="H18" s="8">
        <v>668.34559999999999</v>
      </c>
    </row>
    <row r="19" spans="1:8" x14ac:dyDescent="0.25">
      <c r="A19" s="4">
        <v>82</v>
      </c>
      <c r="B19" s="10"/>
      <c r="C19" s="10"/>
      <c r="D19" s="10"/>
      <c r="E19" s="5" t="s">
        <v>924</v>
      </c>
      <c r="F19" s="5"/>
      <c r="G19" s="4" t="s">
        <v>402</v>
      </c>
      <c r="H19" s="8">
        <v>716.60159999999996</v>
      </c>
    </row>
    <row r="20" spans="1:8" x14ac:dyDescent="0.25">
      <c r="A20" s="4">
        <v>82</v>
      </c>
      <c r="B20" s="10"/>
      <c r="C20" s="10"/>
      <c r="D20" s="10"/>
      <c r="E20" s="5" t="s">
        <v>924</v>
      </c>
      <c r="F20" s="5"/>
      <c r="G20" s="4" t="s">
        <v>402</v>
      </c>
      <c r="H20" s="8">
        <v>333.52319999999997</v>
      </c>
    </row>
    <row r="21" spans="1:8" x14ac:dyDescent="0.25">
      <c r="A21" s="4">
        <v>82</v>
      </c>
      <c r="B21" s="10"/>
      <c r="C21" s="10"/>
      <c r="D21" s="10"/>
      <c r="E21" s="5" t="s">
        <v>924</v>
      </c>
      <c r="F21" s="5"/>
      <c r="G21" s="4" t="s">
        <v>402</v>
      </c>
      <c r="H21" s="8">
        <v>44.915199999999999</v>
      </c>
    </row>
    <row r="22" spans="1:8" x14ac:dyDescent="0.25">
      <c r="A22" s="4">
        <v>82</v>
      </c>
      <c r="B22" s="10"/>
      <c r="C22" s="10"/>
      <c r="D22" s="10"/>
      <c r="E22" s="5" t="s">
        <v>924</v>
      </c>
      <c r="F22" s="5"/>
      <c r="G22" s="4" t="s">
        <v>402</v>
      </c>
      <c r="H22" s="8">
        <v>140.12799999999999</v>
      </c>
    </row>
    <row r="23" spans="1:8" x14ac:dyDescent="0.25">
      <c r="A23" s="4">
        <v>82</v>
      </c>
      <c r="B23" s="10"/>
      <c r="C23" s="10"/>
      <c r="D23" s="10"/>
      <c r="E23" s="5" t="s">
        <v>924</v>
      </c>
      <c r="F23" s="5"/>
      <c r="G23" s="4" t="s">
        <v>402</v>
      </c>
      <c r="H23" s="8">
        <v>565.15200000000004</v>
      </c>
    </row>
    <row r="24" spans="1:8" x14ac:dyDescent="0.25">
      <c r="A24" s="4">
        <v>82</v>
      </c>
      <c r="B24" s="10"/>
      <c r="C24" s="10"/>
      <c r="D24" s="10"/>
      <c r="E24" s="5" t="s">
        <v>924</v>
      </c>
      <c r="F24" s="5"/>
      <c r="G24" s="4" t="s">
        <v>402</v>
      </c>
      <c r="H24" s="8">
        <v>683.56479999999999</v>
      </c>
    </row>
    <row r="25" spans="1:8" x14ac:dyDescent="0.25">
      <c r="A25" s="4">
        <v>82</v>
      </c>
      <c r="B25" s="10"/>
      <c r="C25" s="10"/>
      <c r="D25" s="10"/>
      <c r="E25" s="5" t="s">
        <v>924</v>
      </c>
      <c r="F25" s="5"/>
      <c r="G25" s="4" t="s">
        <v>402</v>
      </c>
      <c r="H25" s="8">
        <v>1769.8815999999999</v>
      </c>
    </row>
    <row r="26" spans="1:8" x14ac:dyDescent="0.25">
      <c r="A26" s="4">
        <v>82</v>
      </c>
      <c r="B26" s="10"/>
      <c r="C26" s="10"/>
      <c r="D26" s="10"/>
      <c r="E26" s="5" t="s">
        <v>924</v>
      </c>
      <c r="F26" s="5"/>
      <c r="G26" s="4" t="s">
        <v>402</v>
      </c>
      <c r="H26" s="8">
        <v>306.05439999999999</v>
      </c>
    </row>
    <row r="27" spans="1:8" x14ac:dyDescent="0.25">
      <c r="A27" s="4">
        <v>82</v>
      </c>
      <c r="B27" s="10"/>
      <c r="C27" s="10"/>
      <c r="D27" s="10"/>
      <c r="E27" s="5" t="s">
        <v>924</v>
      </c>
      <c r="F27" s="5"/>
      <c r="G27" s="4" t="s">
        <v>402</v>
      </c>
      <c r="H27" s="8">
        <v>764.85760000000005</v>
      </c>
    </row>
    <row r="28" spans="1:8" x14ac:dyDescent="0.25">
      <c r="A28" s="4">
        <v>82</v>
      </c>
      <c r="B28" s="10"/>
      <c r="C28" s="10"/>
      <c r="D28" s="10"/>
      <c r="E28" s="5" t="s">
        <v>924</v>
      </c>
      <c r="F28" s="5"/>
      <c r="G28" s="4" t="s">
        <v>402</v>
      </c>
      <c r="H28" s="8">
        <v>259.84000000000003</v>
      </c>
    </row>
    <row r="29" spans="1:8" x14ac:dyDescent="0.25">
      <c r="A29" s="4">
        <v>82</v>
      </c>
      <c r="B29" s="10"/>
      <c r="C29" s="10"/>
      <c r="D29" s="10"/>
      <c r="E29" s="5" t="s">
        <v>924</v>
      </c>
      <c r="F29" s="5"/>
      <c r="G29" s="4" t="s">
        <v>402</v>
      </c>
      <c r="H29" s="8">
        <v>1447.3088</v>
      </c>
    </row>
    <row r="30" spans="1:8" x14ac:dyDescent="0.25">
      <c r="A30" s="4">
        <v>82</v>
      </c>
      <c r="B30" s="10"/>
      <c r="C30" s="10"/>
      <c r="D30" s="10"/>
      <c r="E30" s="5" t="s">
        <v>924</v>
      </c>
      <c r="F30" s="5"/>
      <c r="G30" s="4" t="s">
        <v>402</v>
      </c>
      <c r="H30" s="8">
        <v>148.85120000000001</v>
      </c>
    </row>
    <row r="31" spans="1:8" x14ac:dyDescent="0.25">
      <c r="A31" s="4">
        <v>82</v>
      </c>
      <c r="B31" s="10"/>
      <c r="C31" s="10"/>
      <c r="D31" s="10"/>
      <c r="E31" s="5" t="s">
        <v>924</v>
      </c>
      <c r="F31" s="5"/>
      <c r="G31" s="4" t="s">
        <v>402</v>
      </c>
      <c r="H31" s="8">
        <v>725.88159999999993</v>
      </c>
    </row>
    <row r="32" spans="1:8" x14ac:dyDescent="0.25">
      <c r="A32" s="4">
        <v>82</v>
      </c>
      <c r="B32" s="10"/>
      <c r="C32" s="10"/>
      <c r="D32" s="10"/>
      <c r="E32" s="5" t="s">
        <v>924</v>
      </c>
      <c r="F32" s="5"/>
      <c r="G32" s="4" t="s">
        <v>402</v>
      </c>
      <c r="H32" s="8">
        <v>606.54079999999999</v>
      </c>
    </row>
    <row r="33" spans="1:8" x14ac:dyDescent="0.25">
      <c r="A33" s="4">
        <v>82</v>
      </c>
      <c r="B33" s="10"/>
      <c r="C33" s="10"/>
      <c r="D33" s="10"/>
      <c r="E33" s="5" t="s">
        <v>924</v>
      </c>
      <c r="F33" s="5"/>
      <c r="G33" s="4" t="s">
        <v>402</v>
      </c>
      <c r="H33" s="8">
        <v>661.66399999999999</v>
      </c>
    </row>
    <row r="34" spans="1:8" x14ac:dyDescent="0.25">
      <c r="A34" s="4">
        <v>82</v>
      </c>
      <c r="B34" s="10"/>
      <c r="C34" s="10"/>
      <c r="D34" s="10"/>
      <c r="E34" s="5" t="s">
        <v>924</v>
      </c>
      <c r="F34" s="5"/>
      <c r="G34" s="4" t="s">
        <v>402</v>
      </c>
      <c r="H34" s="8">
        <v>993.70240000000001</v>
      </c>
    </row>
    <row r="35" spans="1:8" x14ac:dyDescent="0.25">
      <c r="A35" s="4">
        <v>82</v>
      </c>
      <c r="B35" s="10"/>
      <c r="C35" s="10"/>
      <c r="D35" s="10"/>
      <c r="E35" s="5" t="s">
        <v>924</v>
      </c>
      <c r="F35" s="5"/>
      <c r="G35" s="4" t="s">
        <v>402</v>
      </c>
      <c r="H35" s="8">
        <v>525.8048</v>
      </c>
    </row>
    <row r="36" spans="1:8" x14ac:dyDescent="0.25">
      <c r="A36" s="4">
        <v>82</v>
      </c>
      <c r="B36" s="10"/>
      <c r="C36" s="10"/>
      <c r="D36" s="10"/>
      <c r="E36" s="5" t="s">
        <v>924</v>
      </c>
      <c r="F36" s="5"/>
      <c r="G36" s="4" t="s">
        <v>402</v>
      </c>
      <c r="H36" s="8">
        <v>114.7008</v>
      </c>
    </row>
    <row r="37" spans="1:8" x14ac:dyDescent="0.25">
      <c r="A37" s="4">
        <v>82</v>
      </c>
      <c r="B37" s="10"/>
      <c r="C37" s="10"/>
      <c r="D37" s="10"/>
      <c r="E37" s="5" t="s">
        <v>924</v>
      </c>
      <c r="F37" s="5"/>
      <c r="G37" s="4" t="s">
        <v>402</v>
      </c>
      <c r="H37" s="8">
        <v>285.82400000000001</v>
      </c>
    </row>
    <row r="38" spans="1:8" x14ac:dyDescent="0.25">
      <c r="A38" s="4">
        <v>82</v>
      </c>
      <c r="B38" s="10"/>
      <c r="C38" s="10"/>
      <c r="D38" s="10"/>
      <c r="E38" s="5" t="s">
        <v>924</v>
      </c>
      <c r="F38" s="5"/>
      <c r="G38" s="4" t="s">
        <v>402</v>
      </c>
      <c r="H38" s="8">
        <v>492.02560000000005</v>
      </c>
    </row>
    <row r="39" spans="1:8" x14ac:dyDescent="0.25">
      <c r="A39" s="4">
        <v>82</v>
      </c>
      <c r="B39" s="10"/>
      <c r="C39" s="10"/>
      <c r="D39" s="10"/>
      <c r="E39" s="5" t="s">
        <v>924</v>
      </c>
      <c r="F39" s="5"/>
      <c r="G39" s="4" t="s">
        <v>402</v>
      </c>
      <c r="H39" s="8">
        <v>495.92319999999995</v>
      </c>
    </row>
    <row r="40" spans="1:8" x14ac:dyDescent="0.25">
      <c r="A40" s="4">
        <v>82</v>
      </c>
      <c r="B40" s="10"/>
      <c r="C40" s="10"/>
      <c r="D40" s="10"/>
      <c r="E40" s="5" t="s">
        <v>924</v>
      </c>
      <c r="F40" s="5"/>
      <c r="G40" s="4" t="s">
        <v>402</v>
      </c>
      <c r="H40" s="8">
        <v>1247.6032</v>
      </c>
    </row>
    <row r="41" spans="1:8" x14ac:dyDescent="0.25">
      <c r="A41" s="4">
        <v>82</v>
      </c>
      <c r="B41" s="10"/>
      <c r="C41" s="10"/>
      <c r="D41" s="10"/>
      <c r="E41" s="5" t="s">
        <v>924</v>
      </c>
      <c r="F41" s="5"/>
      <c r="G41" s="4" t="s">
        <v>402</v>
      </c>
      <c r="H41" s="8">
        <v>779.7056</v>
      </c>
    </row>
    <row r="42" spans="1:8" x14ac:dyDescent="0.25">
      <c r="A42" s="4">
        <v>82</v>
      </c>
      <c r="B42" s="10"/>
      <c r="C42" s="10"/>
      <c r="D42" s="10"/>
      <c r="E42" s="5" t="s">
        <v>924</v>
      </c>
      <c r="F42" s="5"/>
      <c r="G42" s="4" t="s">
        <v>402</v>
      </c>
      <c r="H42" s="8">
        <v>439.87199999999996</v>
      </c>
    </row>
    <row r="43" spans="1:8" x14ac:dyDescent="0.25">
      <c r="A43" s="4">
        <v>82</v>
      </c>
      <c r="B43" s="10"/>
      <c r="C43" s="10"/>
      <c r="D43" s="10"/>
      <c r="E43" s="5" t="s">
        <v>924</v>
      </c>
      <c r="F43" s="5"/>
      <c r="G43" s="4" t="s">
        <v>402</v>
      </c>
      <c r="H43" s="8">
        <v>312.73600000000005</v>
      </c>
    </row>
    <row r="44" spans="1:8" x14ac:dyDescent="0.25">
      <c r="A44" s="4">
        <v>82</v>
      </c>
      <c r="B44" s="10"/>
      <c r="C44" s="10"/>
      <c r="D44" s="10"/>
      <c r="E44" s="5" t="s">
        <v>924</v>
      </c>
      <c r="F44" s="5"/>
      <c r="G44" s="4" t="s">
        <v>402</v>
      </c>
      <c r="H44" s="8">
        <v>442.84159999999997</v>
      </c>
    </row>
    <row r="45" spans="1:8" x14ac:dyDescent="0.25">
      <c r="A45" s="4">
        <v>82</v>
      </c>
      <c r="B45" s="10"/>
      <c r="C45" s="10"/>
      <c r="D45" s="10"/>
      <c r="E45" s="5" t="s">
        <v>924</v>
      </c>
      <c r="F45" s="5"/>
      <c r="G45" s="4" t="s">
        <v>402</v>
      </c>
      <c r="H45" s="8">
        <v>489.61279999999999</v>
      </c>
    </row>
    <row r="46" spans="1:8" x14ac:dyDescent="0.25">
      <c r="A46" s="4">
        <v>82</v>
      </c>
      <c r="B46" s="10"/>
      <c r="C46" s="10"/>
      <c r="D46" s="10"/>
      <c r="E46" s="5" t="s">
        <v>924</v>
      </c>
      <c r="F46" s="5"/>
      <c r="G46" s="4" t="s">
        <v>402</v>
      </c>
      <c r="H46" s="8">
        <v>1479.0463999999999</v>
      </c>
    </row>
    <row r="47" spans="1:8" x14ac:dyDescent="0.25">
      <c r="A47" s="4">
        <v>82</v>
      </c>
      <c r="B47" s="10"/>
      <c r="C47" s="10"/>
      <c r="D47" s="10"/>
      <c r="E47" s="5" t="s">
        <v>924</v>
      </c>
      <c r="F47" s="5"/>
      <c r="G47" s="4" t="s">
        <v>402</v>
      </c>
      <c r="H47" s="8">
        <v>471.98079999999999</v>
      </c>
    </row>
    <row r="48" spans="1:8" x14ac:dyDescent="0.25">
      <c r="A48" s="4">
        <v>82</v>
      </c>
      <c r="B48" s="10"/>
      <c r="C48" s="10"/>
      <c r="D48" s="10"/>
      <c r="E48" s="5" t="s">
        <v>924</v>
      </c>
      <c r="F48" s="5"/>
      <c r="G48" s="4" t="s">
        <v>402</v>
      </c>
      <c r="H48" s="8">
        <v>907.02719999999999</v>
      </c>
    </row>
    <row r="49" spans="1:8" x14ac:dyDescent="0.25">
      <c r="A49" s="4">
        <v>82</v>
      </c>
      <c r="B49" s="10"/>
      <c r="C49" s="10"/>
      <c r="D49" s="10"/>
      <c r="E49" s="5" t="s">
        <v>924</v>
      </c>
      <c r="F49" s="5"/>
      <c r="G49" s="4" t="s">
        <v>402</v>
      </c>
      <c r="H49" s="8">
        <v>879.00160000000005</v>
      </c>
    </row>
    <row r="50" spans="1:8" x14ac:dyDescent="0.25">
      <c r="A50" s="4">
        <v>82</v>
      </c>
      <c r="B50" s="10"/>
      <c r="C50" s="10"/>
      <c r="D50" s="10"/>
      <c r="E50" s="5" t="s">
        <v>924</v>
      </c>
      <c r="F50" s="5"/>
      <c r="G50" s="4" t="s">
        <v>402</v>
      </c>
      <c r="H50" s="8">
        <v>556.61439999999993</v>
      </c>
    </row>
    <row r="51" spans="1:8" x14ac:dyDescent="0.25">
      <c r="A51" s="4">
        <v>82</v>
      </c>
      <c r="B51" s="10"/>
      <c r="C51" s="10"/>
      <c r="D51" s="10"/>
      <c r="E51" s="5" t="s">
        <v>924</v>
      </c>
      <c r="F51" s="5"/>
      <c r="G51" s="4" t="s">
        <v>402</v>
      </c>
      <c r="H51" s="8">
        <v>66.073599999999999</v>
      </c>
    </row>
    <row r="52" spans="1:8" x14ac:dyDescent="0.25">
      <c r="A52" s="4">
        <v>82</v>
      </c>
      <c r="B52" s="10"/>
      <c r="C52" s="10"/>
      <c r="D52" s="10"/>
      <c r="E52" s="5" t="s">
        <v>924</v>
      </c>
      <c r="F52" s="5"/>
      <c r="G52" s="4" t="s">
        <v>402</v>
      </c>
      <c r="H52" s="8">
        <v>127.3216</v>
      </c>
    </row>
    <row r="53" spans="1:8" x14ac:dyDescent="0.25">
      <c r="A53" s="4">
        <v>82</v>
      </c>
      <c r="B53" s="10"/>
      <c r="C53" s="10"/>
      <c r="D53" s="10"/>
      <c r="E53" s="5" t="s">
        <v>924</v>
      </c>
      <c r="F53" s="5"/>
      <c r="G53" s="4" t="s">
        <v>402</v>
      </c>
      <c r="H53" s="8">
        <v>532.11520000000007</v>
      </c>
    </row>
    <row r="54" spans="1:8" x14ac:dyDescent="0.25">
      <c r="A54" s="4">
        <v>82</v>
      </c>
      <c r="B54" s="10"/>
      <c r="C54" s="10"/>
      <c r="D54" s="10"/>
      <c r="E54" s="5" t="s">
        <v>924</v>
      </c>
      <c r="F54" s="5"/>
      <c r="G54" s="4" t="s">
        <v>402</v>
      </c>
      <c r="H54" s="8">
        <v>1446.0095999999999</v>
      </c>
    </row>
    <row r="55" spans="1:8" x14ac:dyDescent="0.25">
      <c r="A55" s="4">
        <v>82</v>
      </c>
      <c r="B55" s="10"/>
      <c r="C55" s="10"/>
      <c r="D55" s="10"/>
      <c r="E55" s="5" t="s">
        <v>924</v>
      </c>
      <c r="F55" s="5"/>
      <c r="G55" s="4" t="s">
        <v>402</v>
      </c>
      <c r="H55" s="8">
        <v>4770.6624000000002</v>
      </c>
    </row>
    <row r="56" spans="1:8" x14ac:dyDescent="0.25">
      <c r="A56" s="4">
        <v>82</v>
      </c>
      <c r="B56" s="10"/>
      <c r="C56" s="10"/>
      <c r="D56" s="10"/>
      <c r="E56" s="5" t="s">
        <v>924</v>
      </c>
      <c r="F56" s="5"/>
      <c r="G56" s="4" t="s">
        <v>402</v>
      </c>
      <c r="H56" s="8">
        <v>479.77600000000001</v>
      </c>
    </row>
    <row r="57" spans="1:8" x14ac:dyDescent="0.25">
      <c r="A57" s="4">
        <v>82</v>
      </c>
      <c r="B57" s="10"/>
      <c r="C57" s="10"/>
      <c r="D57" s="10"/>
      <c r="E57" s="5" t="s">
        <v>924</v>
      </c>
      <c r="F57" s="5"/>
      <c r="G57" s="4" t="s">
        <v>402</v>
      </c>
      <c r="H57" s="8">
        <v>1952.8832</v>
      </c>
    </row>
    <row r="58" spans="1:8" x14ac:dyDescent="0.25">
      <c r="A58" s="4">
        <v>82</v>
      </c>
      <c r="B58" s="10"/>
      <c r="C58" s="10"/>
      <c r="D58" s="10"/>
      <c r="E58" s="5" t="s">
        <v>924</v>
      </c>
      <c r="F58" s="5"/>
      <c r="G58" s="4" t="s">
        <v>402</v>
      </c>
      <c r="H58" s="8">
        <v>716.97280000000001</v>
      </c>
    </row>
    <row r="59" spans="1:8" x14ac:dyDescent="0.25">
      <c r="A59" s="4">
        <v>82</v>
      </c>
      <c r="B59" s="10"/>
      <c r="C59" s="10"/>
      <c r="D59" s="10"/>
      <c r="E59" s="5" t="s">
        <v>924</v>
      </c>
      <c r="F59" s="5"/>
      <c r="G59" s="4" t="s">
        <v>402</v>
      </c>
      <c r="H59" s="8">
        <v>3545.1455999999998</v>
      </c>
    </row>
    <row r="60" spans="1:8" x14ac:dyDescent="0.25">
      <c r="A60" s="4">
        <v>82</v>
      </c>
      <c r="B60" s="10"/>
      <c r="C60" s="10"/>
      <c r="D60" s="10"/>
      <c r="E60" s="5" t="s">
        <v>924</v>
      </c>
      <c r="F60" s="5"/>
      <c r="G60" s="4" t="s">
        <v>402</v>
      </c>
      <c r="H60" s="8">
        <v>494.25279999999998</v>
      </c>
    </row>
    <row r="61" spans="1:8" x14ac:dyDescent="0.25">
      <c r="A61" s="4">
        <v>82</v>
      </c>
      <c r="B61" s="10"/>
      <c r="C61" s="10"/>
      <c r="D61" s="10"/>
      <c r="E61" s="5" t="s">
        <v>924</v>
      </c>
      <c r="F61" s="5"/>
      <c r="G61" s="4" t="s">
        <v>402</v>
      </c>
      <c r="H61" s="8">
        <v>931.34079999999994</v>
      </c>
    </row>
    <row r="62" spans="1:8" x14ac:dyDescent="0.25">
      <c r="A62" s="4">
        <v>82</v>
      </c>
      <c r="B62" s="10"/>
      <c r="C62" s="10"/>
      <c r="D62" s="10"/>
      <c r="E62" s="5" t="s">
        <v>924</v>
      </c>
      <c r="F62" s="5"/>
      <c r="G62" s="4" t="s">
        <v>402</v>
      </c>
      <c r="H62" s="8">
        <v>948.23040000000003</v>
      </c>
    </row>
    <row r="63" spans="1:8" x14ac:dyDescent="0.25">
      <c r="A63" s="4">
        <v>82</v>
      </c>
      <c r="B63" s="10"/>
      <c r="C63" s="10"/>
      <c r="D63" s="10"/>
      <c r="E63" s="5" t="s">
        <v>924</v>
      </c>
      <c r="F63" s="5"/>
      <c r="G63" s="4" t="s">
        <v>402</v>
      </c>
      <c r="H63" s="8">
        <v>663.14879999999994</v>
      </c>
    </row>
    <row r="64" spans="1:8" x14ac:dyDescent="0.25">
      <c r="A64" s="4">
        <v>82</v>
      </c>
      <c r="B64" s="10"/>
      <c r="C64" s="10"/>
      <c r="D64" s="10"/>
      <c r="E64" s="5" t="s">
        <v>924</v>
      </c>
      <c r="F64" s="5"/>
      <c r="G64" s="4" t="s">
        <v>402</v>
      </c>
      <c r="H64" s="8">
        <v>780.44799999999998</v>
      </c>
    </row>
    <row r="65" spans="1:8" x14ac:dyDescent="0.25">
      <c r="A65" s="4">
        <v>82</v>
      </c>
      <c r="B65" s="10"/>
      <c r="C65" s="10"/>
      <c r="D65" s="10"/>
      <c r="E65" s="5" t="s">
        <v>924</v>
      </c>
      <c r="F65" s="5"/>
      <c r="G65" s="4" t="s">
        <v>402</v>
      </c>
      <c r="H65" s="8">
        <v>306.42560000000003</v>
      </c>
    </row>
    <row r="66" spans="1:8" x14ac:dyDescent="0.25">
      <c r="A66" s="4">
        <v>82</v>
      </c>
      <c r="B66" s="10"/>
      <c r="C66" s="10"/>
      <c r="D66" s="10"/>
      <c r="E66" s="5" t="s">
        <v>924</v>
      </c>
      <c r="F66" s="5"/>
      <c r="G66" s="4" t="s">
        <v>402</v>
      </c>
      <c r="H66" s="8">
        <v>106.16319999999999</v>
      </c>
    </row>
    <row r="67" spans="1:8" x14ac:dyDescent="0.25">
      <c r="A67" s="4">
        <v>82</v>
      </c>
      <c r="B67" s="10"/>
      <c r="C67" s="10"/>
      <c r="D67" s="10"/>
      <c r="E67" s="5" t="s">
        <v>924</v>
      </c>
      <c r="F67" s="5"/>
      <c r="G67" s="4" t="s">
        <v>402</v>
      </c>
      <c r="H67" s="8">
        <v>73.683199999999999</v>
      </c>
    </row>
    <row r="68" spans="1:8" x14ac:dyDescent="0.25">
      <c r="A68" s="4">
        <v>82</v>
      </c>
      <c r="B68" s="10"/>
      <c r="C68" s="10"/>
      <c r="D68" s="10"/>
      <c r="E68" s="5" t="s">
        <v>924</v>
      </c>
      <c r="F68" s="5"/>
      <c r="G68" s="4" t="s">
        <v>402</v>
      </c>
      <c r="H68" s="8">
        <v>543.43680000000006</v>
      </c>
    </row>
    <row r="69" spans="1:8" x14ac:dyDescent="0.25">
      <c r="A69" s="4">
        <v>82</v>
      </c>
      <c r="B69" s="10"/>
      <c r="C69" s="10"/>
      <c r="D69" s="10"/>
      <c r="E69" s="5" t="s">
        <v>924</v>
      </c>
      <c r="F69" s="5"/>
      <c r="G69" s="4" t="s">
        <v>402</v>
      </c>
      <c r="H69" s="8">
        <v>239.98079999999999</v>
      </c>
    </row>
    <row r="70" spans="1:8" x14ac:dyDescent="0.25">
      <c r="A70" s="4">
        <v>82</v>
      </c>
      <c r="B70" s="10"/>
      <c r="C70" s="10"/>
      <c r="D70" s="10"/>
      <c r="E70" s="5" t="s">
        <v>924</v>
      </c>
      <c r="F70" s="5"/>
      <c r="G70" s="4" t="s">
        <v>402</v>
      </c>
      <c r="H70" s="8">
        <v>439.3152</v>
      </c>
    </row>
    <row r="71" spans="1:8" x14ac:dyDescent="0.25">
      <c r="A71" s="4">
        <v>82</v>
      </c>
      <c r="B71" s="10"/>
      <c r="C71" s="10"/>
      <c r="D71" s="10"/>
      <c r="E71" s="5" t="s">
        <v>924</v>
      </c>
      <c r="F71" s="5"/>
      <c r="G71" s="4" t="s">
        <v>402</v>
      </c>
      <c r="H71" s="8">
        <v>474.20800000000003</v>
      </c>
    </row>
    <row r="72" spans="1:8" x14ac:dyDescent="0.25">
      <c r="A72" s="4">
        <v>82</v>
      </c>
      <c r="B72" s="10"/>
      <c r="C72" s="10"/>
      <c r="D72" s="10"/>
      <c r="E72" s="5" t="s">
        <v>924</v>
      </c>
      <c r="F72" s="5"/>
      <c r="G72" s="4" t="s">
        <v>402</v>
      </c>
      <c r="H72" s="8">
        <v>210.8416</v>
      </c>
    </row>
    <row r="73" spans="1:8" x14ac:dyDescent="0.25">
      <c r="A73" s="4">
        <v>82</v>
      </c>
      <c r="B73" s="10"/>
      <c r="C73" s="10"/>
      <c r="D73" s="10"/>
      <c r="E73" s="5" t="s">
        <v>924</v>
      </c>
      <c r="F73" s="5"/>
      <c r="G73" s="4" t="s">
        <v>402</v>
      </c>
      <c r="H73" s="8">
        <v>164.44159999999999</v>
      </c>
    </row>
    <row r="74" spans="1:8" x14ac:dyDescent="0.25">
      <c r="A74" s="4">
        <v>82</v>
      </c>
      <c r="B74" s="10"/>
      <c r="C74" s="10"/>
      <c r="D74" s="10"/>
      <c r="E74" s="5" t="s">
        <v>924</v>
      </c>
      <c r="F74" s="5"/>
      <c r="G74" s="4" t="s">
        <v>402</v>
      </c>
      <c r="H74" s="8">
        <v>507.24479999999994</v>
      </c>
    </row>
    <row r="75" spans="1:8" x14ac:dyDescent="0.25">
      <c r="A75" s="4">
        <v>82</v>
      </c>
      <c r="B75" s="10"/>
      <c r="C75" s="10"/>
      <c r="D75" s="10"/>
      <c r="E75" s="5" t="s">
        <v>924</v>
      </c>
      <c r="F75" s="5"/>
      <c r="G75" s="4" t="s">
        <v>402</v>
      </c>
      <c r="H75" s="8">
        <v>145.13920000000002</v>
      </c>
    </row>
    <row r="76" spans="1:8" x14ac:dyDescent="0.25">
      <c r="A76" s="4">
        <v>82</v>
      </c>
      <c r="B76" s="10"/>
      <c r="C76" s="10"/>
      <c r="D76" s="10"/>
      <c r="E76" s="5" t="s">
        <v>924</v>
      </c>
      <c r="F76" s="5"/>
      <c r="G76" s="4" t="s">
        <v>402</v>
      </c>
      <c r="H76" s="8">
        <v>610.62400000000002</v>
      </c>
    </row>
    <row r="77" spans="1:8" x14ac:dyDescent="0.25">
      <c r="A77" s="4">
        <v>82</v>
      </c>
      <c r="B77" s="10"/>
      <c r="C77" s="10"/>
      <c r="D77" s="10"/>
      <c r="E77" s="5" t="s">
        <v>924</v>
      </c>
      <c r="F77" s="5"/>
      <c r="G77" s="4" t="s">
        <v>402</v>
      </c>
      <c r="H77" s="8">
        <v>172.23679999999999</v>
      </c>
    </row>
    <row r="78" spans="1:8" x14ac:dyDescent="0.25">
      <c r="A78" s="4">
        <v>82</v>
      </c>
      <c r="B78" s="10"/>
      <c r="C78" s="10"/>
      <c r="D78" s="10"/>
      <c r="E78" s="5" t="s">
        <v>924</v>
      </c>
      <c r="F78" s="5"/>
      <c r="G78" s="4" t="s">
        <v>402</v>
      </c>
      <c r="H78" s="8">
        <v>546.40640000000008</v>
      </c>
    </row>
    <row r="79" spans="1:8" x14ac:dyDescent="0.25">
      <c r="A79" s="4">
        <v>84</v>
      </c>
      <c r="B79" s="10" t="s">
        <v>992</v>
      </c>
      <c r="C79" s="10" t="s">
        <v>995</v>
      </c>
      <c r="D79" s="10" t="s">
        <v>987</v>
      </c>
      <c r="E79" s="5"/>
      <c r="F79" s="5" t="s">
        <v>160</v>
      </c>
      <c r="G79" s="4" t="s">
        <v>318</v>
      </c>
      <c r="H79" s="8">
        <v>81941.679199999999</v>
      </c>
    </row>
    <row r="80" spans="1:8" x14ac:dyDescent="0.25">
      <c r="A80" s="4">
        <v>85</v>
      </c>
      <c r="B80" s="10"/>
      <c r="C80" s="10"/>
      <c r="D80" s="10"/>
      <c r="E80" s="5" t="s">
        <v>887</v>
      </c>
      <c r="F80" s="5"/>
      <c r="G80" s="4" t="s">
        <v>341</v>
      </c>
      <c r="H80" s="8">
        <v>62640</v>
      </c>
    </row>
    <row r="81" spans="1:8" x14ac:dyDescent="0.25">
      <c r="A81" s="4">
        <v>85</v>
      </c>
      <c r="B81" s="10"/>
      <c r="C81" s="10"/>
      <c r="D81" s="10"/>
      <c r="E81" s="5" t="s">
        <v>887</v>
      </c>
      <c r="F81" s="5"/>
      <c r="G81" s="4" t="s">
        <v>341</v>
      </c>
      <c r="H81" s="8">
        <v>62640</v>
      </c>
    </row>
    <row r="82" spans="1:8" x14ac:dyDescent="0.25">
      <c r="A82" s="4">
        <v>337</v>
      </c>
      <c r="B82" s="10"/>
      <c r="C82" s="10"/>
      <c r="D82" s="10"/>
      <c r="E82" s="5" t="s">
        <v>902</v>
      </c>
      <c r="F82" s="5"/>
      <c r="G82" s="4" t="s">
        <v>368</v>
      </c>
      <c r="H82" s="8">
        <v>73080</v>
      </c>
    </row>
    <row r="83" spans="1:8" x14ac:dyDescent="0.25">
      <c r="A83" s="4">
        <v>398</v>
      </c>
      <c r="B83" s="10"/>
      <c r="C83" s="10"/>
      <c r="D83" s="10"/>
      <c r="E83" s="5" t="s">
        <v>946</v>
      </c>
      <c r="F83" s="5"/>
      <c r="G83" s="4" t="s">
        <v>442</v>
      </c>
      <c r="H83" s="8">
        <v>290000</v>
      </c>
    </row>
    <row r="84" spans="1:8" x14ac:dyDescent="0.25">
      <c r="A84" s="4">
        <v>398</v>
      </c>
      <c r="B84" s="10"/>
      <c r="C84" s="10"/>
      <c r="D84" s="10"/>
      <c r="E84" s="5" t="s">
        <v>946</v>
      </c>
      <c r="F84" s="5"/>
      <c r="G84" s="4" t="s">
        <v>442</v>
      </c>
      <c r="H84" s="8">
        <v>290000</v>
      </c>
    </row>
    <row r="85" spans="1:8" x14ac:dyDescent="0.25">
      <c r="A85" s="4">
        <v>416</v>
      </c>
      <c r="B85" s="10"/>
      <c r="C85" s="10"/>
      <c r="D85" s="10"/>
      <c r="E85" s="5" t="s">
        <v>922</v>
      </c>
      <c r="F85" s="5"/>
      <c r="G85" s="4" t="s">
        <v>400</v>
      </c>
      <c r="H85" s="8">
        <v>102.08</v>
      </c>
    </row>
    <row r="86" spans="1:8" x14ac:dyDescent="0.25">
      <c r="A86" s="4">
        <v>628</v>
      </c>
      <c r="B86" s="10" t="s">
        <v>993</v>
      </c>
      <c r="C86" s="10" t="s">
        <v>976</v>
      </c>
      <c r="D86" s="10" t="s">
        <v>984</v>
      </c>
      <c r="E86" s="5"/>
      <c r="F86" s="5" t="s">
        <v>161</v>
      </c>
      <c r="G86" s="4" t="s">
        <v>307</v>
      </c>
      <c r="H86" s="8">
        <v>603.20000000000005</v>
      </c>
    </row>
    <row r="87" spans="1:8" x14ac:dyDescent="0.25">
      <c r="A87" s="4">
        <v>729</v>
      </c>
      <c r="B87" s="10" t="s">
        <v>1066</v>
      </c>
      <c r="C87" s="10" t="s">
        <v>1056</v>
      </c>
      <c r="D87" s="10" t="s">
        <v>1061</v>
      </c>
      <c r="E87" s="5"/>
      <c r="F87" s="5" t="s">
        <v>160</v>
      </c>
      <c r="G87" s="4" t="s">
        <v>377</v>
      </c>
      <c r="H87" s="8">
        <v>361009.12160000001</v>
      </c>
    </row>
    <row r="88" spans="1:8" x14ac:dyDescent="0.25">
      <c r="A88" s="4">
        <v>793</v>
      </c>
      <c r="B88" s="10" t="s">
        <v>1043</v>
      </c>
      <c r="C88" s="10" t="s">
        <v>1045</v>
      </c>
      <c r="D88" s="10" t="s">
        <v>1047</v>
      </c>
      <c r="E88" s="5"/>
      <c r="F88" s="5" t="s">
        <v>160</v>
      </c>
      <c r="G88" s="4" t="s">
        <v>362</v>
      </c>
      <c r="H88" s="8">
        <v>24694.080000000002</v>
      </c>
    </row>
    <row r="89" spans="1:8" x14ac:dyDescent="0.25">
      <c r="A89" s="4">
        <v>826</v>
      </c>
      <c r="B89" s="10"/>
      <c r="C89" s="10"/>
      <c r="D89" s="10"/>
      <c r="E89" s="5" t="s">
        <v>867</v>
      </c>
      <c r="F89" s="5"/>
      <c r="G89" s="4" t="s">
        <v>309</v>
      </c>
      <c r="H89" s="8">
        <v>18988.04</v>
      </c>
    </row>
    <row r="90" spans="1:8" x14ac:dyDescent="0.25">
      <c r="A90" s="4">
        <v>834</v>
      </c>
      <c r="B90" s="10" t="s">
        <v>997</v>
      </c>
      <c r="C90" s="10" t="s">
        <v>999</v>
      </c>
      <c r="D90" s="10" t="s">
        <v>1002</v>
      </c>
      <c r="E90" s="5"/>
      <c r="F90" s="5" t="s">
        <v>160</v>
      </c>
      <c r="G90" s="4" t="s">
        <v>328</v>
      </c>
      <c r="H90" s="8">
        <v>1200</v>
      </c>
    </row>
    <row r="91" spans="1:8" x14ac:dyDescent="0.25">
      <c r="A91" s="4">
        <v>856</v>
      </c>
      <c r="B91" s="10"/>
      <c r="C91" s="10"/>
      <c r="D91" s="10"/>
      <c r="E91" s="5" t="s">
        <v>891</v>
      </c>
      <c r="F91" s="5"/>
      <c r="G91" s="4" t="s">
        <v>345</v>
      </c>
      <c r="H91" s="8">
        <v>46723.64</v>
      </c>
    </row>
    <row r="92" spans="1:8" x14ac:dyDescent="0.25">
      <c r="A92" s="4">
        <v>873</v>
      </c>
      <c r="B92" s="10" t="s">
        <v>1050</v>
      </c>
      <c r="C92" s="10" t="s">
        <v>1054</v>
      </c>
      <c r="D92" s="10" t="s">
        <v>999</v>
      </c>
      <c r="E92" s="5"/>
      <c r="F92" s="5" t="s">
        <v>160</v>
      </c>
      <c r="G92" s="4" t="s">
        <v>375</v>
      </c>
      <c r="H92" s="8">
        <v>82406.427299999996</v>
      </c>
    </row>
    <row r="93" spans="1:8" x14ac:dyDescent="0.25">
      <c r="A93" s="4">
        <v>886</v>
      </c>
      <c r="B93" s="10"/>
      <c r="C93" s="10"/>
      <c r="D93" s="10"/>
      <c r="E93" s="5" t="s">
        <v>967</v>
      </c>
      <c r="F93" s="5"/>
      <c r="G93" s="4" t="s">
        <v>493</v>
      </c>
      <c r="H93" s="8">
        <v>68599.998800000001</v>
      </c>
    </row>
    <row r="94" spans="1:8" x14ac:dyDescent="0.25">
      <c r="A94" s="4">
        <v>887</v>
      </c>
      <c r="B94" s="10" t="s">
        <v>1929</v>
      </c>
      <c r="C94" s="10" t="s">
        <v>1923</v>
      </c>
      <c r="D94" s="10" t="s">
        <v>1926</v>
      </c>
      <c r="E94" s="5"/>
      <c r="F94" s="5" t="s">
        <v>160</v>
      </c>
      <c r="G94" s="4" t="s">
        <v>492</v>
      </c>
      <c r="H94" s="8">
        <v>248927.99600000001</v>
      </c>
    </row>
    <row r="95" spans="1:8" x14ac:dyDescent="0.25">
      <c r="A95" s="4">
        <v>911</v>
      </c>
      <c r="B95" s="10"/>
      <c r="C95" s="10"/>
      <c r="D95" s="10"/>
      <c r="E95" s="5" t="s">
        <v>866</v>
      </c>
      <c r="F95" s="5"/>
      <c r="G95" s="4" t="s">
        <v>308</v>
      </c>
      <c r="H95" s="8">
        <v>1313.5028</v>
      </c>
    </row>
    <row r="96" spans="1:8" x14ac:dyDescent="0.25">
      <c r="A96" s="4">
        <v>912</v>
      </c>
      <c r="B96" s="10"/>
      <c r="C96" s="10"/>
      <c r="D96" s="10"/>
      <c r="E96" s="5" t="s">
        <v>866</v>
      </c>
      <c r="F96" s="5"/>
      <c r="G96" s="4" t="s">
        <v>308</v>
      </c>
      <c r="H96" s="8">
        <v>11796.62</v>
      </c>
    </row>
    <row r="97" spans="1:8" x14ac:dyDescent="0.25">
      <c r="A97" s="4">
        <v>913</v>
      </c>
      <c r="B97" s="10"/>
      <c r="C97" s="10"/>
      <c r="D97" s="10"/>
      <c r="E97" s="5" t="s">
        <v>863</v>
      </c>
      <c r="F97" s="5"/>
      <c r="G97" s="4" t="s">
        <v>302</v>
      </c>
      <c r="H97" s="8">
        <v>8424.9988000000012</v>
      </c>
    </row>
    <row r="98" spans="1:8" x14ac:dyDescent="0.25">
      <c r="A98" s="4">
        <v>915</v>
      </c>
      <c r="B98" s="10"/>
      <c r="C98" s="10"/>
      <c r="D98" s="10"/>
      <c r="E98" s="5" t="s">
        <v>864</v>
      </c>
      <c r="F98" s="5"/>
      <c r="G98" s="4" t="s">
        <v>304</v>
      </c>
      <c r="H98" s="8">
        <v>16493.2048</v>
      </c>
    </row>
    <row r="99" spans="1:8" x14ac:dyDescent="0.25">
      <c r="A99" s="4">
        <v>920</v>
      </c>
      <c r="B99" s="10" t="s">
        <v>1000</v>
      </c>
      <c r="C99" s="10" t="s">
        <v>1001</v>
      </c>
      <c r="D99" s="10" t="s">
        <v>1003</v>
      </c>
      <c r="E99" s="5"/>
      <c r="F99" s="5" t="s">
        <v>161</v>
      </c>
      <c r="G99" s="4" t="s">
        <v>330</v>
      </c>
      <c r="H99" s="8">
        <v>1452.32</v>
      </c>
    </row>
    <row r="100" spans="1:8" x14ac:dyDescent="0.25">
      <c r="A100" s="4">
        <v>925</v>
      </c>
      <c r="B100" s="10" t="s">
        <v>1000</v>
      </c>
      <c r="C100" s="10" t="s">
        <v>1001</v>
      </c>
      <c r="D100" s="10" t="s">
        <v>1003</v>
      </c>
      <c r="E100" s="5"/>
      <c r="F100" s="5" t="s">
        <v>161</v>
      </c>
      <c r="G100" s="4" t="s">
        <v>330</v>
      </c>
      <c r="H100" s="8">
        <v>4454.3999999999996</v>
      </c>
    </row>
    <row r="101" spans="1:8" x14ac:dyDescent="0.25">
      <c r="A101" s="4">
        <v>928</v>
      </c>
      <c r="B101" s="10"/>
      <c r="C101" s="10"/>
      <c r="D101" s="10"/>
      <c r="E101" s="5" t="s">
        <v>950</v>
      </c>
      <c r="F101" s="5"/>
      <c r="G101" s="4" t="s">
        <v>453</v>
      </c>
      <c r="H101" s="8">
        <v>187422.6152</v>
      </c>
    </row>
    <row r="102" spans="1:8" x14ac:dyDescent="0.25">
      <c r="A102" s="4">
        <v>935</v>
      </c>
      <c r="B102" s="10" t="s">
        <v>993</v>
      </c>
      <c r="C102" s="10" t="s">
        <v>976</v>
      </c>
      <c r="D102" s="10" t="s">
        <v>984</v>
      </c>
      <c r="E102" s="5"/>
      <c r="F102" s="5" t="s">
        <v>161</v>
      </c>
      <c r="G102" s="4" t="s">
        <v>307</v>
      </c>
      <c r="H102" s="8">
        <v>371.2</v>
      </c>
    </row>
    <row r="103" spans="1:8" x14ac:dyDescent="0.25">
      <c r="A103" s="4">
        <v>935</v>
      </c>
      <c r="B103" s="10"/>
      <c r="C103" s="10"/>
      <c r="D103" s="10"/>
      <c r="E103" s="5" t="s">
        <v>867</v>
      </c>
      <c r="F103" s="5"/>
      <c r="G103" s="4" t="s">
        <v>309</v>
      </c>
      <c r="H103" s="8">
        <v>4144.68</v>
      </c>
    </row>
    <row r="104" spans="1:8" x14ac:dyDescent="0.25">
      <c r="A104" s="4">
        <v>942</v>
      </c>
      <c r="B104" s="10" t="s">
        <v>1005</v>
      </c>
      <c r="C104" s="10" t="s">
        <v>1013</v>
      </c>
      <c r="D104" s="10" t="s">
        <v>1022</v>
      </c>
      <c r="E104" s="5"/>
      <c r="F104" s="5" t="s">
        <v>160</v>
      </c>
      <c r="G104" s="4" t="s">
        <v>348</v>
      </c>
      <c r="H104" s="8">
        <v>16065</v>
      </c>
    </row>
    <row r="105" spans="1:8" x14ac:dyDescent="0.25">
      <c r="A105" s="4">
        <v>942</v>
      </c>
      <c r="B105" s="10" t="s">
        <v>1005</v>
      </c>
      <c r="C105" s="10" t="s">
        <v>1013</v>
      </c>
      <c r="D105" s="10" t="s">
        <v>1022</v>
      </c>
      <c r="E105" s="5"/>
      <c r="F105" s="5" t="s">
        <v>160</v>
      </c>
      <c r="G105" s="4" t="s">
        <v>348</v>
      </c>
      <c r="H105" s="8">
        <v>14840</v>
      </c>
    </row>
    <row r="106" spans="1:8" x14ac:dyDescent="0.25">
      <c r="A106" s="4">
        <v>942</v>
      </c>
      <c r="B106" s="10" t="s">
        <v>1005</v>
      </c>
      <c r="C106" s="10" t="s">
        <v>1013</v>
      </c>
      <c r="D106" s="10" t="s">
        <v>1022</v>
      </c>
      <c r="E106" s="5"/>
      <c r="F106" s="5" t="s">
        <v>160</v>
      </c>
      <c r="G106" s="4" t="s">
        <v>348</v>
      </c>
      <c r="H106" s="8">
        <v>14840</v>
      </c>
    </row>
    <row r="107" spans="1:8" x14ac:dyDescent="0.25">
      <c r="A107" s="4">
        <v>950</v>
      </c>
      <c r="B107" s="10" t="s">
        <v>989</v>
      </c>
      <c r="C107" s="10" t="s">
        <v>973</v>
      </c>
      <c r="D107" s="10" t="s">
        <v>981</v>
      </c>
      <c r="E107" s="5"/>
      <c r="F107" s="5" t="s">
        <v>160</v>
      </c>
      <c r="G107" s="4" t="s">
        <v>301</v>
      </c>
      <c r="H107" s="8">
        <v>16590</v>
      </c>
    </row>
    <row r="108" spans="1:8" x14ac:dyDescent="0.25">
      <c r="A108" s="4">
        <v>950</v>
      </c>
      <c r="B108" s="10" t="s">
        <v>989</v>
      </c>
      <c r="C108" s="10" t="s">
        <v>973</v>
      </c>
      <c r="D108" s="10" t="s">
        <v>981</v>
      </c>
      <c r="E108" s="5"/>
      <c r="F108" s="5" t="s">
        <v>160</v>
      </c>
      <c r="G108" s="4" t="s">
        <v>301</v>
      </c>
      <c r="H108" s="8">
        <v>23700</v>
      </c>
    </row>
    <row r="109" spans="1:8" x14ac:dyDescent="0.25">
      <c r="A109" s="4">
        <v>961</v>
      </c>
      <c r="B109" s="10"/>
      <c r="C109" s="10"/>
      <c r="D109" s="10"/>
      <c r="E109" s="5" t="s">
        <v>898</v>
      </c>
      <c r="F109" s="5"/>
      <c r="G109" s="4" t="s">
        <v>363</v>
      </c>
      <c r="H109" s="8">
        <v>245166</v>
      </c>
    </row>
    <row r="110" spans="1:8" x14ac:dyDescent="0.25">
      <c r="A110" s="4">
        <v>961</v>
      </c>
      <c r="B110" s="10"/>
      <c r="C110" s="10"/>
      <c r="D110" s="10"/>
      <c r="E110" s="5" t="s">
        <v>898</v>
      </c>
      <c r="F110" s="5"/>
      <c r="G110" s="4" t="s">
        <v>363</v>
      </c>
      <c r="H110" s="8">
        <v>245166</v>
      </c>
    </row>
    <row r="111" spans="1:8" x14ac:dyDescent="0.25">
      <c r="A111" s="4">
        <v>966</v>
      </c>
      <c r="B111" s="10" t="s">
        <v>1026</v>
      </c>
      <c r="C111" s="10" t="s">
        <v>1011</v>
      </c>
      <c r="D111" s="10" t="s">
        <v>1020</v>
      </c>
      <c r="E111" s="5"/>
      <c r="F111" s="5" t="s">
        <v>161</v>
      </c>
      <c r="G111" s="4" t="s">
        <v>337</v>
      </c>
      <c r="H111" s="8">
        <v>1188.3800000000001</v>
      </c>
    </row>
    <row r="112" spans="1:8" x14ac:dyDescent="0.25">
      <c r="A112" s="4">
        <v>968</v>
      </c>
      <c r="B112" s="10" t="s">
        <v>1044</v>
      </c>
      <c r="C112" s="10" t="s">
        <v>1046</v>
      </c>
      <c r="D112" s="10" t="s">
        <v>1048</v>
      </c>
      <c r="E112" s="5"/>
      <c r="F112" s="5" t="s">
        <v>160</v>
      </c>
      <c r="G112" s="4" t="s">
        <v>364</v>
      </c>
      <c r="H112" s="8">
        <v>27203.664000000001</v>
      </c>
    </row>
    <row r="113" spans="1:8" x14ac:dyDescent="0.25">
      <c r="A113" s="4">
        <v>968</v>
      </c>
      <c r="B113" s="10" t="s">
        <v>1044</v>
      </c>
      <c r="C113" s="10" t="s">
        <v>1046</v>
      </c>
      <c r="D113" s="10" t="s">
        <v>1048</v>
      </c>
      <c r="E113" s="5"/>
      <c r="F113" s="5" t="s">
        <v>160</v>
      </c>
      <c r="G113" s="4" t="s">
        <v>364</v>
      </c>
      <c r="H113" s="8">
        <v>27203.664000000001</v>
      </c>
    </row>
    <row r="114" spans="1:8" x14ac:dyDescent="0.25">
      <c r="A114" s="4">
        <v>968</v>
      </c>
      <c r="B114" s="10" t="s">
        <v>1044</v>
      </c>
      <c r="C114" s="10" t="s">
        <v>1046</v>
      </c>
      <c r="D114" s="10" t="s">
        <v>1048</v>
      </c>
      <c r="E114" s="5"/>
      <c r="F114" s="5" t="s">
        <v>160</v>
      </c>
      <c r="G114" s="4" t="s">
        <v>364</v>
      </c>
      <c r="H114" s="8">
        <v>27203.664000000001</v>
      </c>
    </row>
    <row r="115" spans="1:8" x14ac:dyDescent="0.25">
      <c r="A115" s="4">
        <v>968</v>
      </c>
      <c r="B115" s="10" t="s">
        <v>1044</v>
      </c>
      <c r="C115" s="10" t="s">
        <v>1046</v>
      </c>
      <c r="D115" s="10" t="s">
        <v>1048</v>
      </c>
      <c r="E115" s="5"/>
      <c r="F115" s="5" t="s">
        <v>160</v>
      </c>
      <c r="G115" s="4" t="s">
        <v>364</v>
      </c>
      <c r="H115" s="8">
        <v>27203.664000000001</v>
      </c>
    </row>
    <row r="116" spans="1:8" x14ac:dyDescent="0.25">
      <c r="A116" s="4">
        <v>968</v>
      </c>
      <c r="B116" s="10" t="s">
        <v>1044</v>
      </c>
      <c r="C116" s="10" t="s">
        <v>1046</v>
      </c>
      <c r="D116" s="10" t="s">
        <v>1048</v>
      </c>
      <c r="E116" s="5"/>
      <c r="F116" s="5" t="s">
        <v>160</v>
      </c>
      <c r="G116" s="4" t="s">
        <v>364</v>
      </c>
      <c r="H116" s="8">
        <v>25129.314000000002</v>
      </c>
    </row>
    <row r="117" spans="1:8" x14ac:dyDescent="0.25">
      <c r="A117" s="4">
        <v>968</v>
      </c>
      <c r="B117" s="10" t="s">
        <v>1044</v>
      </c>
      <c r="C117" s="10" t="s">
        <v>1046</v>
      </c>
      <c r="D117" s="10" t="s">
        <v>1048</v>
      </c>
      <c r="E117" s="5"/>
      <c r="F117" s="5" t="s">
        <v>160</v>
      </c>
      <c r="G117" s="4" t="s">
        <v>364</v>
      </c>
      <c r="H117" s="8">
        <v>27203.664000000001</v>
      </c>
    </row>
    <row r="118" spans="1:8" x14ac:dyDescent="0.25">
      <c r="A118" s="4">
        <v>968</v>
      </c>
      <c r="B118" s="10" t="s">
        <v>1044</v>
      </c>
      <c r="C118" s="10" t="s">
        <v>1046</v>
      </c>
      <c r="D118" s="10" t="s">
        <v>1048</v>
      </c>
      <c r="E118" s="5"/>
      <c r="F118" s="5" t="s">
        <v>160</v>
      </c>
      <c r="G118" s="4" t="s">
        <v>364</v>
      </c>
      <c r="H118" s="8">
        <v>27203.667750000001</v>
      </c>
    </row>
    <row r="119" spans="1:8" x14ac:dyDescent="0.25">
      <c r="A119" s="4">
        <v>968</v>
      </c>
      <c r="B119" s="10" t="s">
        <v>1044</v>
      </c>
      <c r="C119" s="10" t="s">
        <v>1046</v>
      </c>
      <c r="D119" s="10" t="s">
        <v>1048</v>
      </c>
      <c r="E119" s="5"/>
      <c r="F119" s="5" t="s">
        <v>160</v>
      </c>
      <c r="G119" s="4" t="s">
        <v>364</v>
      </c>
      <c r="H119" s="8">
        <v>27203.667750000001</v>
      </c>
    </row>
    <row r="120" spans="1:8" x14ac:dyDescent="0.25">
      <c r="A120" s="4">
        <v>968</v>
      </c>
      <c r="B120" s="10" t="s">
        <v>1044</v>
      </c>
      <c r="C120" s="10" t="s">
        <v>1046</v>
      </c>
      <c r="D120" s="10" t="s">
        <v>1048</v>
      </c>
      <c r="E120" s="5"/>
      <c r="F120" s="5" t="s">
        <v>160</v>
      </c>
      <c r="G120" s="4" t="s">
        <v>364</v>
      </c>
      <c r="H120" s="8">
        <v>27203.667750000001</v>
      </c>
    </row>
    <row r="121" spans="1:8" x14ac:dyDescent="0.25">
      <c r="A121" s="4">
        <v>968</v>
      </c>
      <c r="B121" s="10" t="s">
        <v>1044</v>
      </c>
      <c r="C121" s="10" t="s">
        <v>1046</v>
      </c>
      <c r="D121" s="10" t="s">
        <v>1048</v>
      </c>
      <c r="E121" s="5"/>
      <c r="F121" s="5" t="s">
        <v>160</v>
      </c>
      <c r="G121" s="4" t="s">
        <v>364</v>
      </c>
      <c r="H121" s="8">
        <v>27203.667750000001</v>
      </c>
    </row>
    <row r="122" spans="1:8" x14ac:dyDescent="0.25">
      <c r="A122" s="4">
        <v>968</v>
      </c>
      <c r="B122" s="10" t="s">
        <v>1044</v>
      </c>
      <c r="C122" s="10" t="s">
        <v>1046</v>
      </c>
      <c r="D122" s="10" t="s">
        <v>1048</v>
      </c>
      <c r="E122" s="5"/>
      <c r="F122" s="5" t="s">
        <v>160</v>
      </c>
      <c r="G122" s="4" t="s">
        <v>364</v>
      </c>
      <c r="H122" s="8">
        <v>27203.667750000001</v>
      </c>
    </row>
    <row r="123" spans="1:8" x14ac:dyDescent="0.25">
      <c r="A123" s="4">
        <v>968</v>
      </c>
      <c r="B123" s="10" t="s">
        <v>1044</v>
      </c>
      <c r="C123" s="10" t="s">
        <v>1046</v>
      </c>
      <c r="D123" s="10" t="s">
        <v>1048</v>
      </c>
      <c r="E123" s="5"/>
      <c r="F123" s="5" t="s">
        <v>160</v>
      </c>
      <c r="G123" s="4" t="s">
        <v>364</v>
      </c>
      <c r="H123" s="8">
        <v>27203.667750000001</v>
      </c>
    </row>
    <row r="124" spans="1:8" x14ac:dyDescent="0.25">
      <c r="A124" s="4">
        <v>968</v>
      </c>
      <c r="B124" s="10" t="s">
        <v>1044</v>
      </c>
      <c r="C124" s="10" t="s">
        <v>1046</v>
      </c>
      <c r="D124" s="10" t="s">
        <v>1048</v>
      </c>
      <c r="E124" s="5"/>
      <c r="F124" s="5" t="s">
        <v>160</v>
      </c>
      <c r="G124" s="4" t="s">
        <v>364</v>
      </c>
      <c r="H124" s="8">
        <v>27203.664000000001</v>
      </c>
    </row>
    <row r="125" spans="1:8" x14ac:dyDescent="0.25">
      <c r="A125" s="4">
        <v>968</v>
      </c>
      <c r="B125" s="10" t="s">
        <v>1044</v>
      </c>
      <c r="C125" s="10" t="s">
        <v>1046</v>
      </c>
      <c r="D125" s="10" t="s">
        <v>1048</v>
      </c>
      <c r="E125" s="5"/>
      <c r="F125" s="5" t="s">
        <v>160</v>
      </c>
      <c r="G125" s="4" t="s">
        <v>364</v>
      </c>
      <c r="H125" s="8">
        <v>27203.664000000001</v>
      </c>
    </row>
    <row r="126" spans="1:8" x14ac:dyDescent="0.25">
      <c r="A126" s="4">
        <v>968</v>
      </c>
      <c r="B126" s="10" t="s">
        <v>1044</v>
      </c>
      <c r="C126" s="10" t="s">
        <v>1046</v>
      </c>
      <c r="D126" s="10" t="s">
        <v>1048</v>
      </c>
      <c r="E126" s="5"/>
      <c r="F126" s="5" t="s">
        <v>160</v>
      </c>
      <c r="G126" s="4" t="s">
        <v>364</v>
      </c>
      <c r="H126" s="8">
        <v>25129.314000000002</v>
      </c>
    </row>
    <row r="127" spans="1:8" x14ac:dyDescent="0.25">
      <c r="A127" s="4">
        <v>978</v>
      </c>
      <c r="B127" s="10" t="s">
        <v>1066</v>
      </c>
      <c r="C127" s="10" t="s">
        <v>1056</v>
      </c>
      <c r="D127" s="10" t="s">
        <v>1061</v>
      </c>
      <c r="E127" s="5"/>
      <c r="F127" s="5" t="s">
        <v>160</v>
      </c>
      <c r="G127" s="4" t="s">
        <v>377</v>
      </c>
      <c r="H127" s="8">
        <v>373848.51679999998</v>
      </c>
    </row>
    <row r="128" spans="1:8" x14ac:dyDescent="0.25">
      <c r="A128" s="4">
        <v>983</v>
      </c>
      <c r="B128" s="10"/>
      <c r="C128" s="10"/>
      <c r="D128" s="10"/>
      <c r="E128" s="5" t="s">
        <v>897</v>
      </c>
      <c r="F128" s="5"/>
      <c r="G128" s="4" t="s">
        <v>361</v>
      </c>
      <c r="H128" s="8">
        <v>20474</v>
      </c>
    </row>
    <row r="129" spans="1:8" x14ac:dyDescent="0.25">
      <c r="A129" s="4">
        <v>985</v>
      </c>
      <c r="B129" s="10"/>
      <c r="C129" s="10"/>
      <c r="D129" s="10"/>
      <c r="E129" s="5" t="s">
        <v>949</v>
      </c>
      <c r="F129" s="5"/>
      <c r="G129" s="4" t="s">
        <v>449</v>
      </c>
      <c r="H129" s="8">
        <v>25339.14</v>
      </c>
    </row>
    <row r="130" spans="1:8" x14ac:dyDescent="0.25">
      <c r="A130" s="4">
        <v>985</v>
      </c>
      <c r="B130" s="10"/>
      <c r="C130" s="10"/>
      <c r="D130" s="10"/>
      <c r="E130" s="5" t="s">
        <v>949</v>
      </c>
      <c r="F130" s="5"/>
      <c r="G130" s="4" t="s">
        <v>449</v>
      </c>
      <c r="H130" s="8">
        <v>3594.02</v>
      </c>
    </row>
    <row r="131" spans="1:8" x14ac:dyDescent="0.25">
      <c r="A131" s="4">
        <v>986</v>
      </c>
      <c r="B131" s="10"/>
      <c r="C131" s="10"/>
      <c r="D131" s="10"/>
      <c r="E131" s="5" t="s">
        <v>872</v>
      </c>
      <c r="F131" s="5"/>
      <c r="G131" s="4" t="s">
        <v>316</v>
      </c>
      <c r="H131" s="8">
        <v>2449</v>
      </c>
    </row>
    <row r="132" spans="1:8" x14ac:dyDescent="0.25">
      <c r="A132" s="4">
        <v>987</v>
      </c>
      <c r="B132" s="10"/>
      <c r="C132" s="10"/>
      <c r="D132" s="10"/>
      <c r="E132" s="5" t="s">
        <v>871</v>
      </c>
      <c r="F132" s="5"/>
      <c r="G132" s="4" t="s">
        <v>315</v>
      </c>
      <c r="H132" s="8">
        <v>1300</v>
      </c>
    </row>
    <row r="133" spans="1:8" x14ac:dyDescent="0.25">
      <c r="A133" s="4">
        <v>1001</v>
      </c>
      <c r="B133" s="10"/>
      <c r="C133" s="10"/>
      <c r="D133" s="10"/>
      <c r="E133" s="5" t="s">
        <v>883</v>
      </c>
      <c r="F133" s="5"/>
      <c r="G133" s="4" t="s">
        <v>333</v>
      </c>
      <c r="H133" s="8">
        <v>1766.2624000000001</v>
      </c>
    </row>
    <row r="134" spans="1:8" x14ac:dyDescent="0.25">
      <c r="A134" s="4">
        <v>1002</v>
      </c>
      <c r="B134" s="10"/>
      <c r="C134" s="10"/>
      <c r="D134" s="10"/>
      <c r="E134" s="5" t="s">
        <v>936</v>
      </c>
      <c r="F134" s="5"/>
      <c r="G134" s="4" t="s">
        <v>425</v>
      </c>
      <c r="H134" s="8">
        <v>9565.1743999999999</v>
      </c>
    </row>
    <row r="135" spans="1:8" x14ac:dyDescent="0.25">
      <c r="A135" s="4">
        <v>1006</v>
      </c>
      <c r="B135" s="10"/>
      <c r="C135" s="10"/>
      <c r="D135" s="10"/>
      <c r="E135" s="5" t="s">
        <v>883</v>
      </c>
      <c r="F135" s="5"/>
      <c r="G135" s="4" t="s">
        <v>333</v>
      </c>
      <c r="H135" s="8">
        <v>3299.0051999999996</v>
      </c>
    </row>
    <row r="136" spans="1:8" x14ac:dyDescent="0.25">
      <c r="A136" s="4">
        <v>1007</v>
      </c>
      <c r="B136" s="10"/>
      <c r="C136" s="10"/>
      <c r="D136" s="10"/>
      <c r="E136" s="5" t="s">
        <v>869</v>
      </c>
      <c r="F136" s="5"/>
      <c r="G136" s="4" t="s">
        <v>313</v>
      </c>
      <c r="H136" s="8">
        <v>5220</v>
      </c>
    </row>
    <row r="137" spans="1:8" x14ac:dyDescent="0.25">
      <c r="A137" s="4">
        <v>1011</v>
      </c>
      <c r="B137" s="10" t="s">
        <v>1008</v>
      </c>
      <c r="C137" s="10" t="s">
        <v>1016</v>
      </c>
      <c r="D137" s="10" t="s">
        <v>995</v>
      </c>
      <c r="E137" s="5"/>
      <c r="F137" s="5" t="s">
        <v>161</v>
      </c>
      <c r="G137" s="4" t="s">
        <v>351</v>
      </c>
      <c r="H137" s="8">
        <v>52252.038000000008</v>
      </c>
    </row>
    <row r="138" spans="1:8" x14ac:dyDescent="0.25">
      <c r="A138" s="4">
        <v>1013</v>
      </c>
      <c r="B138" s="10"/>
      <c r="C138" s="10"/>
      <c r="D138" s="10"/>
      <c r="E138" s="5" t="s">
        <v>954</v>
      </c>
      <c r="F138" s="5"/>
      <c r="G138" s="4" t="s">
        <v>466</v>
      </c>
      <c r="H138" s="8">
        <v>28304</v>
      </c>
    </row>
    <row r="139" spans="1:8" x14ac:dyDescent="0.25">
      <c r="A139" s="4">
        <v>1022</v>
      </c>
      <c r="B139" s="10"/>
      <c r="C139" s="10"/>
      <c r="D139" s="10"/>
      <c r="E139" s="5" t="s">
        <v>914</v>
      </c>
      <c r="F139" s="5"/>
      <c r="G139" s="4" t="s">
        <v>389</v>
      </c>
      <c r="H139" s="8">
        <v>2000</v>
      </c>
    </row>
    <row r="140" spans="1:8" x14ac:dyDescent="0.25">
      <c r="A140" s="4">
        <v>1023</v>
      </c>
      <c r="B140" s="10"/>
      <c r="C140" s="10"/>
      <c r="D140" s="10"/>
      <c r="E140" s="5" t="s">
        <v>879</v>
      </c>
      <c r="F140" s="5"/>
      <c r="G140" s="4" t="s">
        <v>325</v>
      </c>
      <c r="H140" s="8">
        <v>3999</v>
      </c>
    </row>
    <row r="141" spans="1:8" x14ac:dyDescent="0.25">
      <c r="A141" s="4">
        <v>1025</v>
      </c>
      <c r="B141" s="10"/>
      <c r="C141" s="10"/>
      <c r="D141" s="10"/>
      <c r="E141" s="5" t="s">
        <v>923</v>
      </c>
      <c r="F141" s="5"/>
      <c r="G141" s="4" t="s">
        <v>401</v>
      </c>
      <c r="H141" s="8">
        <v>2500</v>
      </c>
    </row>
    <row r="142" spans="1:8" x14ac:dyDescent="0.25">
      <c r="A142" s="4">
        <v>1028</v>
      </c>
      <c r="B142" s="10" t="s">
        <v>990</v>
      </c>
      <c r="C142" s="10" t="s">
        <v>974</v>
      </c>
      <c r="D142" s="10" t="s">
        <v>982</v>
      </c>
      <c r="E142" s="5"/>
      <c r="F142" s="5" t="s">
        <v>161</v>
      </c>
      <c r="G142" s="4" t="s">
        <v>303</v>
      </c>
      <c r="H142" s="8">
        <v>2697</v>
      </c>
    </row>
    <row r="143" spans="1:8" x14ac:dyDescent="0.25">
      <c r="A143" s="4">
        <v>1030</v>
      </c>
      <c r="B143" s="10"/>
      <c r="C143" s="10"/>
      <c r="D143" s="10"/>
      <c r="E143" s="5" t="s">
        <v>894</v>
      </c>
      <c r="F143" s="5"/>
      <c r="G143" s="4" t="s">
        <v>356</v>
      </c>
      <c r="H143" s="8">
        <v>49636.4</v>
      </c>
    </row>
    <row r="144" spans="1:8" x14ac:dyDescent="0.25">
      <c r="A144" s="4">
        <v>1032</v>
      </c>
      <c r="B144" s="10" t="s">
        <v>994</v>
      </c>
      <c r="C144" s="10" t="s">
        <v>978</v>
      </c>
      <c r="D144" s="10" t="s">
        <v>986</v>
      </c>
      <c r="E144" s="5"/>
      <c r="F144" s="5" t="s">
        <v>160</v>
      </c>
      <c r="G144" s="4" t="s">
        <v>312</v>
      </c>
      <c r="H144" s="8">
        <v>2030</v>
      </c>
    </row>
    <row r="145" spans="1:8" x14ac:dyDescent="0.25">
      <c r="A145" s="4">
        <v>1036</v>
      </c>
      <c r="B145" s="10"/>
      <c r="C145" s="10"/>
      <c r="D145" s="10"/>
      <c r="E145" s="5" t="s">
        <v>891</v>
      </c>
      <c r="F145" s="5"/>
      <c r="G145" s="4" t="s">
        <v>345</v>
      </c>
      <c r="H145" s="8">
        <v>32016</v>
      </c>
    </row>
    <row r="146" spans="1:8" x14ac:dyDescent="0.25">
      <c r="A146" s="4">
        <v>1037</v>
      </c>
      <c r="B146" s="10" t="s">
        <v>1065</v>
      </c>
      <c r="C146" s="10" t="s">
        <v>1055</v>
      </c>
      <c r="D146" s="10" t="s">
        <v>1060</v>
      </c>
      <c r="E146" s="5"/>
      <c r="F146" s="5" t="s">
        <v>161</v>
      </c>
      <c r="G146" s="4" t="s">
        <v>376</v>
      </c>
      <c r="H146" s="8">
        <v>18997.5</v>
      </c>
    </row>
    <row r="147" spans="1:8" x14ac:dyDescent="0.25">
      <c r="A147" s="4">
        <v>1038</v>
      </c>
      <c r="B147" s="10"/>
      <c r="C147" s="10"/>
      <c r="D147" s="10"/>
      <c r="E147" s="5" t="s">
        <v>909</v>
      </c>
      <c r="F147" s="5"/>
      <c r="G147" s="4" t="s">
        <v>382</v>
      </c>
      <c r="H147" s="8">
        <v>203508</v>
      </c>
    </row>
    <row r="148" spans="1:8" x14ac:dyDescent="0.25">
      <c r="A148" s="4">
        <v>1042</v>
      </c>
      <c r="B148" s="10" t="s">
        <v>1066</v>
      </c>
      <c r="C148" s="10" t="s">
        <v>1056</v>
      </c>
      <c r="D148" s="10" t="s">
        <v>1061</v>
      </c>
      <c r="E148" s="5"/>
      <c r="F148" s="5" t="s">
        <v>160</v>
      </c>
      <c r="G148" s="4" t="s">
        <v>377</v>
      </c>
      <c r="H148" s="8">
        <v>175</v>
      </c>
    </row>
    <row r="149" spans="1:8" x14ac:dyDescent="0.25">
      <c r="A149" s="4">
        <v>1045</v>
      </c>
      <c r="B149" s="10" t="s">
        <v>991</v>
      </c>
      <c r="C149" s="10" t="s">
        <v>977</v>
      </c>
      <c r="D149" s="10" t="s">
        <v>985</v>
      </c>
      <c r="E149" s="5"/>
      <c r="F149" s="5" t="s">
        <v>161</v>
      </c>
      <c r="G149" s="4" t="s">
        <v>311</v>
      </c>
      <c r="H149" s="8">
        <v>29369.115000000002</v>
      </c>
    </row>
    <row r="150" spans="1:8" x14ac:dyDescent="0.25">
      <c r="A150" s="4">
        <v>1047</v>
      </c>
      <c r="B150" s="10"/>
      <c r="C150" s="10"/>
      <c r="D150" s="10"/>
      <c r="E150" s="5" t="s">
        <v>873</v>
      </c>
      <c r="F150" s="5"/>
      <c r="G150" s="4" t="s">
        <v>317</v>
      </c>
      <c r="H150" s="8">
        <v>5061.1611999999996</v>
      </c>
    </row>
    <row r="151" spans="1:8" x14ac:dyDescent="0.25">
      <c r="A151" s="4">
        <v>1048</v>
      </c>
      <c r="B151" s="10" t="s">
        <v>1029</v>
      </c>
      <c r="C151" s="10" t="s">
        <v>1017</v>
      </c>
      <c r="D151" s="10" t="s">
        <v>995</v>
      </c>
      <c r="E151" s="5"/>
      <c r="F151" s="5" t="s">
        <v>160</v>
      </c>
      <c r="G151" s="4" t="s">
        <v>353</v>
      </c>
      <c r="H151" s="8">
        <v>22950</v>
      </c>
    </row>
    <row r="152" spans="1:8" x14ac:dyDescent="0.25">
      <c r="A152" s="4">
        <v>1048</v>
      </c>
      <c r="B152" s="5" t="s">
        <v>1090</v>
      </c>
      <c r="C152" s="10" t="s">
        <v>1003</v>
      </c>
      <c r="D152" s="10" t="s">
        <v>1093</v>
      </c>
      <c r="E152" s="5"/>
      <c r="F152" s="5" t="s">
        <v>160</v>
      </c>
      <c r="G152" s="4" t="s">
        <v>419</v>
      </c>
      <c r="H152" s="8">
        <v>22950</v>
      </c>
    </row>
    <row r="153" spans="1:8" x14ac:dyDescent="0.25">
      <c r="A153" s="4">
        <v>1048</v>
      </c>
      <c r="B153" s="10" t="s">
        <v>1029</v>
      </c>
      <c r="C153" s="10" t="s">
        <v>1017</v>
      </c>
      <c r="D153" s="10" t="s">
        <v>995</v>
      </c>
      <c r="E153" s="5"/>
      <c r="F153" s="5" t="s">
        <v>160</v>
      </c>
      <c r="G153" s="4" t="s">
        <v>353</v>
      </c>
      <c r="H153" s="8">
        <v>22950</v>
      </c>
    </row>
    <row r="154" spans="1:8" x14ac:dyDescent="0.25">
      <c r="A154" s="4">
        <v>1049</v>
      </c>
      <c r="B154" s="10" t="s">
        <v>1066</v>
      </c>
      <c r="C154" s="10" t="s">
        <v>1056</v>
      </c>
      <c r="D154" s="10" t="s">
        <v>1061</v>
      </c>
      <c r="E154" s="5"/>
      <c r="F154" s="5" t="s">
        <v>160</v>
      </c>
      <c r="G154" s="4" t="s">
        <v>377</v>
      </c>
      <c r="H154" s="8">
        <v>664.68000000000006</v>
      </c>
    </row>
    <row r="155" spans="1:8" x14ac:dyDescent="0.25">
      <c r="A155" s="4">
        <v>1050</v>
      </c>
      <c r="B155" s="10"/>
      <c r="C155" s="10"/>
      <c r="D155" s="10"/>
      <c r="E155" s="5" t="s">
        <v>891</v>
      </c>
      <c r="F155" s="5"/>
      <c r="G155" s="4" t="s">
        <v>345</v>
      </c>
      <c r="H155" s="8">
        <v>1630.96</v>
      </c>
    </row>
    <row r="156" spans="1:8" x14ac:dyDescent="0.25">
      <c r="A156" s="4">
        <v>1051</v>
      </c>
      <c r="B156" s="10"/>
      <c r="C156" s="10"/>
      <c r="D156" s="10"/>
      <c r="E156" s="5" t="s">
        <v>881</v>
      </c>
      <c r="F156" s="5"/>
      <c r="G156" s="4" t="s">
        <v>329</v>
      </c>
      <c r="H156" s="8">
        <v>3200</v>
      </c>
    </row>
    <row r="157" spans="1:8" x14ac:dyDescent="0.25">
      <c r="A157" s="4">
        <v>1054</v>
      </c>
      <c r="B157" s="10" t="s">
        <v>990</v>
      </c>
      <c r="C157" s="10" t="s">
        <v>974</v>
      </c>
      <c r="D157" s="10" t="s">
        <v>982</v>
      </c>
      <c r="E157" s="5"/>
      <c r="F157" s="5" t="s">
        <v>161</v>
      </c>
      <c r="G157" s="4" t="s">
        <v>303</v>
      </c>
      <c r="H157" s="8">
        <v>261</v>
      </c>
    </row>
    <row r="158" spans="1:8" x14ac:dyDescent="0.25">
      <c r="A158" s="4">
        <v>1057</v>
      </c>
      <c r="B158" s="10" t="s">
        <v>1008</v>
      </c>
      <c r="C158" s="10" t="s">
        <v>1016</v>
      </c>
      <c r="D158" s="10" t="s">
        <v>995</v>
      </c>
      <c r="E158" s="5"/>
      <c r="F158" s="5" t="s">
        <v>161</v>
      </c>
      <c r="G158" s="4" t="s">
        <v>351</v>
      </c>
      <c r="H158" s="8">
        <v>31622.916000000001</v>
      </c>
    </row>
    <row r="159" spans="1:8" x14ac:dyDescent="0.25">
      <c r="A159" s="4">
        <v>1058</v>
      </c>
      <c r="B159" s="10" t="s">
        <v>1025</v>
      </c>
      <c r="C159" s="10" t="s">
        <v>1010</v>
      </c>
      <c r="D159" s="10" t="s">
        <v>1019</v>
      </c>
      <c r="E159" s="5"/>
      <c r="F159" s="5" t="s">
        <v>160</v>
      </c>
      <c r="G159" s="4" t="s">
        <v>336</v>
      </c>
      <c r="H159" s="8">
        <v>339324.48759999999</v>
      </c>
    </row>
    <row r="160" spans="1:8" x14ac:dyDescent="0.25">
      <c r="A160" s="4">
        <v>1059</v>
      </c>
      <c r="B160" s="10" t="s">
        <v>993</v>
      </c>
      <c r="C160" s="10" t="s">
        <v>976</v>
      </c>
      <c r="D160" s="10" t="s">
        <v>984</v>
      </c>
      <c r="E160" s="5"/>
      <c r="F160" s="5" t="s">
        <v>161</v>
      </c>
      <c r="G160" s="4" t="s">
        <v>307</v>
      </c>
      <c r="H160" s="8">
        <v>1020.8</v>
      </c>
    </row>
    <row r="161" spans="1:8" x14ac:dyDescent="0.25">
      <c r="A161" s="4">
        <v>1062</v>
      </c>
      <c r="B161" s="10" t="s">
        <v>1041</v>
      </c>
      <c r="C161" s="10" t="s">
        <v>1035</v>
      </c>
      <c r="D161" s="10" t="s">
        <v>1038</v>
      </c>
      <c r="E161" s="5"/>
      <c r="F161" s="5" t="s">
        <v>161</v>
      </c>
      <c r="G161" s="4" t="s">
        <v>357</v>
      </c>
      <c r="H161" s="8">
        <v>11136</v>
      </c>
    </row>
    <row r="162" spans="1:8" x14ac:dyDescent="0.25">
      <c r="A162" s="4">
        <v>1063</v>
      </c>
      <c r="B162" s="10"/>
      <c r="C162" s="10"/>
      <c r="D162" s="10"/>
      <c r="E162" s="5" t="s">
        <v>863</v>
      </c>
      <c r="F162" s="5"/>
      <c r="G162" s="4" t="s">
        <v>302</v>
      </c>
      <c r="H162" s="8">
        <v>5699.9964</v>
      </c>
    </row>
    <row r="163" spans="1:8" x14ac:dyDescent="0.25">
      <c r="A163" s="4">
        <v>1064</v>
      </c>
      <c r="B163" s="10"/>
      <c r="C163" s="10"/>
      <c r="D163" s="10"/>
      <c r="E163" s="5" t="s">
        <v>890</v>
      </c>
      <c r="F163" s="5"/>
      <c r="G163" s="4" t="s">
        <v>344</v>
      </c>
      <c r="H163" s="8">
        <v>10197.2816</v>
      </c>
    </row>
    <row r="164" spans="1:8" x14ac:dyDescent="0.25">
      <c r="A164" s="4">
        <v>1068</v>
      </c>
      <c r="B164" s="10" t="s">
        <v>992</v>
      </c>
      <c r="C164" s="10" t="s">
        <v>995</v>
      </c>
      <c r="D164" s="10" t="s">
        <v>987</v>
      </c>
      <c r="E164" s="5"/>
      <c r="F164" s="5" t="s">
        <v>160</v>
      </c>
      <c r="G164" s="4" t="s">
        <v>318</v>
      </c>
      <c r="H164" s="8">
        <v>34413.525000000001</v>
      </c>
    </row>
    <row r="165" spans="1:8" x14ac:dyDescent="0.25">
      <c r="A165" s="4">
        <v>1073</v>
      </c>
      <c r="B165" s="10"/>
      <c r="C165" s="10"/>
      <c r="D165" s="10"/>
      <c r="E165" s="5" t="s">
        <v>903</v>
      </c>
      <c r="F165" s="5"/>
      <c r="G165" s="4" t="s">
        <v>369</v>
      </c>
      <c r="H165" s="8">
        <v>87232</v>
      </c>
    </row>
    <row r="166" spans="1:8" x14ac:dyDescent="0.25">
      <c r="A166" s="4">
        <v>1074</v>
      </c>
      <c r="B166" s="10"/>
      <c r="C166" s="10"/>
      <c r="D166" s="10"/>
      <c r="E166" s="5" t="s">
        <v>899</v>
      </c>
      <c r="F166" s="5"/>
      <c r="G166" s="4" t="s">
        <v>365</v>
      </c>
      <c r="H166" s="8">
        <v>8788.2180000000008</v>
      </c>
    </row>
    <row r="167" spans="1:8" x14ac:dyDescent="0.25">
      <c r="A167" s="4">
        <v>1075</v>
      </c>
      <c r="B167" s="10"/>
      <c r="C167" s="10"/>
      <c r="D167" s="10"/>
      <c r="E167" s="5" t="s">
        <v>899</v>
      </c>
      <c r="F167" s="5"/>
      <c r="G167" s="4" t="s">
        <v>365</v>
      </c>
      <c r="H167" s="8">
        <v>8788.2180000000008</v>
      </c>
    </row>
    <row r="168" spans="1:8" x14ac:dyDescent="0.25">
      <c r="A168" s="4">
        <v>1078</v>
      </c>
      <c r="B168" s="10" t="s">
        <v>994</v>
      </c>
      <c r="C168" s="10" t="s">
        <v>978</v>
      </c>
      <c r="D168" s="10" t="s">
        <v>986</v>
      </c>
      <c r="E168" s="5"/>
      <c r="F168" s="5" t="s">
        <v>160</v>
      </c>
      <c r="G168" s="4" t="s">
        <v>312</v>
      </c>
      <c r="H168" s="8">
        <v>17899</v>
      </c>
    </row>
    <row r="169" spans="1:8" x14ac:dyDescent="0.25">
      <c r="A169" s="4">
        <v>1079</v>
      </c>
      <c r="B169" s="10"/>
      <c r="C169" s="10"/>
      <c r="D169" s="10"/>
      <c r="E169" s="5" t="s">
        <v>910</v>
      </c>
      <c r="F169" s="5"/>
      <c r="G169" s="4" t="s">
        <v>383</v>
      </c>
      <c r="H169" s="8">
        <v>37500</v>
      </c>
    </row>
    <row r="170" spans="1:8" x14ac:dyDescent="0.25">
      <c r="A170" s="4">
        <v>1082</v>
      </c>
      <c r="B170" s="10"/>
      <c r="C170" s="10"/>
      <c r="D170" s="10"/>
      <c r="E170" s="5" t="s">
        <v>868</v>
      </c>
      <c r="F170" s="5"/>
      <c r="G170" s="4" t="s">
        <v>310</v>
      </c>
      <c r="H170" s="8">
        <v>1799.9256</v>
      </c>
    </row>
    <row r="171" spans="1:8" x14ac:dyDescent="0.25">
      <c r="A171" s="4">
        <v>1086</v>
      </c>
      <c r="B171" s="10"/>
      <c r="C171" s="10"/>
      <c r="D171" s="10"/>
      <c r="E171" s="5" t="s">
        <v>870</v>
      </c>
      <c r="F171" s="5"/>
      <c r="G171" s="4" t="s">
        <v>314</v>
      </c>
      <c r="H171" s="8">
        <v>686616.3557999999</v>
      </c>
    </row>
    <row r="172" spans="1:8" x14ac:dyDescent="0.25">
      <c r="A172" s="4">
        <v>1087</v>
      </c>
      <c r="B172" s="10"/>
      <c r="C172" s="10"/>
      <c r="D172" s="10"/>
      <c r="E172" s="5" t="s">
        <v>881</v>
      </c>
      <c r="F172" s="5"/>
      <c r="G172" s="4" t="s">
        <v>329</v>
      </c>
      <c r="H172" s="8">
        <v>2560</v>
      </c>
    </row>
    <row r="173" spans="1:8" x14ac:dyDescent="0.25">
      <c r="A173" s="4">
        <v>1088</v>
      </c>
      <c r="B173" s="10" t="s">
        <v>997</v>
      </c>
      <c r="C173" s="10" t="s">
        <v>999</v>
      </c>
      <c r="D173" s="10" t="s">
        <v>1002</v>
      </c>
      <c r="E173" s="5"/>
      <c r="F173" s="5" t="s">
        <v>160</v>
      </c>
      <c r="G173" s="4" t="s">
        <v>328</v>
      </c>
      <c r="H173" s="8">
        <v>3200</v>
      </c>
    </row>
    <row r="174" spans="1:8" x14ac:dyDescent="0.25">
      <c r="A174" s="4">
        <v>1089</v>
      </c>
      <c r="B174" s="10"/>
      <c r="C174" s="10"/>
      <c r="D174" s="10"/>
      <c r="E174" s="5" t="s">
        <v>883</v>
      </c>
      <c r="F174" s="5"/>
      <c r="G174" s="4" t="s">
        <v>333</v>
      </c>
      <c r="H174" s="8">
        <v>798.99639999999999</v>
      </c>
    </row>
    <row r="175" spans="1:8" x14ac:dyDescent="0.25">
      <c r="A175" s="4">
        <v>1090</v>
      </c>
      <c r="B175" s="10" t="s">
        <v>969</v>
      </c>
      <c r="C175" s="10" t="s">
        <v>975</v>
      </c>
      <c r="D175" s="10" t="s">
        <v>983</v>
      </c>
      <c r="E175" s="5"/>
      <c r="F175" s="5" t="s">
        <v>160</v>
      </c>
      <c r="G175" s="4" t="s">
        <v>305</v>
      </c>
      <c r="H175" s="8">
        <v>384.99239999999998</v>
      </c>
    </row>
    <row r="176" spans="1:8" x14ac:dyDescent="0.25">
      <c r="A176" s="4">
        <v>1090</v>
      </c>
      <c r="B176" s="10"/>
      <c r="C176" s="10"/>
      <c r="D176" s="10"/>
      <c r="E176" s="5" t="s">
        <v>865</v>
      </c>
      <c r="F176" s="5"/>
      <c r="G176" s="4" t="s">
        <v>306</v>
      </c>
      <c r="H176" s="8">
        <v>357.0016</v>
      </c>
    </row>
    <row r="177" spans="1:8" x14ac:dyDescent="0.25">
      <c r="A177" s="4">
        <v>1091</v>
      </c>
      <c r="B177" s="10"/>
      <c r="C177" s="10"/>
      <c r="D177" s="10"/>
      <c r="E177" s="5" t="s">
        <v>943</v>
      </c>
      <c r="F177" s="5"/>
      <c r="G177" s="4" t="s">
        <v>438</v>
      </c>
      <c r="H177" s="8">
        <v>46350.004000000001</v>
      </c>
    </row>
    <row r="178" spans="1:8" x14ac:dyDescent="0.25">
      <c r="A178" s="4">
        <v>1091</v>
      </c>
      <c r="B178" s="10"/>
      <c r="C178" s="10"/>
      <c r="D178" s="10"/>
      <c r="E178" s="5" t="s">
        <v>943</v>
      </c>
      <c r="F178" s="5"/>
      <c r="G178" s="4" t="s">
        <v>438</v>
      </c>
      <c r="H178" s="8">
        <v>118213.99919999999</v>
      </c>
    </row>
    <row r="179" spans="1:8" x14ac:dyDescent="0.25">
      <c r="A179" s="4">
        <v>1091</v>
      </c>
      <c r="B179" s="10" t="s">
        <v>997</v>
      </c>
      <c r="C179" s="10" t="s">
        <v>999</v>
      </c>
      <c r="D179" s="10" t="s">
        <v>1002</v>
      </c>
      <c r="E179" s="5"/>
      <c r="F179" s="5" t="s">
        <v>160</v>
      </c>
      <c r="G179" s="4" t="s">
        <v>328</v>
      </c>
      <c r="H179" s="8">
        <v>10000</v>
      </c>
    </row>
    <row r="180" spans="1:8" x14ac:dyDescent="0.25">
      <c r="A180" s="4">
        <v>1091</v>
      </c>
      <c r="B180" s="10" t="s">
        <v>1897</v>
      </c>
      <c r="C180" s="10" t="s">
        <v>1898</v>
      </c>
      <c r="D180" s="10" t="s">
        <v>1899</v>
      </c>
      <c r="E180" s="5"/>
      <c r="F180" s="5" t="s">
        <v>160</v>
      </c>
      <c r="G180" s="4" t="s">
        <v>443</v>
      </c>
      <c r="H180" s="8">
        <v>32500.010000000002</v>
      </c>
    </row>
    <row r="181" spans="1:8" x14ac:dyDescent="0.25">
      <c r="A181" s="4">
        <v>1091</v>
      </c>
      <c r="B181" s="10" t="s">
        <v>1897</v>
      </c>
      <c r="C181" s="10" t="s">
        <v>1898</v>
      </c>
      <c r="D181" s="10" t="s">
        <v>1899</v>
      </c>
      <c r="E181" s="5"/>
      <c r="F181" s="5" t="s">
        <v>160</v>
      </c>
      <c r="G181" s="4" t="s">
        <v>443</v>
      </c>
      <c r="H181" s="8">
        <v>32500.010000000002</v>
      </c>
    </row>
    <row r="182" spans="1:8" x14ac:dyDescent="0.25">
      <c r="A182" s="4">
        <v>1092</v>
      </c>
      <c r="B182" s="10" t="s">
        <v>1066</v>
      </c>
      <c r="C182" s="10" t="s">
        <v>1056</v>
      </c>
      <c r="D182" s="10" t="s">
        <v>1061</v>
      </c>
      <c r="E182" s="5"/>
      <c r="F182" s="5" t="s">
        <v>160</v>
      </c>
      <c r="G182" s="4" t="s">
        <v>377</v>
      </c>
      <c r="H182" s="8">
        <v>207947.73639999999</v>
      </c>
    </row>
    <row r="183" spans="1:8" x14ac:dyDescent="0.25">
      <c r="A183" s="4">
        <v>1093</v>
      </c>
      <c r="B183" s="10" t="s">
        <v>970</v>
      </c>
      <c r="C183" s="10" t="s">
        <v>1074</v>
      </c>
      <c r="D183" s="10" t="s">
        <v>1076</v>
      </c>
      <c r="E183" s="5"/>
      <c r="F183" s="5" t="s">
        <v>161</v>
      </c>
      <c r="G183" s="4" t="s">
        <v>391</v>
      </c>
      <c r="H183" s="8">
        <v>6648.8879999999999</v>
      </c>
    </row>
    <row r="184" spans="1:8" x14ac:dyDescent="0.25">
      <c r="A184" s="4">
        <v>1094</v>
      </c>
      <c r="B184" s="10"/>
      <c r="C184" s="10"/>
      <c r="D184" s="10"/>
      <c r="E184" s="5" t="s">
        <v>883</v>
      </c>
      <c r="F184" s="5"/>
      <c r="G184" s="4" t="s">
        <v>333</v>
      </c>
      <c r="H184" s="8">
        <v>1766.2624000000001</v>
      </c>
    </row>
    <row r="185" spans="1:8" x14ac:dyDescent="0.25">
      <c r="A185" s="4">
        <v>1097</v>
      </c>
      <c r="B185" s="10" t="s">
        <v>1066</v>
      </c>
      <c r="C185" s="10" t="s">
        <v>1056</v>
      </c>
      <c r="D185" s="10" t="s">
        <v>1061</v>
      </c>
      <c r="E185" s="5"/>
      <c r="F185" s="5" t="s">
        <v>160</v>
      </c>
      <c r="G185" s="4" t="s">
        <v>377</v>
      </c>
      <c r="H185" s="8">
        <v>3954.8900000000003</v>
      </c>
    </row>
    <row r="186" spans="1:8" x14ac:dyDescent="0.25">
      <c r="A186" s="4">
        <v>1099</v>
      </c>
      <c r="B186" s="10"/>
      <c r="C186" s="10"/>
      <c r="D186" s="10"/>
      <c r="E186" s="5" t="s">
        <v>883</v>
      </c>
      <c r="F186" s="5"/>
      <c r="G186" s="4" t="s">
        <v>333</v>
      </c>
      <c r="H186" s="8">
        <v>1766.2624000000001</v>
      </c>
    </row>
    <row r="187" spans="1:8" x14ac:dyDescent="0.25">
      <c r="A187" s="4">
        <v>1100</v>
      </c>
      <c r="B187" s="10" t="s">
        <v>1027</v>
      </c>
      <c r="C187" s="10" t="s">
        <v>1031</v>
      </c>
      <c r="D187" s="10" t="s">
        <v>1033</v>
      </c>
      <c r="E187" s="5"/>
      <c r="F187" s="5" t="s">
        <v>160</v>
      </c>
      <c r="G187" s="4" t="s">
        <v>346</v>
      </c>
      <c r="H187" s="8">
        <v>4094.8</v>
      </c>
    </row>
    <row r="188" spans="1:8" x14ac:dyDescent="0.25">
      <c r="A188" s="4">
        <v>1101</v>
      </c>
      <c r="B188" s="10" t="s">
        <v>1088</v>
      </c>
      <c r="C188" s="10" t="s">
        <v>1084</v>
      </c>
      <c r="D188" s="10" t="s">
        <v>1085</v>
      </c>
      <c r="E188" s="5"/>
      <c r="F188" s="5" t="s">
        <v>160</v>
      </c>
      <c r="G188" s="4" t="s">
        <v>409</v>
      </c>
      <c r="H188" s="8">
        <v>1299.2</v>
      </c>
    </row>
    <row r="189" spans="1:8" x14ac:dyDescent="0.25">
      <c r="A189" s="4">
        <v>1101</v>
      </c>
      <c r="B189" s="10" t="s">
        <v>997</v>
      </c>
      <c r="C189" s="10" t="s">
        <v>999</v>
      </c>
      <c r="D189" s="10" t="s">
        <v>1002</v>
      </c>
      <c r="E189" s="5"/>
      <c r="F189" s="5" t="s">
        <v>160</v>
      </c>
      <c r="G189" s="4" t="s">
        <v>328</v>
      </c>
      <c r="H189" s="8">
        <v>1600</v>
      </c>
    </row>
    <row r="190" spans="1:8" x14ac:dyDescent="0.25">
      <c r="A190" s="4">
        <v>1101</v>
      </c>
      <c r="B190" s="10" t="s">
        <v>1066</v>
      </c>
      <c r="C190" s="10" t="s">
        <v>1056</v>
      </c>
      <c r="D190" s="10" t="s">
        <v>1061</v>
      </c>
      <c r="E190" s="5"/>
      <c r="F190" s="5" t="s">
        <v>160</v>
      </c>
      <c r="G190" s="4" t="s">
        <v>377</v>
      </c>
      <c r="H190" s="8">
        <v>580</v>
      </c>
    </row>
    <row r="191" spans="1:8" x14ac:dyDescent="0.25">
      <c r="A191" s="4">
        <v>1102</v>
      </c>
      <c r="B191" s="10"/>
      <c r="C191" s="10"/>
      <c r="D191" s="10"/>
      <c r="E191" s="5" t="s">
        <v>888</v>
      </c>
      <c r="F191" s="5"/>
      <c r="G191" s="4" t="s">
        <v>342</v>
      </c>
      <c r="H191" s="8">
        <v>798.01040000000012</v>
      </c>
    </row>
    <row r="192" spans="1:8" x14ac:dyDescent="0.25">
      <c r="A192" s="4">
        <v>1104</v>
      </c>
      <c r="B192" s="10"/>
      <c r="C192" s="10"/>
      <c r="D192" s="10"/>
      <c r="E192" s="5" t="s">
        <v>868</v>
      </c>
      <c r="F192" s="5"/>
      <c r="G192" s="4" t="s">
        <v>310</v>
      </c>
      <c r="H192" s="8">
        <v>871.0788</v>
      </c>
    </row>
    <row r="193" spans="1:8" x14ac:dyDescent="0.25">
      <c r="A193" s="4">
        <v>1105</v>
      </c>
      <c r="B193" s="10"/>
      <c r="C193" s="10"/>
      <c r="D193" s="10"/>
      <c r="E193" s="5" t="s">
        <v>868</v>
      </c>
      <c r="F193" s="5"/>
      <c r="G193" s="4" t="s">
        <v>310</v>
      </c>
      <c r="H193" s="8">
        <v>2406.3040000000001</v>
      </c>
    </row>
    <row r="194" spans="1:8" x14ac:dyDescent="0.25">
      <c r="A194" s="4">
        <v>1106</v>
      </c>
      <c r="B194" s="10"/>
      <c r="C194" s="10"/>
      <c r="D194" s="10"/>
      <c r="E194" s="5" t="s">
        <v>868</v>
      </c>
      <c r="F194" s="5"/>
      <c r="G194" s="4" t="s">
        <v>310</v>
      </c>
      <c r="H194" s="8">
        <v>2406.3040000000001</v>
      </c>
    </row>
    <row r="195" spans="1:8" x14ac:dyDescent="0.25">
      <c r="A195" s="4">
        <v>1107</v>
      </c>
      <c r="B195" s="10" t="s">
        <v>1008</v>
      </c>
      <c r="C195" s="10" t="s">
        <v>1016</v>
      </c>
      <c r="D195" s="10" t="s">
        <v>995</v>
      </c>
      <c r="E195" s="5"/>
      <c r="F195" s="5" t="s">
        <v>161</v>
      </c>
      <c r="G195" s="4" t="s">
        <v>351</v>
      </c>
      <c r="H195" s="8">
        <v>18434.009999999998</v>
      </c>
    </row>
    <row r="196" spans="1:8" x14ac:dyDescent="0.25">
      <c r="A196" s="4">
        <v>1108</v>
      </c>
      <c r="B196" s="10" t="s">
        <v>1078</v>
      </c>
      <c r="C196" s="10" t="s">
        <v>1075</v>
      </c>
      <c r="D196" s="10" t="s">
        <v>1077</v>
      </c>
      <c r="E196" s="5"/>
      <c r="F196" s="5" t="s">
        <v>160</v>
      </c>
      <c r="G196" s="4" t="s">
        <v>393</v>
      </c>
      <c r="H196" s="8">
        <v>61711.08</v>
      </c>
    </row>
    <row r="197" spans="1:8" x14ac:dyDescent="0.25">
      <c r="A197" s="4">
        <v>1109</v>
      </c>
      <c r="B197" s="10"/>
      <c r="C197" s="10"/>
      <c r="D197" s="10"/>
      <c r="E197" s="5" t="s">
        <v>881</v>
      </c>
      <c r="F197" s="5"/>
      <c r="G197" s="4" t="s">
        <v>329</v>
      </c>
      <c r="H197" s="8">
        <v>2784</v>
      </c>
    </row>
    <row r="198" spans="1:8" x14ac:dyDescent="0.25">
      <c r="A198" s="4">
        <v>1110</v>
      </c>
      <c r="B198" s="10" t="s">
        <v>1008</v>
      </c>
      <c r="C198" s="10" t="s">
        <v>1016</v>
      </c>
      <c r="D198" s="10" t="s">
        <v>995</v>
      </c>
      <c r="E198" s="5"/>
      <c r="F198" s="5" t="s">
        <v>161</v>
      </c>
      <c r="G198" s="4" t="s">
        <v>351</v>
      </c>
      <c r="H198" s="8">
        <v>20448.45</v>
      </c>
    </row>
    <row r="199" spans="1:8" x14ac:dyDescent="0.25">
      <c r="A199" s="4">
        <v>1112</v>
      </c>
      <c r="B199" s="10"/>
      <c r="C199" s="10"/>
      <c r="D199" s="10"/>
      <c r="E199" s="5" t="s">
        <v>901</v>
      </c>
      <c r="F199" s="5"/>
      <c r="G199" s="4" t="s">
        <v>367</v>
      </c>
      <c r="H199" s="8">
        <v>299.99920000000003</v>
      </c>
    </row>
    <row r="200" spans="1:8" x14ac:dyDescent="0.25">
      <c r="A200" s="4">
        <v>1112</v>
      </c>
      <c r="B200" s="10"/>
      <c r="C200" s="10"/>
      <c r="D200" s="10"/>
      <c r="E200" s="5" t="s">
        <v>901</v>
      </c>
      <c r="F200" s="5"/>
      <c r="G200" s="4" t="s">
        <v>367</v>
      </c>
      <c r="H200" s="8">
        <v>9485</v>
      </c>
    </row>
    <row r="201" spans="1:8" x14ac:dyDescent="0.25">
      <c r="A201" s="4">
        <v>1113</v>
      </c>
      <c r="B201" s="10"/>
      <c r="C201" s="10"/>
      <c r="D201" s="10"/>
      <c r="E201" s="5" t="s">
        <v>874</v>
      </c>
      <c r="F201" s="5"/>
      <c r="G201" s="4" t="s">
        <v>319</v>
      </c>
      <c r="H201" s="8">
        <v>257.00959999999998</v>
      </c>
    </row>
    <row r="202" spans="1:8" x14ac:dyDescent="0.25">
      <c r="A202" s="4">
        <v>1114</v>
      </c>
      <c r="B202" s="10" t="s">
        <v>993</v>
      </c>
      <c r="C202" s="10" t="s">
        <v>976</v>
      </c>
      <c r="D202" s="10" t="s">
        <v>984</v>
      </c>
      <c r="E202" s="5"/>
      <c r="F202" s="5" t="s">
        <v>161</v>
      </c>
      <c r="G202" s="4" t="s">
        <v>307</v>
      </c>
      <c r="H202" s="8">
        <v>8120</v>
      </c>
    </row>
    <row r="203" spans="1:8" x14ac:dyDescent="0.25">
      <c r="A203" s="4">
        <v>1115</v>
      </c>
      <c r="B203" s="5" t="s">
        <v>1090</v>
      </c>
      <c r="C203" s="10" t="s">
        <v>1003</v>
      </c>
      <c r="D203" s="10" t="s">
        <v>1093</v>
      </c>
      <c r="E203" s="5"/>
      <c r="F203" s="5" t="s">
        <v>160</v>
      </c>
      <c r="G203" s="4" t="s">
        <v>419</v>
      </c>
      <c r="H203" s="8">
        <v>10988.68</v>
      </c>
    </row>
    <row r="204" spans="1:8" x14ac:dyDescent="0.25">
      <c r="A204" s="4">
        <v>1115</v>
      </c>
      <c r="B204" s="5" t="s">
        <v>1090</v>
      </c>
      <c r="C204" s="10" t="s">
        <v>1003</v>
      </c>
      <c r="D204" s="10" t="s">
        <v>1093</v>
      </c>
      <c r="E204" s="5"/>
      <c r="F204" s="5" t="s">
        <v>160</v>
      </c>
      <c r="G204" s="4" t="s">
        <v>419</v>
      </c>
      <c r="H204" s="8">
        <v>18560</v>
      </c>
    </row>
    <row r="205" spans="1:8" x14ac:dyDescent="0.25">
      <c r="A205" s="4">
        <v>1115</v>
      </c>
      <c r="B205" s="5" t="s">
        <v>1090</v>
      </c>
      <c r="C205" s="10" t="s">
        <v>1003</v>
      </c>
      <c r="D205" s="10" t="s">
        <v>1093</v>
      </c>
      <c r="E205" s="5"/>
      <c r="F205" s="5" t="s">
        <v>160</v>
      </c>
      <c r="G205" s="4" t="s">
        <v>419</v>
      </c>
      <c r="H205" s="8">
        <v>18560</v>
      </c>
    </row>
    <row r="206" spans="1:8" x14ac:dyDescent="0.25">
      <c r="A206" s="4">
        <v>1118</v>
      </c>
      <c r="B206" s="10" t="s">
        <v>1068</v>
      </c>
      <c r="C206" s="10" t="s">
        <v>1069</v>
      </c>
      <c r="D206" s="10" t="s">
        <v>999</v>
      </c>
      <c r="E206" s="5"/>
      <c r="F206" s="5" t="s">
        <v>160</v>
      </c>
      <c r="G206" s="4" t="s">
        <v>386</v>
      </c>
      <c r="H206" s="8">
        <v>7114.5</v>
      </c>
    </row>
    <row r="207" spans="1:8" x14ac:dyDescent="0.25">
      <c r="A207" s="4">
        <v>1119</v>
      </c>
      <c r="B207" s="10"/>
      <c r="C207" s="10"/>
      <c r="D207" s="10"/>
      <c r="E207" s="5" t="s">
        <v>880</v>
      </c>
      <c r="F207" s="5"/>
      <c r="G207" s="4" t="s">
        <v>327</v>
      </c>
      <c r="H207" s="8">
        <v>158355</v>
      </c>
    </row>
    <row r="208" spans="1:8" x14ac:dyDescent="0.25">
      <c r="A208" s="4">
        <v>1120</v>
      </c>
      <c r="B208" s="10"/>
      <c r="C208" s="10"/>
      <c r="D208" s="10"/>
      <c r="E208" s="5" t="s">
        <v>905</v>
      </c>
      <c r="F208" s="5"/>
      <c r="G208" s="4" t="s">
        <v>371</v>
      </c>
      <c r="H208" s="8">
        <v>7226.8</v>
      </c>
    </row>
    <row r="209" spans="1:8" x14ac:dyDescent="0.25">
      <c r="A209" s="4">
        <v>1121</v>
      </c>
      <c r="B209" s="10"/>
      <c r="C209" s="10"/>
      <c r="D209" s="10"/>
      <c r="E209" s="5" t="s">
        <v>881</v>
      </c>
      <c r="F209" s="5"/>
      <c r="G209" s="4" t="s">
        <v>329</v>
      </c>
      <c r="H209" s="8">
        <v>3638</v>
      </c>
    </row>
    <row r="210" spans="1:8" x14ac:dyDescent="0.25">
      <c r="A210" s="4">
        <v>1123</v>
      </c>
      <c r="B210" s="10"/>
      <c r="C210" s="10"/>
      <c r="D210" s="10"/>
      <c r="E210" s="5" t="s">
        <v>892</v>
      </c>
      <c r="F210" s="5"/>
      <c r="G210" s="4" t="s">
        <v>352</v>
      </c>
      <c r="H210" s="8">
        <v>14220.1</v>
      </c>
    </row>
    <row r="211" spans="1:8" x14ac:dyDescent="0.25">
      <c r="A211" s="4">
        <v>1123</v>
      </c>
      <c r="B211" s="10"/>
      <c r="C211" s="10"/>
      <c r="D211" s="10"/>
      <c r="E211" s="5" t="s">
        <v>892</v>
      </c>
      <c r="F211" s="5"/>
      <c r="G211" s="4" t="s">
        <v>352</v>
      </c>
      <c r="H211" s="8">
        <v>99013.69</v>
      </c>
    </row>
    <row r="212" spans="1:8" x14ac:dyDescent="0.25">
      <c r="A212" s="4">
        <v>1123</v>
      </c>
      <c r="B212" s="10"/>
      <c r="C212" s="10"/>
      <c r="D212" s="10"/>
      <c r="E212" s="5" t="s">
        <v>892</v>
      </c>
      <c r="F212" s="5"/>
      <c r="G212" s="4" t="s">
        <v>352</v>
      </c>
      <c r="H212" s="8">
        <v>385.9</v>
      </c>
    </row>
    <row r="213" spans="1:8" x14ac:dyDescent="0.25">
      <c r="A213" s="4">
        <v>1124</v>
      </c>
      <c r="B213" s="10"/>
      <c r="C213" s="10"/>
      <c r="D213" s="10"/>
      <c r="E213" s="5" t="s">
        <v>886</v>
      </c>
      <c r="F213" s="5"/>
      <c r="G213" s="4" t="s">
        <v>339</v>
      </c>
      <c r="H213" s="8">
        <v>8000</v>
      </c>
    </row>
    <row r="214" spans="1:8" x14ac:dyDescent="0.25">
      <c r="A214" s="4">
        <v>1125</v>
      </c>
      <c r="B214" s="10"/>
      <c r="C214" s="10"/>
      <c r="D214" s="10"/>
      <c r="E214" s="5" t="s">
        <v>886</v>
      </c>
      <c r="F214" s="5"/>
      <c r="G214" s="4" t="s">
        <v>340</v>
      </c>
      <c r="H214" s="8">
        <v>8000</v>
      </c>
    </row>
    <row r="215" spans="1:8" x14ac:dyDescent="0.25">
      <c r="A215" s="4">
        <v>1128</v>
      </c>
      <c r="B215" s="10"/>
      <c r="C215" s="10"/>
      <c r="D215" s="10"/>
      <c r="E215" s="5" t="s">
        <v>891</v>
      </c>
      <c r="F215" s="5"/>
      <c r="G215" s="4" t="s">
        <v>345</v>
      </c>
      <c r="H215" s="8">
        <v>777.2</v>
      </c>
    </row>
    <row r="216" spans="1:8" x14ac:dyDescent="0.25">
      <c r="A216" s="4">
        <v>1129</v>
      </c>
      <c r="B216" s="10"/>
      <c r="C216" s="10"/>
      <c r="D216" s="10"/>
      <c r="E216" s="5" t="s">
        <v>868</v>
      </c>
      <c r="F216" s="5"/>
      <c r="G216" s="4" t="s">
        <v>310</v>
      </c>
      <c r="H216" s="8">
        <v>962.52160000000003</v>
      </c>
    </row>
    <row r="217" spans="1:8" x14ac:dyDescent="0.25">
      <c r="A217" s="4">
        <v>1130</v>
      </c>
      <c r="B217" s="10"/>
      <c r="C217" s="10"/>
      <c r="D217" s="10"/>
      <c r="E217" s="5" t="s">
        <v>868</v>
      </c>
      <c r="F217" s="5"/>
      <c r="G217" s="4" t="s">
        <v>310</v>
      </c>
      <c r="H217" s="8">
        <v>481.26080000000002</v>
      </c>
    </row>
    <row r="218" spans="1:8" x14ac:dyDescent="0.25">
      <c r="A218" s="4">
        <v>1131</v>
      </c>
      <c r="B218" s="10"/>
      <c r="C218" s="10"/>
      <c r="D218" s="10"/>
      <c r="E218" s="5" t="s">
        <v>868</v>
      </c>
      <c r="F218" s="5"/>
      <c r="G218" s="4" t="s">
        <v>310</v>
      </c>
      <c r="H218" s="8">
        <v>481.26080000000002</v>
      </c>
    </row>
    <row r="219" spans="1:8" x14ac:dyDescent="0.25">
      <c r="A219" s="4">
        <v>1132</v>
      </c>
      <c r="B219" s="10"/>
      <c r="C219" s="10"/>
      <c r="D219" s="10"/>
      <c r="E219" s="5" t="s">
        <v>868</v>
      </c>
      <c r="F219" s="5"/>
      <c r="G219" s="4" t="s">
        <v>310</v>
      </c>
      <c r="H219" s="8">
        <v>1443.7824000000001</v>
      </c>
    </row>
    <row r="220" spans="1:8" x14ac:dyDescent="0.25">
      <c r="A220" s="4">
        <v>1133</v>
      </c>
      <c r="B220" s="10" t="s">
        <v>1008</v>
      </c>
      <c r="C220" s="10" t="s">
        <v>1016</v>
      </c>
      <c r="D220" s="10" t="s">
        <v>995</v>
      </c>
      <c r="E220" s="5"/>
      <c r="F220" s="5" t="s">
        <v>161</v>
      </c>
      <c r="G220" s="4" t="s">
        <v>351</v>
      </c>
      <c r="H220" s="8">
        <v>47713.05</v>
      </c>
    </row>
    <row r="221" spans="1:8" x14ac:dyDescent="0.25">
      <c r="A221" s="4">
        <v>1134</v>
      </c>
      <c r="B221" s="10" t="s">
        <v>1024</v>
      </c>
      <c r="C221" s="10" t="s">
        <v>1030</v>
      </c>
      <c r="D221" s="10" t="s">
        <v>1032</v>
      </c>
      <c r="E221" s="5"/>
      <c r="F221" s="5" t="s">
        <v>160</v>
      </c>
      <c r="G221" s="4" t="s">
        <v>335</v>
      </c>
      <c r="H221" s="8">
        <v>599.99840000000006</v>
      </c>
    </row>
    <row r="222" spans="1:8" x14ac:dyDescent="0.25">
      <c r="A222" s="4">
        <v>1137</v>
      </c>
      <c r="B222" s="10" t="s">
        <v>996</v>
      </c>
      <c r="C222" s="10" t="s">
        <v>998</v>
      </c>
      <c r="D222" s="10" t="s">
        <v>998</v>
      </c>
      <c r="E222" s="5"/>
      <c r="F222" s="5" t="s">
        <v>161</v>
      </c>
      <c r="G222" s="4" t="s">
        <v>326</v>
      </c>
      <c r="H222" s="8">
        <v>96665.4</v>
      </c>
    </row>
    <row r="223" spans="1:8" x14ac:dyDescent="0.25">
      <c r="A223" s="4">
        <v>1138</v>
      </c>
      <c r="B223" s="10" t="s">
        <v>993</v>
      </c>
      <c r="C223" s="10" t="s">
        <v>976</v>
      </c>
      <c r="D223" s="10" t="s">
        <v>984</v>
      </c>
      <c r="E223" s="5"/>
      <c r="F223" s="5" t="s">
        <v>161</v>
      </c>
      <c r="G223" s="4" t="s">
        <v>307</v>
      </c>
      <c r="H223" s="8">
        <v>696</v>
      </c>
    </row>
    <row r="224" spans="1:8" x14ac:dyDescent="0.25">
      <c r="A224" s="4">
        <v>1139</v>
      </c>
      <c r="B224" s="10"/>
      <c r="C224" s="10"/>
      <c r="D224" s="10"/>
      <c r="E224" s="5" t="s">
        <v>940</v>
      </c>
      <c r="F224" s="5"/>
      <c r="G224" s="4" t="s">
        <v>432</v>
      </c>
      <c r="H224" s="8">
        <v>168200</v>
      </c>
    </row>
    <row r="225" spans="1:8" x14ac:dyDescent="0.25">
      <c r="A225" s="4">
        <v>1140</v>
      </c>
      <c r="B225" s="10"/>
      <c r="C225" s="10"/>
      <c r="D225" s="10"/>
      <c r="E225" s="5" t="s">
        <v>883</v>
      </c>
      <c r="F225" s="5"/>
      <c r="G225" s="4" t="s">
        <v>333</v>
      </c>
      <c r="H225" s="8">
        <v>3006.0008000000003</v>
      </c>
    </row>
    <row r="226" spans="1:8" x14ac:dyDescent="0.25">
      <c r="A226" s="4">
        <v>1142</v>
      </c>
      <c r="B226" s="10" t="s">
        <v>1028</v>
      </c>
      <c r="C226" s="10" t="s">
        <v>1012</v>
      </c>
      <c r="D226" s="10" t="s">
        <v>1021</v>
      </c>
      <c r="E226" s="5"/>
      <c r="F226" s="5" t="s">
        <v>160</v>
      </c>
      <c r="G226" s="4" t="s">
        <v>347</v>
      </c>
      <c r="H226" s="8">
        <v>954</v>
      </c>
    </row>
    <row r="227" spans="1:8" x14ac:dyDescent="0.25">
      <c r="A227" s="4">
        <v>1143</v>
      </c>
      <c r="B227" s="10" t="s">
        <v>1006</v>
      </c>
      <c r="C227" s="10" t="s">
        <v>1014</v>
      </c>
      <c r="D227" s="10" t="s">
        <v>1023</v>
      </c>
      <c r="E227" s="5"/>
      <c r="F227" s="5" t="s">
        <v>161</v>
      </c>
      <c r="G227" s="4" t="s">
        <v>349</v>
      </c>
      <c r="H227" s="8">
        <v>2065.5</v>
      </c>
    </row>
    <row r="228" spans="1:8" x14ac:dyDescent="0.25">
      <c r="A228" s="4">
        <v>1144</v>
      </c>
      <c r="B228" s="10" t="s">
        <v>1007</v>
      </c>
      <c r="C228" s="10" t="s">
        <v>1015</v>
      </c>
      <c r="D228" s="10" t="s">
        <v>1001</v>
      </c>
      <c r="E228" s="5"/>
      <c r="F228" s="5" t="s">
        <v>160</v>
      </c>
      <c r="G228" s="4" t="s">
        <v>350</v>
      </c>
      <c r="H228" s="8">
        <v>3083.51</v>
      </c>
    </row>
    <row r="229" spans="1:8" x14ac:dyDescent="0.25">
      <c r="A229" s="4">
        <v>1145</v>
      </c>
      <c r="B229" s="10" t="s">
        <v>1005</v>
      </c>
      <c r="C229" s="10" t="s">
        <v>1013</v>
      </c>
      <c r="D229" s="10" t="s">
        <v>1022</v>
      </c>
      <c r="E229" s="5"/>
      <c r="F229" s="5" t="s">
        <v>160</v>
      </c>
      <c r="G229" s="4" t="s">
        <v>348</v>
      </c>
      <c r="H229" s="8">
        <v>1032.75</v>
      </c>
    </row>
    <row r="230" spans="1:8" x14ac:dyDescent="0.25">
      <c r="A230" s="4">
        <v>1146</v>
      </c>
      <c r="B230" s="10"/>
      <c r="C230" s="10"/>
      <c r="D230" s="10"/>
      <c r="E230" s="5" t="s">
        <v>891</v>
      </c>
      <c r="F230" s="5"/>
      <c r="G230" s="4" t="s">
        <v>345</v>
      </c>
      <c r="H230" s="8">
        <v>3825.6800000000003</v>
      </c>
    </row>
    <row r="231" spans="1:8" x14ac:dyDescent="0.25">
      <c r="A231" s="4">
        <v>1147</v>
      </c>
      <c r="B231" s="10"/>
      <c r="C231" s="10"/>
      <c r="D231" s="10"/>
      <c r="E231" s="5" t="s">
        <v>900</v>
      </c>
      <c r="F231" s="5"/>
      <c r="G231" s="4" t="s">
        <v>366</v>
      </c>
      <c r="H231" s="8">
        <v>19488</v>
      </c>
    </row>
    <row r="232" spans="1:8" x14ac:dyDescent="0.25">
      <c r="A232" s="4">
        <v>1148</v>
      </c>
      <c r="B232" s="10"/>
      <c r="C232" s="10"/>
      <c r="D232" s="10"/>
      <c r="E232" s="5" t="s">
        <v>900</v>
      </c>
      <c r="F232" s="5"/>
      <c r="G232" s="4" t="s">
        <v>366</v>
      </c>
      <c r="H232" s="8">
        <v>20880</v>
      </c>
    </row>
    <row r="233" spans="1:8" x14ac:dyDescent="0.25">
      <c r="A233" s="4">
        <v>1149</v>
      </c>
      <c r="B233" s="10"/>
      <c r="C233" s="10"/>
      <c r="D233" s="10"/>
      <c r="E233" s="5" t="s">
        <v>939</v>
      </c>
      <c r="F233" s="5"/>
      <c r="G233" s="4" t="s">
        <v>430</v>
      </c>
      <c r="H233" s="8">
        <v>261000</v>
      </c>
    </row>
    <row r="234" spans="1:8" x14ac:dyDescent="0.25">
      <c r="A234" s="4">
        <v>1150</v>
      </c>
      <c r="B234" s="10"/>
      <c r="C234" s="10"/>
      <c r="D234" s="10"/>
      <c r="E234" s="5" t="s">
        <v>888</v>
      </c>
      <c r="F234" s="5"/>
      <c r="G234" s="4" t="s">
        <v>342</v>
      </c>
      <c r="H234" s="8">
        <v>1252.9972</v>
      </c>
    </row>
    <row r="235" spans="1:8" x14ac:dyDescent="0.25">
      <c r="A235" s="4">
        <v>1151</v>
      </c>
      <c r="B235" s="10"/>
      <c r="C235" s="10"/>
      <c r="D235" s="10"/>
      <c r="E235" s="5" t="s">
        <v>888</v>
      </c>
      <c r="F235" s="5"/>
      <c r="G235" s="4" t="s">
        <v>342</v>
      </c>
      <c r="H235" s="8">
        <v>798.99639999999999</v>
      </c>
    </row>
    <row r="236" spans="1:8" x14ac:dyDescent="0.25">
      <c r="A236" s="4">
        <v>1152</v>
      </c>
      <c r="B236" s="10" t="s">
        <v>1049</v>
      </c>
      <c r="C236" s="10" t="s">
        <v>1052</v>
      </c>
      <c r="D236" s="10" t="s">
        <v>1059</v>
      </c>
      <c r="E236" s="5"/>
      <c r="F236" s="5" t="s">
        <v>160</v>
      </c>
      <c r="G236" s="4" t="s">
        <v>373</v>
      </c>
      <c r="H236" s="8">
        <v>3557.25</v>
      </c>
    </row>
    <row r="237" spans="1:8" x14ac:dyDescent="0.25">
      <c r="A237" s="4">
        <v>1153</v>
      </c>
      <c r="B237" s="10"/>
      <c r="C237" s="10"/>
      <c r="D237" s="10"/>
      <c r="E237" s="5" t="s">
        <v>877</v>
      </c>
      <c r="F237" s="5"/>
      <c r="G237" s="4" t="s">
        <v>323</v>
      </c>
      <c r="H237" s="8">
        <v>662.00040000000013</v>
      </c>
    </row>
    <row r="238" spans="1:8" x14ac:dyDescent="0.25">
      <c r="A238" s="4">
        <v>1153</v>
      </c>
      <c r="B238" s="10"/>
      <c r="C238" s="10"/>
      <c r="D238" s="10"/>
      <c r="E238" s="5" t="s">
        <v>876</v>
      </c>
      <c r="F238" s="5"/>
      <c r="G238" s="4" t="s">
        <v>322</v>
      </c>
      <c r="H238" s="8">
        <v>247.99639999999999</v>
      </c>
    </row>
    <row r="239" spans="1:8" x14ac:dyDescent="0.25">
      <c r="A239" s="4">
        <v>1153</v>
      </c>
      <c r="B239" s="10"/>
      <c r="C239" s="10"/>
      <c r="D239" s="10"/>
      <c r="E239" s="5" t="s">
        <v>878</v>
      </c>
      <c r="F239" s="5"/>
      <c r="G239" s="4" t="s">
        <v>324</v>
      </c>
      <c r="H239" s="8">
        <v>4196.9960000000001</v>
      </c>
    </row>
    <row r="240" spans="1:8" x14ac:dyDescent="0.25">
      <c r="A240" s="4">
        <v>1153</v>
      </c>
      <c r="B240" s="10"/>
      <c r="C240" s="10"/>
      <c r="D240" s="10"/>
      <c r="E240" s="5" t="s">
        <v>875</v>
      </c>
      <c r="F240" s="5"/>
      <c r="G240" s="4" t="s">
        <v>321</v>
      </c>
      <c r="H240" s="8">
        <v>1285.9992</v>
      </c>
    </row>
    <row r="241" spans="1:8" x14ac:dyDescent="0.25">
      <c r="A241" s="4">
        <v>1154</v>
      </c>
      <c r="B241" s="10" t="s">
        <v>971</v>
      </c>
      <c r="C241" s="10" t="s">
        <v>979</v>
      </c>
      <c r="D241" s="10" t="s">
        <v>988</v>
      </c>
      <c r="E241" s="5"/>
      <c r="F241" s="5" t="s">
        <v>161</v>
      </c>
      <c r="G241" s="4" t="s">
        <v>320</v>
      </c>
      <c r="H241" s="8">
        <v>1272.9491999999998</v>
      </c>
    </row>
    <row r="242" spans="1:8" x14ac:dyDescent="0.25">
      <c r="A242" s="4">
        <v>1156</v>
      </c>
      <c r="B242" s="10"/>
      <c r="C242" s="10"/>
      <c r="D242" s="10"/>
      <c r="E242" s="5" t="s">
        <v>881</v>
      </c>
      <c r="F242" s="5"/>
      <c r="G242" s="4" t="s">
        <v>329</v>
      </c>
      <c r="H242" s="8">
        <v>2006</v>
      </c>
    </row>
    <row r="243" spans="1:8" x14ac:dyDescent="0.25">
      <c r="A243" s="4">
        <v>1157</v>
      </c>
      <c r="B243" s="10"/>
      <c r="C243" s="10"/>
      <c r="D243" s="10"/>
      <c r="E243" s="5" t="s">
        <v>881</v>
      </c>
      <c r="F243" s="5"/>
      <c r="G243" s="4" t="s">
        <v>329</v>
      </c>
      <c r="H243" s="8">
        <v>3434</v>
      </c>
    </row>
    <row r="244" spans="1:8" x14ac:dyDescent="0.25">
      <c r="A244" s="4">
        <v>1158</v>
      </c>
      <c r="B244" s="10"/>
      <c r="C244" s="10"/>
      <c r="D244" s="10"/>
      <c r="E244" s="5" t="s">
        <v>885</v>
      </c>
      <c r="F244" s="5"/>
      <c r="G244" s="4" t="s">
        <v>338</v>
      </c>
      <c r="H244" s="8">
        <v>67571.31</v>
      </c>
    </row>
    <row r="245" spans="1:8" x14ac:dyDescent="0.25">
      <c r="A245" s="4">
        <v>1160</v>
      </c>
      <c r="B245" s="10" t="s">
        <v>994</v>
      </c>
      <c r="C245" s="10" t="s">
        <v>978</v>
      </c>
      <c r="D245" s="10" t="s">
        <v>986</v>
      </c>
      <c r="E245" s="5"/>
      <c r="F245" s="5" t="s">
        <v>160</v>
      </c>
      <c r="G245" s="4" t="s">
        <v>312</v>
      </c>
      <c r="H245" s="8">
        <v>39450.400000000001</v>
      </c>
    </row>
    <row r="246" spans="1:8" x14ac:dyDescent="0.25">
      <c r="A246" s="4">
        <v>1161</v>
      </c>
      <c r="B246" s="10"/>
      <c r="C246" s="10"/>
      <c r="D246" s="10"/>
      <c r="E246" s="5" t="s">
        <v>896</v>
      </c>
      <c r="F246" s="5"/>
      <c r="G246" s="4" t="s">
        <v>360</v>
      </c>
      <c r="H246" s="8">
        <v>5428.8</v>
      </c>
    </row>
    <row r="247" spans="1:8" x14ac:dyDescent="0.25">
      <c r="A247" s="4">
        <v>1162</v>
      </c>
      <c r="B247" s="10"/>
      <c r="C247" s="10"/>
      <c r="D247" s="10"/>
      <c r="E247" s="5" t="s">
        <v>896</v>
      </c>
      <c r="F247" s="5"/>
      <c r="G247" s="4" t="s">
        <v>360</v>
      </c>
      <c r="H247" s="8">
        <v>4506.6000000000004</v>
      </c>
    </row>
    <row r="248" spans="1:8" x14ac:dyDescent="0.25">
      <c r="A248" s="4">
        <v>1163</v>
      </c>
      <c r="B248" s="10" t="s">
        <v>968</v>
      </c>
      <c r="C248" s="10" t="s">
        <v>972</v>
      </c>
      <c r="D248" s="10" t="s">
        <v>980</v>
      </c>
      <c r="E248" s="5"/>
      <c r="F248" s="5" t="s">
        <v>160</v>
      </c>
      <c r="G248" s="4" t="s">
        <v>299</v>
      </c>
      <c r="H248" s="8">
        <v>223</v>
      </c>
    </row>
    <row r="249" spans="1:8" x14ac:dyDescent="0.25">
      <c r="A249" s="4">
        <v>1163</v>
      </c>
      <c r="B249" s="10" t="s">
        <v>968</v>
      </c>
      <c r="C249" s="10" t="s">
        <v>972</v>
      </c>
      <c r="D249" s="10" t="s">
        <v>980</v>
      </c>
      <c r="E249" s="5"/>
      <c r="F249" s="5" t="s">
        <v>160</v>
      </c>
      <c r="G249" s="4" t="s">
        <v>299</v>
      </c>
      <c r="H249" s="8">
        <v>223</v>
      </c>
    </row>
    <row r="250" spans="1:8" x14ac:dyDescent="0.25">
      <c r="A250" s="4">
        <v>1165</v>
      </c>
      <c r="B250" s="10"/>
      <c r="C250" s="10"/>
      <c r="D250" s="10"/>
      <c r="E250" s="5" t="s">
        <v>907</v>
      </c>
      <c r="F250" s="5"/>
      <c r="G250" s="4" t="s">
        <v>378</v>
      </c>
      <c r="H250" s="8">
        <v>169563.43575</v>
      </c>
    </row>
    <row r="251" spans="1:8" x14ac:dyDescent="0.25">
      <c r="A251" s="4">
        <v>1166</v>
      </c>
      <c r="B251" s="10"/>
      <c r="C251" s="10"/>
      <c r="D251" s="10"/>
      <c r="E251" s="5" t="s">
        <v>896</v>
      </c>
      <c r="F251" s="5"/>
      <c r="G251" s="4" t="s">
        <v>360</v>
      </c>
      <c r="H251" s="8">
        <v>3404.6</v>
      </c>
    </row>
    <row r="252" spans="1:8" x14ac:dyDescent="0.25">
      <c r="A252" s="4">
        <v>1167</v>
      </c>
      <c r="B252" s="10" t="s">
        <v>1004</v>
      </c>
      <c r="C252" s="10" t="s">
        <v>1009</v>
      </c>
      <c r="D252" s="10" t="s">
        <v>1018</v>
      </c>
      <c r="E252" s="5"/>
      <c r="F252" s="5" t="s">
        <v>160</v>
      </c>
      <c r="G252" s="4" t="s">
        <v>332</v>
      </c>
      <c r="H252" s="8">
        <v>17956.8</v>
      </c>
    </row>
    <row r="253" spans="1:8" x14ac:dyDescent="0.25">
      <c r="A253" s="4">
        <v>1168</v>
      </c>
      <c r="B253" s="10"/>
      <c r="C253" s="10"/>
      <c r="D253" s="10"/>
      <c r="E253" s="5" t="s">
        <v>896</v>
      </c>
      <c r="F253" s="5"/>
      <c r="G253" s="4" t="s">
        <v>360</v>
      </c>
      <c r="H253" s="8">
        <v>20648</v>
      </c>
    </row>
    <row r="254" spans="1:8" x14ac:dyDescent="0.25">
      <c r="A254" s="4">
        <v>1169</v>
      </c>
      <c r="B254" s="10" t="s">
        <v>1066</v>
      </c>
      <c r="C254" s="10" t="s">
        <v>1056</v>
      </c>
      <c r="D254" s="10" t="s">
        <v>1061</v>
      </c>
      <c r="E254" s="5"/>
      <c r="F254" s="5" t="s">
        <v>160</v>
      </c>
      <c r="G254" s="4" t="s">
        <v>377</v>
      </c>
      <c r="H254" s="8">
        <v>877.88</v>
      </c>
    </row>
    <row r="255" spans="1:8" x14ac:dyDescent="0.25">
      <c r="A255" s="4">
        <v>1170</v>
      </c>
      <c r="B255" s="10"/>
      <c r="C255" s="10"/>
      <c r="D255" s="10"/>
      <c r="E255" s="5" t="s">
        <v>884</v>
      </c>
      <c r="F255" s="5"/>
      <c r="G255" s="4" t="s">
        <v>334</v>
      </c>
      <c r="H255" s="8">
        <v>994.00400000000002</v>
      </c>
    </row>
    <row r="256" spans="1:8" x14ac:dyDescent="0.25">
      <c r="A256" s="4">
        <v>1171</v>
      </c>
      <c r="B256" s="10"/>
      <c r="C256" s="10"/>
      <c r="D256" s="10"/>
      <c r="E256" s="5" t="s">
        <v>883</v>
      </c>
      <c r="F256" s="5"/>
      <c r="G256" s="4" t="s">
        <v>333</v>
      </c>
      <c r="H256" s="8">
        <v>844.00440000000003</v>
      </c>
    </row>
    <row r="257" spans="1:8" x14ac:dyDescent="0.25">
      <c r="A257" s="4">
        <v>1173</v>
      </c>
      <c r="B257" s="10" t="s">
        <v>994</v>
      </c>
      <c r="C257" s="10" t="s">
        <v>978</v>
      </c>
      <c r="D257" s="10" t="s">
        <v>986</v>
      </c>
      <c r="E257" s="5"/>
      <c r="F257" s="5" t="s">
        <v>160</v>
      </c>
      <c r="G257" s="4" t="s">
        <v>312</v>
      </c>
      <c r="H257" s="8">
        <v>4105</v>
      </c>
    </row>
    <row r="258" spans="1:8" x14ac:dyDescent="0.25">
      <c r="A258" s="4">
        <v>1176</v>
      </c>
      <c r="B258" s="10"/>
      <c r="C258" s="10"/>
      <c r="D258" s="10"/>
      <c r="E258" s="5" t="s">
        <v>915</v>
      </c>
      <c r="F258" s="5"/>
      <c r="G258" s="4" t="s">
        <v>392</v>
      </c>
      <c r="H258" s="8">
        <v>3012.404</v>
      </c>
    </row>
    <row r="259" spans="1:8" x14ac:dyDescent="0.25">
      <c r="A259" s="4">
        <v>1176</v>
      </c>
      <c r="B259" s="10"/>
      <c r="C259" s="10"/>
      <c r="D259" s="10"/>
      <c r="E259" s="5" t="s">
        <v>922</v>
      </c>
      <c r="F259" s="5"/>
      <c r="G259" s="4" t="s">
        <v>400</v>
      </c>
      <c r="H259" s="8">
        <v>614.1504000000001</v>
      </c>
    </row>
    <row r="260" spans="1:8" x14ac:dyDescent="0.25">
      <c r="A260" s="4">
        <v>1177</v>
      </c>
      <c r="B260" s="10" t="s">
        <v>1025</v>
      </c>
      <c r="C260" s="10" t="s">
        <v>1010</v>
      </c>
      <c r="D260" s="10" t="s">
        <v>1019</v>
      </c>
      <c r="E260" s="5"/>
      <c r="F260" s="5" t="s">
        <v>160</v>
      </c>
      <c r="G260" s="4" t="s">
        <v>336</v>
      </c>
      <c r="H260" s="8">
        <v>2898.0048000000002</v>
      </c>
    </row>
    <row r="261" spans="1:8" x14ac:dyDescent="0.25">
      <c r="A261" s="4">
        <v>1178</v>
      </c>
      <c r="B261" s="10" t="s">
        <v>992</v>
      </c>
      <c r="C261" s="10" t="s">
        <v>995</v>
      </c>
      <c r="D261" s="10" t="s">
        <v>987</v>
      </c>
      <c r="E261" s="5"/>
      <c r="F261" s="5" t="s">
        <v>160</v>
      </c>
      <c r="G261" s="4" t="s">
        <v>318</v>
      </c>
      <c r="H261" s="8">
        <v>38728.120000000003</v>
      </c>
    </row>
    <row r="262" spans="1:8" x14ac:dyDescent="0.25">
      <c r="A262" s="4">
        <v>1179</v>
      </c>
      <c r="B262" s="10"/>
      <c r="C262" s="10"/>
      <c r="D262" s="10"/>
      <c r="E262" s="5" t="s">
        <v>901</v>
      </c>
      <c r="F262" s="5"/>
      <c r="G262" s="4" t="s">
        <v>367</v>
      </c>
      <c r="H262" s="8">
        <v>299.99920000000003</v>
      </c>
    </row>
    <row r="263" spans="1:8" x14ac:dyDescent="0.25">
      <c r="A263" s="4">
        <v>1179</v>
      </c>
      <c r="B263" s="10"/>
      <c r="C263" s="10"/>
      <c r="D263" s="10"/>
      <c r="E263" s="5" t="s">
        <v>901</v>
      </c>
      <c r="F263" s="5"/>
      <c r="G263" s="4" t="s">
        <v>367</v>
      </c>
      <c r="H263" s="8">
        <v>4231</v>
      </c>
    </row>
    <row r="264" spans="1:8" x14ac:dyDescent="0.25">
      <c r="A264" s="4">
        <v>1180</v>
      </c>
      <c r="B264" s="10"/>
      <c r="C264" s="10"/>
      <c r="D264" s="10"/>
      <c r="E264" s="5" t="s">
        <v>882</v>
      </c>
      <c r="F264" s="5"/>
      <c r="G264" s="4" t="s">
        <v>331</v>
      </c>
      <c r="H264" s="8">
        <v>2797</v>
      </c>
    </row>
    <row r="265" spans="1:8" x14ac:dyDescent="0.25">
      <c r="A265" s="4">
        <v>1181</v>
      </c>
      <c r="B265" s="10"/>
      <c r="C265" s="10"/>
      <c r="D265" s="10"/>
      <c r="E265" s="5" t="s">
        <v>896</v>
      </c>
      <c r="F265" s="5"/>
      <c r="G265" s="4" t="s">
        <v>360</v>
      </c>
      <c r="H265" s="8">
        <v>11600</v>
      </c>
    </row>
    <row r="266" spans="1:8" x14ac:dyDescent="0.25">
      <c r="A266" s="4">
        <v>1182</v>
      </c>
      <c r="B266" s="10"/>
      <c r="C266" s="10"/>
      <c r="D266" s="10"/>
      <c r="E266" s="5" t="s">
        <v>883</v>
      </c>
      <c r="F266" s="5"/>
      <c r="G266" s="4" t="s">
        <v>333</v>
      </c>
      <c r="H266" s="8">
        <v>486.49239999999998</v>
      </c>
    </row>
    <row r="267" spans="1:8" x14ac:dyDescent="0.25">
      <c r="A267" s="4">
        <v>1182</v>
      </c>
      <c r="B267" s="10"/>
      <c r="C267" s="10"/>
      <c r="D267" s="10"/>
      <c r="E267" s="5" t="s">
        <v>883</v>
      </c>
      <c r="F267" s="5"/>
      <c r="G267" s="4" t="s">
        <v>333</v>
      </c>
      <c r="H267" s="8">
        <v>122.9948</v>
      </c>
    </row>
    <row r="268" spans="1:8" x14ac:dyDescent="0.25">
      <c r="A268" s="4">
        <v>1182</v>
      </c>
      <c r="B268" s="10" t="s">
        <v>1066</v>
      </c>
      <c r="C268" s="10" t="s">
        <v>1056</v>
      </c>
      <c r="D268" s="10" t="s">
        <v>1061</v>
      </c>
      <c r="E268" s="5"/>
      <c r="F268" s="5" t="s">
        <v>160</v>
      </c>
      <c r="G268" s="4" t="s">
        <v>377</v>
      </c>
      <c r="H268" s="8">
        <v>306.24</v>
      </c>
    </row>
    <row r="269" spans="1:8" x14ac:dyDescent="0.25">
      <c r="A269" s="4">
        <v>1183</v>
      </c>
      <c r="B269" s="10"/>
      <c r="C269" s="10"/>
      <c r="D269" s="10"/>
      <c r="E269" s="5" t="s">
        <v>889</v>
      </c>
      <c r="F269" s="5"/>
      <c r="G269" s="4" t="s">
        <v>343</v>
      </c>
      <c r="H269" s="8">
        <v>13481</v>
      </c>
    </row>
    <row r="270" spans="1:8" x14ac:dyDescent="0.25">
      <c r="A270" s="4">
        <v>1184</v>
      </c>
      <c r="B270" s="10"/>
      <c r="C270" s="10"/>
      <c r="D270" s="10"/>
      <c r="E270" s="5" t="s">
        <v>896</v>
      </c>
      <c r="F270" s="5"/>
      <c r="G270" s="4" t="s">
        <v>360</v>
      </c>
      <c r="H270" s="8">
        <v>3016</v>
      </c>
    </row>
    <row r="271" spans="1:8" x14ac:dyDescent="0.25">
      <c r="A271" s="4">
        <v>1185</v>
      </c>
      <c r="B271" s="10" t="s">
        <v>1051</v>
      </c>
      <c r="C271" s="10" t="s">
        <v>1057</v>
      </c>
      <c r="D271" s="10" t="s">
        <v>1062</v>
      </c>
      <c r="E271" s="5"/>
      <c r="F271" s="5" t="s">
        <v>160</v>
      </c>
      <c r="G271" s="4" t="s">
        <v>380</v>
      </c>
      <c r="H271" s="8">
        <v>9860</v>
      </c>
    </row>
    <row r="272" spans="1:8" x14ac:dyDescent="0.25">
      <c r="A272" s="4">
        <v>1186</v>
      </c>
      <c r="B272" s="10"/>
      <c r="C272" s="10"/>
      <c r="D272" s="10"/>
      <c r="E272" s="5" t="s">
        <v>906</v>
      </c>
      <c r="F272" s="5"/>
      <c r="G272" s="4" t="s">
        <v>372</v>
      </c>
      <c r="H272" s="8">
        <v>2151.8000000000002</v>
      </c>
    </row>
    <row r="273" spans="1:8" x14ac:dyDescent="0.25">
      <c r="A273" s="4">
        <v>1187</v>
      </c>
      <c r="B273" s="10"/>
      <c r="C273" s="10"/>
      <c r="D273" s="10"/>
      <c r="E273" s="5" t="s">
        <v>895</v>
      </c>
      <c r="F273" s="5"/>
      <c r="G273" s="4" t="s">
        <v>359</v>
      </c>
      <c r="H273" s="8">
        <v>17400</v>
      </c>
    </row>
    <row r="274" spans="1:8" x14ac:dyDescent="0.25">
      <c r="A274" s="4">
        <v>1188</v>
      </c>
      <c r="B274" s="10" t="s">
        <v>1034</v>
      </c>
      <c r="C274" s="10" t="s">
        <v>1036</v>
      </c>
      <c r="D274" s="10" t="s">
        <v>1039</v>
      </c>
      <c r="E274" s="5"/>
      <c r="F274" s="5" t="s">
        <v>161</v>
      </c>
      <c r="G274" s="4" t="s">
        <v>358</v>
      </c>
      <c r="H274" s="8">
        <v>17400</v>
      </c>
    </row>
    <row r="275" spans="1:8" x14ac:dyDescent="0.25">
      <c r="A275" s="4">
        <v>1189</v>
      </c>
      <c r="B275" s="10"/>
      <c r="C275" s="10"/>
      <c r="D275" s="10"/>
      <c r="E275" s="5" t="s">
        <v>908</v>
      </c>
      <c r="F275" s="5"/>
      <c r="G275" s="4" t="s">
        <v>379</v>
      </c>
      <c r="H275" s="8">
        <v>53940</v>
      </c>
    </row>
    <row r="276" spans="1:8" x14ac:dyDescent="0.25">
      <c r="A276" s="4">
        <v>1190</v>
      </c>
      <c r="B276" s="10"/>
      <c r="C276" s="10"/>
      <c r="D276" s="10"/>
      <c r="E276" s="5" t="s">
        <v>926</v>
      </c>
      <c r="F276" s="5"/>
      <c r="G276" s="4" t="s">
        <v>407</v>
      </c>
      <c r="H276" s="8">
        <v>272887.09999999998</v>
      </c>
    </row>
    <row r="277" spans="1:8" x14ac:dyDescent="0.25">
      <c r="A277" s="4">
        <v>1192</v>
      </c>
      <c r="B277" s="10"/>
      <c r="C277" s="10"/>
      <c r="D277" s="10"/>
      <c r="E277" s="5" t="s">
        <v>888</v>
      </c>
      <c r="F277" s="5"/>
      <c r="G277" s="4" t="s">
        <v>342</v>
      </c>
      <c r="H277" s="8">
        <v>190.00800000000001</v>
      </c>
    </row>
    <row r="278" spans="1:8" x14ac:dyDescent="0.25">
      <c r="A278" s="4">
        <v>1193</v>
      </c>
      <c r="B278" s="10" t="s">
        <v>1070</v>
      </c>
      <c r="C278" s="10" t="s">
        <v>1071</v>
      </c>
      <c r="D278" s="10" t="s">
        <v>1033</v>
      </c>
      <c r="E278" s="5"/>
      <c r="F278" s="5" t="s">
        <v>160</v>
      </c>
      <c r="G278" s="4" t="s">
        <v>387</v>
      </c>
      <c r="H278" s="8">
        <v>9137.9304000000011</v>
      </c>
    </row>
    <row r="279" spans="1:8" x14ac:dyDescent="0.25">
      <c r="A279" s="4">
        <v>1194</v>
      </c>
      <c r="B279" s="10"/>
      <c r="C279" s="10"/>
      <c r="D279" s="10"/>
      <c r="E279" s="5" t="s">
        <v>911</v>
      </c>
      <c r="F279" s="5"/>
      <c r="G279" s="4" t="s">
        <v>384</v>
      </c>
      <c r="H279" s="8">
        <v>348</v>
      </c>
    </row>
    <row r="280" spans="1:8" x14ac:dyDescent="0.25">
      <c r="A280" s="4">
        <v>1195</v>
      </c>
      <c r="B280" s="10"/>
      <c r="C280" s="10"/>
      <c r="D280" s="10"/>
      <c r="E280" s="5" t="s">
        <v>888</v>
      </c>
      <c r="F280" s="5"/>
      <c r="G280" s="4" t="s">
        <v>342</v>
      </c>
      <c r="H280" s="8">
        <v>1889.9995999999999</v>
      </c>
    </row>
    <row r="281" spans="1:8" x14ac:dyDescent="0.25">
      <c r="A281" s="4">
        <v>1196</v>
      </c>
      <c r="B281" s="10"/>
      <c r="C281" s="10"/>
      <c r="D281" s="10"/>
      <c r="E281" s="5" t="s">
        <v>904</v>
      </c>
      <c r="F281" s="5"/>
      <c r="G281" s="4" t="s">
        <v>370</v>
      </c>
      <c r="H281" s="8">
        <v>2223.88</v>
      </c>
    </row>
    <row r="282" spans="1:8" x14ac:dyDescent="0.25">
      <c r="A282" s="4">
        <v>1197</v>
      </c>
      <c r="B282" s="10"/>
      <c r="C282" s="10"/>
      <c r="D282" s="10"/>
      <c r="E282" s="5" t="s">
        <v>862</v>
      </c>
      <c r="F282" s="5"/>
      <c r="G282" s="4" t="s">
        <v>300</v>
      </c>
      <c r="H282" s="8">
        <v>57150</v>
      </c>
    </row>
    <row r="283" spans="1:8" x14ac:dyDescent="0.25">
      <c r="A283" s="4">
        <v>1198</v>
      </c>
      <c r="B283" s="10"/>
      <c r="C283" s="10"/>
      <c r="D283" s="10"/>
      <c r="E283" s="5" t="s">
        <v>930</v>
      </c>
      <c r="F283" s="5"/>
      <c r="G283" s="4" t="s">
        <v>412</v>
      </c>
      <c r="H283" s="8">
        <v>1385.04</v>
      </c>
    </row>
    <row r="284" spans="1:8" x14ac:dyDescent="0.25">
      <c r="A284" s="4">
        <v>1200</v>
      </c>
      <c r="B284" s="10"/>
      <c r="C284" s="10"/>
      <c r="D284" s="10"/>
      <c r="E284" s="5" t="s">
        <v>941</v>
      </c>
      <c r="F284" s="5"/>
      <c r="G284" s="4" t="s">
        <v>433</v>
      </c>
      <c r="H284" s="8">
        <v>33000.004799999995</v>
      </c>
    </row>
    <row r="285" spans="1:8" x14ac:dyDescent="0.25">
      <c r="A285" s="4">
        <v>1202</v>
      </c>
      <c r="B285" s="10"/>
      <c r="C285" s="10"/>
      <c r="D285" s="10"/>
      <c r="E285" s="5" t="s">
        <v>893</v>
      </c>
      <c r="F285" s="5"/>
      <c r="G285" s="4" t="s">
        <v>354</v>
      </c>
      <c r="H285" s="8">
        <v>4870.25</v>
      </c>
    </row>
    <row r="286" spans="1:8" x14ac:dyDescent="0.25">
      <c r="A286" s="4">
        <v>1204</v>
      </c>
      <c r="B286" s="10" t="s">
        <v>1040</v>
      </c>
      <c r="C286" s="10" t="s">
        <v>1042</v>
      </c>
      <c r="D286" s="10" t="s">
        <v>1037</v>
      </c>
      <c r="E286" s="5"/>
      <c r="F286" s="5" t="s">
        <v>160</v>
      </c>
      <c r="G286" s="4" t="s">
        <v>355</v>
      </c>
      <c r="H286" s="8">
        <v>60900</v>
      </c>
    </row>
    <row r="287" spans="1:8" x14ac:dyDescent="0.25">
      <c r="A287" s="4">
        <v>1205</v>
      </c>
      <c r="B287" s="10"/>
      <c r="C287" s="10"/>
      <c r="D287" s="10"/>
      <c r="E287" s="5" t="s">
        <v>934</v>
      </c>
      <c r="F287" s="5"/>
      <c r="G287" s="4" t="s">
        <v>422</v>
      </c>
      <c r="H287" s="8">
        <v>4684.0104000000001</v>
      </c>
    </row>
    <row r="288" spans="1:8" x14ac:dyDescent="0.25">
      <c r="A288" s="4">
        <v>1206</v>
      </c>
      <c r="B288" s="10" t="s">
        <v>1088</v>
      </c>
      <c r="C288" s="10" t="s">
        <v>1084</v>
      </c>
      <c r="D288" s="10" t="s">
        <v>1085</v>
      </c>
      <c r="E288" s="5"/>
      <c r="F288" s="5" t="s">
        <v>160</v>
      </c>
      <c r="G288" s="4" t="s">
        <v>409</v>
      </c>
      <c r="H288" s="8">
        <v>1392</v>
      </c>
    </row>
    <row r="289" spans="1:8" x14ac:dyDescent="0.25">
      <c r="A289" s="4">
        <v>1207</v>
      </c>
      <c r="B289" s="10" t="s">
        <v>1049</v>
      </c>
      <c r="C289" s="10" t="s">
        <v>1052</v>
      </c>
      <c r="D289" s="10" t="s">
        <v>1059</v>
      </c>
      <c r="E289" s="5"/>
      <c r="F289" s="5" t="s">
        <v>160</v>
      </c>
      <c r="G289" s="4" t="s">
        <v>373</v>
      </c>
      <c r="H289" s="8">
        <v>26163</v>
      </c>
    </row>
    <row r="290" spans="1:8" x14ac:dyDescent="0.25">
      <c r="A290" s="4">
        <v>1208</v>
      </c>
      <c r="B290" s="10" t="s">
        <v>1067</v>
      </c>
      <c r="C290" s="10" t="s">
        <v>1058</v>
      </c>
      <c r="D290" s="10" t="s">
        <v>1063</v>
      </c>
      <c r="E290" s="5"/>
      <c r="F290" s="5" t="s">
        <v>160</v>
      </c>
      <c r="G290" s="4" t="s">
        <v>381</v>
      </c>
      <c r="H290" s="8">
        <v>979.99120000000005</v>
      </c>
    </row>
    <row r="291" spans="1:8" x14ac:dyDescent="0.25">
      <c r="A291" s="4">
        <v>1209</v>
      </c>
      <c r="B291" s="10"/>
      <c r="C291" s="10"/>
      <c r="D291" s="10"/>
      <c r="E291" s="5" t="s">
        <v>881</v>
      </c>
      <c r="F291" s="5"/>
      <c r="G291" s="4" t="s">
        <v>329</v>
      </c>
      <c r="H291" s="8">
        <v>3400</v>
      </c>
    </row>
    <row r="292" spans="1:8" x14ac:dyDescent="0.25">
      <c r="A292" s="4">
        <v>1210</v>
      </c>
      <c r="B292" s="10"/>
      <c r="C292" s="10"/>
      <c r="D292" s="10"/>
      <c r="E292" s="5" t="s">
        <v>881</v>
      </c>
      <c r="F292" s="5"/>
      <c r="G292" s="4" t="s">
        <v>329</v>
      </c>
      <c r="H292" s="8">
        <v>2720</v>
      </c>
    </row>
    <row r="293" spans="1:8" x14ac:dyDescent="0.25">
      <c r="A293" s="4">
        <v>1211</v>
      </c>
      <c r="B293" s="10" t="s">
        <v>1064</v>
      </c>
      <c r="C293" s="10" t="s">
        <v>1053</v>
      </c>
      <c r="D293" s="10" t="s">
        <v>988</v>
      </c>
      <c r="E293" s="5"/>
      <c r="F293" s="5" t="s">
        <v>160</v>
      </c>
      <c r="G293" s="4" t="s">
        <v>374</v>
      </c>
      <c r="H293" s="8">
        <v>649.99440000000004</v>
      </c>
    </row>
    <row r="294" spans="1:8" x14ac:dyDescent="0.25">
      <c r="A294" s="4">
        <v>1212</v>
      </c>
      <c r="B294" s="10"/>
      <c r="C294" s="10"/>
      <c r="D294" s="10"/>
      <c r="E294" s="5" t="s">
        <v>912</v>
      </c>
      <c r="F294" s="5"/>
      <c r="G294" s="4" t="s">
        <v>385</v>
      </c>
      <c r="H294" s="8">
        <v>53822.3992</v>
      </c>
    </row>
    <row r="295" spans="1:8" x14ac:dyDescent="0.25">
      <c r="A295" s="4">
        <v>1213</v>
      </c>
      <c r="B295" s="10" t="s">
        <v>1049</v>
      </c>
      <c r="C295" s="10" t="s">
        <v>1052</v>
      </c>
      <c r="D295" s="10" t="s">
        <v>1059</v>
      </c>
      <c r="E295" s="5"/>
      <c r="F295" s="5" t="s">
        <v>160</v>
      </c>
      <c r="G295" s="4" t="s">
        <v>373</v>
      </c>
      <c r="H295" s="8">
        <v>5508</v>
      </c>
    </row>
    <row r="296" spans="1:8" x14ac:dyDescent="0.25">
      <c r="A296" s="4">
        <v>1215</v>
      </c>
      <c r="B296" s="10" t="s">
        <v>992</v>
      </c>
      <c r="C296" s="10" t="s">
        <v>995</v>
      </c>
      <c r="D296" s="10" t="s">
        <v>987</v>
      </c>
      <c r="E296" s="5"/>
      <c r="F296" s="5" t="s">
        <v>160</v>
      </c>
      <c r="G296" s="4" t="s">
        <v>318</v>
      </c>
      <c r="H296" s="8">
        <v>10708.470000000001</v>
      </c>
    </row>
    <row r="297" spans="1:8" s="22" customFormat="1" x14ac:dyDescent="0.25">
      <c r="A297" s="16">
        <v>1216</v>
      </c>
      <c r="B297" s="20" t="s">
        <v>1067</v>
      </c>
      <c r="C297" s="20" t="s">
        <v>1925</v>
      </c>
      <c r="D297" s="20" t="s">
        <v>999</v>
      </c>
      <c r="E297" s="18"/>
      <c r="F297" s="18" t="s">
        <v>160</v>
      </c>
      <c r="G297" s="16" t="s">
        <v>495</v>
      </c>
      <c r="H297" s="21">
        <v>8352</v>
      </c>
    </row>
    <row r="298" spans="1:8" x14ac:dyDescent="0.25">
      <c r="A298" s="4">
        <v>1217</v>
      </c>
      <c r="B298" s="10"/>
      <c r="C298" s="10"/>
      <c r="D298" s="10"/>
      <c r="E298" s="5" t="s">
        <v>913</v>
      </c>
      <c r="F298" s="5"/>
      <c r="G298" s="4" t="s">
        <v>388</v>
      </c>
      <c r="H298" s="8">
        <v>395.79199999999997</v>
      </c>
    </row>
    <row r="299" spans="1:8" x14ac:dyDescent="0.25">
      <c r="A299" s="4">
        <v>1219</v>
      </c>
      <c r="B299" s="10" t="s">
        <v>996</v>
      </c>
      <c r="C299" s="10" t="s">
        <v>977</v>
      </c>
      <c r="D299" s="10" t="s">
        <v>977</v>
      </c>
      <c r="E299" s="5"/>
      <c r="F299" s="5" t="s">
        <v>161</v>
      </c>
      <c r="G299" s="4" t="s">
        <v>326</v>
      </c>
      <c r="H299" s="8">
        <v>99052.2</v>
      </c>
    </row>
    <row r="300" spans="1:8" x14ac:dyDescent="0.25">
      <c r="A300" s="4">
        <v>1220</v>
      </c>
      <c r="B300" s="10"/>
      <c r="C300" s="10"/>
      <c r="D300" s="10"/>
      <c r="E300" s="5" t="s">
        <v>881</v>
      </c>
      <c r="F300" s="5"/>
      <c r="G300" s="4" t="s">
        <v>329</v>
      </c>
      <c r="H300" s="8">
        <v>2822</v>
      </c>
    </row>
    <row r="301" spans="1:8" x14ac:dyDescent="0.25">
      <c r="A301" s="4">
        <v>1221</v>
      </c>
      <c r="B301" s="10"/>
      <c r="C301" s="10"/>
      <c r="D301" s="10"/>
      <c r="E301" s="5" t="s">
        <v>883</v>
      </c>
      <c r="F301" s="5"/>
      <c r="G301" s="4" t="s">
        <v>333</v>
      </c>
      <c r="H301" s="8">
        <v>2314.0027999999998</v>
      </c>
    </row>
    <row r="302" spans="1:8" x14ac:dyDescent="0.25">
      <c r="A302" s="4">
        <v>1222</v>
      </c>
      <c r="B302" s="10" t="s">
        <v>1072</v>
      </c>
      <c r="C302" s="10" t="s">
        <v>1073</v>
      </c>
      <c r="D302" s="10" t="s">
        <v>1002</v>
      </c>
      <c r="E302" s="5"/>
      <c r="F302" s="5" t="s">
        <v>160</v>
      </c>
      <c r="G302" s="4" t="s">
        <v>390</v>
      </c>
      <c r="H302" s="8">
        <v>1499.9959999999999</v>
      </c>
    </row>
    <row r="303" spans="1:8" x14ac:dyDescent="0.25">
      <c r="A303" s="4">
        <v>1223</v>
      </c>
      <c r="B303" s="10" t="s">
        <v>993</v>
      </c>
      <c r="C303" s="10" t="s">
        <v>976</v>
      </c>
      <c r="D303" s="10" t="s">
        <v>984</v>
      </c>
      <c r="E303" s="5"/>
      <c r="F303" s="5" t="s">
        <v>161</v>
      </c>
      <c r="G303" s="4" t="s">
        <v>307</v>
      </c>
      <c r="H303" s="8">
        <v>1183.2</v>
      </c>
    </row>
    <row r="304" spans="1:8" x14ac:dyDescent="0.25">
      <c r="A304" s="4">
        <v>1223</v>
      </c>
      <c r="B304" s="10"/>
      <c r="C304" s="10"/>
      <c r="D304" s="10"/>
      <c r="E304" s="5" t="s">
        <v>883</v>
      </c>
      <c r="F304" s="5"/>
      <c r="G304" s="4" t="s">
        <v>333</v>
      </c>
      <c r="H304" s="8">
        <v>1149.0032000000001</v>
      </c>
    </row>
    <row r="305" spans="1:8" x14ac:dyDescent="0.25">
      <c r="A305" s="4">
        <v>1223</v>
      </c>
      <c r="B305" s="10"/>
      <c r="C305" s="10"/>
      <c r="D305" s="10"/>
      <c r="E305" s="5" t="s">
        <v>883</v>
      </c>
      <c r="F305" s="5"/>
      <c r="G305" s="4" t="s">
        <v>333</v>
      </c>
      <c r="H305" s="8">
        <v>1034.1052</v>
      </c>
    </row>
    <row r="306" spans="1:8" x14ac:dyDescent="0.25">
      <c r="A306" s="4">
        <v>1224</v>
      </c>
      <c r="B306" s="10" t="s">
        <v>1008</v>
      </c>
      <c r="C306" s="10" t="s">
        <v>1016</v>
      </c>
      <c r="D306" s="10" t="s">
        <v>995</v>
      </c>
      <c r="E306" s="5"/>
      <c r="F306" s="5" t="s">
        <v>161</v>
      </c>
      <c r="G306" s="4" t="s">
        <v>351</v>
      </c>
      <c r="H306" s="8">
        <v>3442.5</v>
      </c>
    </row>
    <row r="307" spans="1:8" x14ac:dyDescent="0.25">
      <c r="A307" s="4">
        <v>1225</v>
      </c>
      <c r="B307" s="10"/>
      <c r="C307" s="10"/>
      <c r="D307" s="10"/>
      <c r="E307" s="5" t="s">
        <v>888</v>
      </c>
      <c r="F307" s="5"/>
      <c r="G307" s="4" t="s">
        <v>342</v>
      </c>
      <c r="H307" s="8">
        <v>1447.8772000000001</v>
      </c>
    </row>
    <row r="308" spans="1:8" x14ac:dyDescent="0.25">
      <c r="A308" s="4">
        <v>1226</v>
      </c>
      <c r="B308" s="10" t="s">
        <v>846</v>
      </c>
      <c r="C308" s="10" t="s">
        <v>1901</v>
      </c>
      <c r="D308" s="10" t="s">
        <v>1902</v>
      </c>
      <c r="E308" s="5"/>
      <c r="F308" s="5" t="s">
        <v>160</v>
      </c>
      <c r="G308" s="4" t="s">
        <v>431</v>
      </c>
      <c r="H308" s="8">
        <v>13022.16</v>
      </c>
    </row>
    <row r="309" spans="1:8" x14ac:dyDescent="0.25">
      <c r="A309" s="4">
        <v>1227</v>
      </c>
      <c r="B309" s="10" t="s">
        <v>970</v>
      </c>
      <c r="C309" s="10" t="s">
        <v>1074</v>
      </c>
      <c r="D309" s="10" t="s">
        <v>1076</v>
      </c>
      <c r="E309" s="5"/>
      <c r="F309" s="5" t="s">
        <v>161</v>
      </c>
      <c r="G309" s="4" t="s">
        <v>391</v>
      </c>
      <c r="H309" s="8">
        <v>8491.2000000000007</v>
      </c>
    </row>
    <row r="310" spans="1:8" x14ac:dyDescent="0.25">
      <c r="A310" s="4">
        <v>1228</v>
      </c>
      <c r="B310" s="10"/>
      <c r="C310" s="10"/>
      <c r="D310" s="10"/>
      <c r="E310" s="5" t="s">
        <v>886</v>
      </c>
      <c r="F310" s="5"/>
      <c r="G310" s="4" t="s">
        <v>404</v>
      </c>
      <c r="H310" s="8">
        <v>8000</v>
      </c>
    </row>
    <row r="311" spans="1:8" x14ac:dyDescent="0.25">
      <c r="A311" s="4">
        <v>1229</v>
      </c>
      <c r="B311" s="10"/>
      <c r="C311" s="10"/>
      <c r="D311" s="10"/>
      <c r="E311" s="5" t="s">
        <v>886</v>
      </c>
      <c r="F311" s="5"/>
      <c r="G311" s="4" t="s">
        <v>404</v>
      </c>
      <c r="H311" s="8">
        <v>8000</v>
      </c>
    </row>
    <row r="312" spans="1:8" x14ac:dyDescent="0.25">
      <c r="A312" s="4">
        <v>1231</v>
      </c>
      <c r="B312" s="5" t="s">
        <v>1962</v>
      </c>
      <c r="C312" s="10" t="s">
        <v>1960</v>
      </c>
      <c r="D312" s="10" t="s">
        <v>1961</v>
      </c>
      <c r="E312" s="5"/>
      <c r="F312" s="5" t="s">
        <v>160</v>
      </c>
      <c r="G312" s="4" t="s">
        <v>429</v>
      </c>
      <c r="H312" s="8">
        <v>26680</v>
      </c>
    </row>
    <row r="313" spans="1:8" x14ac:dyDescent="0.25">
      <c r="A313" s="4">
        <v>1232</v>
      </c>
      <c r="B313" s="10"/>
      <c r="C313" s="10"/>
      <c r="D313" s="10"/>
      <c r="E313" s="5" t="s">
        <v>881</v>
      </c>
      <c r="F313" s="5"/>
      <c r="G313" s="4" t="s">
        <v>329</v>
      </c>
      <c r="H313" s="8">
        <v>3196</v>
      </c>
    </row>
    <row r="314" spans="1:8" x14ac:dyDescent="0.25">
      <c r="A314" s="4">
        <v>1233</v>
      </c>
      <c r="B314" s="10" t="s">
        <v>990</v>
      </c>
      <c r="C314" s="10" t="s">
        <v>974</v>
      </c>
      <c r="D314" s="10" t="s">
        <v>982</v>
      </c>
      <c r="E314" s="5"/>
      <c r="F314" s="5" t="s">
        <v>161</v>
      </c>
      <c r="G314" s="4" t="s">
        <v>303</v>
      </c>
      <c r="H314" s="8">
        <v>278.39999999999998</v>
      </c>
    </row>
    <row r="315" spans="1:8" x14ac:dyDescent="0.25">
      <c r="A315" s="4">
        <v>1234</v>
      </c>
      <c r="B315" s="10" t="s">
        <v>990</v>
      </c>
      <c r="C315" s="10" t="s">
        <v>974</v>
      </c>
      <c r="D315" s="10" t="s">
        <v>982</v>
      </c>
      <c r="E315" s="5"/>
      <c r="F315" s="5" t="s">
        <v>161</v>
      </c>
      <c r="G315" s="4" t="s">
        <v>303</v>
      </c>
      <c r="H315" s="8">
        <v>1844.4</v>
      </c>
    </row>
    <row r="316" spans="1:8" x14ac:dyDescent="0.25">
      <c r="A316" s="4">
        <v>1235</v>
      </c>
      <c r="B316" s="10"/>
      <c r="C316" s="10"/>
      <c r="D316" s="10"/>
      <c r="E316" s="5" t="s">
        <v>870</v>
      </c>
      <c r="F316" s="5"/>
      <c r="G316" s="4" t="s">
        <v>314</v>
      </c>
      <c r="H316" s="8">
        <v>746363.7472000001</v>
      </c>
    </row>
    <row r="317" spans="1:8" x14ac:dyDescent="0.25">
      <c r="A317" s="4">
        <v>1236</v>
      </c>
      <c r="B317" s="10"/>
      <c r="C317" s="10"/>
      <c r="D317" s="10"/>
      <c r="E317" s="5" t="s">
        <v>937</v>
      </c>
      <c r="F317" s="5"/>
      <c r="G317" s="4" t="s">
        <v>426</v>
      </c>
      <c r="H317" s="8">
        <v>1815</v>
      </c>
    </row>
    <row r="318" spans="1:8" x14ac:dyDescent="0.25">
      <c r="A318" s="4">
        <v>1236</v>
      </c>
      <c r="B318" s="10"/>
      <c r="C318" s="10"/>
      <c r="D318" s="10"/>
      <c r="E318" s="5" t="s">
        <v>937</v>
      </c>
      <c r="F318" s="5"/>
      <c r="G318" s="4" t="s">
        <v>426</v>
      </c>
      <c r="H318" s="8">
        <v>26565</v>
      </c>
    </row>
    <row r="319" spans="1:8" x14ac:dyDescent="0.25">
      <c r="A319" s="4">
        <v>1237</v>
      </c>
      <c r="B319" s="10" t="s">
        <v>1068</v>
      </c>
      <c r="C319" s="10" t="s">
        <v>1069</v>
      </c>
      <c r="D319" s="10" t="s">
        <v>999</v>
      </c>
      <c r="E319" s="5"/>
      <c r="F319" s="5" t="s">
        <v>160</v>
      </c>
      <c r="G319" s="4" t="s">
        <v>386</v>
      </c>
      <c r="H319" s="8">
        <v>3040.87</v>
      </c>
    </row>
    <row r="320" spans="1:8" x14ac:dyDescent="0.25">
      <c r="A320" s="4">
        <v>1238</v>
      </c>
      <c r="B320" s="10" t="s">
        <v>971</v>
      </c>
      <c r="C320" s="10" t="s">
        <v>979</v>
      </c>
      <c r="D320" s="10" t="s">
        <v>988</v>
      </c>
      <c r="E320" s="5"/>
      <c r="F320" s="5" t="s">
        <v>161</v>
      </c>
      <c r="G320" s="4" t="s">
        <v>320</v>
      </c>
      <c r="H320" s="8">
        <v>1579.2616</v>
      </c>
    </row>
    <row r="321" spans="1:8" x14ac:dyDescent="0.25">
      <c r="A321" s="4">
        <v>1239</v>
      </c>
      <c r="B321" s="10"/>
      <c r="C321" s="10"/>
      <c r="D321" s="10"/>
      <c r="E321" s="5" t="s">
        <v>891</v>
      </c>
      <c r="F321" s="5"/>
      <c r="G321" s="4" t="s">
        <v>345</v>
      </c>
      <c r="H321" s="8">
        <v>31260.84</v>
      </c>
    </row>
    <row r="322" spans="1:8" x14ac:dyDescent="0.25">
      <c r="A322" s="4">
        <v>1240</v>
      </c>
      <c r="B322" s="10" t="s">
        <v>1091</v>
      </c>
      <c r="C322" s="10" t="s">
        <v>1039</v>
      </c>
      <c r="D322" s="10" t="s">
        <v>1002</v>
      </c>
      <c r="E322" s="5"/>
      <c r="F322" s="5" t="s">
        <v>160</v>
      </c>
      <c r="G322" s="4" t="s">
        <v>421</v>
      </c>
      <c r="H322" s="8">
        <v>14988.000400000001</v>
      </c>
    </row>
    <row r="323" spans="1:8" x14ac:dyDescent="0.25">
      <c r="A323" s="4">
        <v>1241</v>
      </c>
      <c r="B323" s="10"/>
      <c r="C323" s="10"/>
      <c r="D323" s="10"/>
      <c r="E323" s="5" t="s">
        <v>883</v>
      </c>
      <c r="F323" s="5"/>
      <c r="G323" s="4" t="s">
        <v>333</v>
      </c>
      <c r="H323" s="8">
        <v>829.00559999999996</v>
      </c>
    </row>
    <row r="324" spans="1:8" x14ac:dyDescent="0.25">
      <c r="A324" s="4">
        <v>1242</v>
      </c>
      <c r="B324" s="10"/>
      <c r="C324" s="10"/>
      <c r="D324" s="10"/>
      <c r="E324" s="5" t="s">
        <v>938</v>
      </c>
      <c r="F324" s="5"/>
      <c r="G324" s="4" t="s">
        <v>428</v>
      </c>
      <c r="H324" s="8">
        <v>22751.9964</v>
      </c>
    </row>
    <row r="325" spans="1:8" x14ac:dyDescent="0.25">
      <c r="A325" s="4">
        <v>1243</v>
      </c>
      <c r="B325" s="10" t="s">
        <v>1964</v>
      </c>
      <c r="C325" s="10" t="s">
        <v>1966</v>
      </c>
      <c r="D325" s="10" t="s">
        <v>1944</v>
      </c>
      <c r="E325" s="5"/>
      <c r="F325" s="5" t="s">
        <v>161</v>
      </c>
      <c r="G325" s="4" t="s">
        <v>469</v>
      </c>
      <c r="H325" s="8">
        <v>3155.62</v>
      </c>
    </row>
    <row r="326" spans="1:8" x14ac:dyDescent="0.25">
      <c r="A326" s="4">
        <v>1244</v>
      </c>
      <c r="B326" s="10" t="s">
        <v>1886</v>
      </c>
      <c r="C326" s="10" t="s">
        <v>1887</v>
      </c>
      <c r="D326" s="10" t="s">
        <v>1001</v>
      </c>
      <c r="E326" s="5"/>
      <c r="F326" s="5" t="s">
        <v>161</v>
      </c>
      <c r="G326" s="4" t="s">
        <v>435</v>
      </c>
      <c r="H326" s="8">
        <v>14326</v>
      </c>
    </row>
    <row r="327" spans="1:8" x14ac:dyDescent="0.25">
      <c r="A327" s="4">
        <v>1245</v>
      </c>
      <c r="B327" s="10" t="s">
        <v>997</v>
      </c>
      <c r="C327" s="10" t="s">
        <v>999</v>
      </c>
      <c r="D327" s="10" t="s">
        <v>1002</v>
      </c>
      <c r="E327" s="5"/>
      <c r="F327" s="5" t="s">
        <v>160</v>
      </c>
      <c r="G327" s="4" t="s">
        <v>328</v>
      </c>
      <c r="H327" s="8">
        <v>2000</v>
      </c>
    </row>
    <row r="328" spans="1:8" x14ac:dyDescent="0.25">
      <c r="A328" s="4">
        <v>1247</v>
      </c>
      <c r="B328" s="10"/>
      <c r="C328" s="10"/>
      <c r="D328" s="10"/>
      <c r="E328" s="5" t="s">
        <v>899</v>
      </c>
      <c r="F328" s="5"/>
      <c r="G328" s="4" t="s">
        <v>365</v>
      </c>
      <c r="H328" s="8">
        <v>49268.436399999999</v>
      </c>
    </row>
    <row r="329" spans="1:8" x14ac:dyDescent="0.25">
      <c r="A329" s="4">
        <v>1248</v>
      </c>
      <c r="B329" s="10"/>
      <c r="C329" s="10"/>
      <c r="D329" s="10"/>
      <c r="E329" s="5" t="s">
        <v>916</v>
      </c>
      <c r="F329" s="5"/>
      <c r="G329" s="4" t="s">
        <v>394</v>
      </c>
      <c r="H329" s="8">
        <v>5711.4999999999991</v>
      </c>
    </row>
    <row r="330" spans="1:8" x14ac:dyDescent="0.25">
      <c r="A330" s="4">
        <v>1248</v>
      </c>
      <c r="B330" s="10"/>
      <c r="C330" s="10"/>
      <c r="D330" s="10"/>
      <c r="E330" s="5" t="s">
        <v>916</v>
      </c>
      <c r="F330" s="5"/>
      <c r="G330" s="4" t="s">
        <v>394</v>
      </c>
      <c r="H330" s="8">
        <v>174</v>
      </c>
    </row>
    <row r="331" spans="1:8" x14ac:dyDescent="0.25">
      <c r="A331" s="4">
        <v>1248</v>
      </c>
      <c r="B331" s="10"/>
      <c r="C331" s="10"/>
      <c r="D331" s="10"/>
      <c r="E331" s="5" t="s">
        <v>916</v>
      </c>
      <c r="F331" s="5"/>
      <c r="G331" s="4" t="s">
        <v>394</v>
      </c>
      <c r="H331" s="8">
        <v>406</v>
      </c>
    </row>
    <row r="332" spans="1:8" x14ac:dyDescent="0.25">
      <c r="A332" s="4">
        <v>1249</v>
      </c>
      <c r="B332" s="10"/>
      <c r="C332" s="10"/>
      <c r="D332" s="10"/>
      <c r="E332" s="5" t="s">
        <v>917</v>
      </c>
      <c r="F332" s="5"/>
      <c r="G332" s="4" t="s">
        <v>395</v>
      </c>
      <c r="H332" s="8">
        <v>885</v>
      </c>
    </row>
    <row r="333" spans="1:8" x14ac:dyDescent="0.25">
      <c r="A333" s="4">
        <v>1252</v>
      </c>
      <c r="B333" s="10"/>
      <c r="C333" s="10"/>
      <c r="D333" s="10"/>
      <c r="E333" s="5" t="s">
        <v>919</v>
      </c>
      <c r="F333" s="5"/>
      <c r="G333" s="4" t="s">
        <v>397</v>
      </c>
      <c r="H333" s="8">
        <v>2563.0083999999997</v>
      </c>
    </row>
    <row r="334" spans="1:8" x14ac:dyDescent="0.25">
      <c r="A334" s="4">
        <v>1253</v>
      </c>
      <c r="B334" s="10" t="s">
        <v>1066</v>
      </c>
      <c r="C334" s="10" t="s">
        <v>1056</v>
      </c>
      <c r="D334" s="10" t="s">
        <v>1061</v>
      </c>
      <c r="E334" s="5"/>
      <c r="F334" s="5" t="s">
        <v>160</v>
      </c>
      <c r="G334" s="4" t="s">
        <v>377</v>
      </c>
      <c r="H334" s="8">
        <v>4639.55</v>
      </c>
    </row>
    <row r="335" spans="1:8" x14ac:dyDescent="0.25">
      <c r="A335" s="4">
        <v>1254</v>
      </c>
      <c r="B335" s="10"/>
      <c r="C335" s="10"/>
      <c r="D335" s="10"/>
      <c r="E335" s="5" t="s">
        <v>881</v>
      </c>
      <c r="F335" s="5"/>
      <c r="G335" s="4" t="s">
        <v>329</v>
      </c>
      <c r="H335" s="8">
        <v>2890</v>
      </c>
    </row>
    <row r="336" spans="1:8" x14ac:dyDescent="0.25">
      <c r="A336" s="4">
        <v>1255</v>
      </c>
      <c r="B336" s="10" t="s">
        <v>990</v>
      </c>
      <c r="C336" s="10" t="s">
        <v>974</v>
      </c>
      <c r="D336" s="10" t="s">
        <v>982</v>
      </c>
      <c r="E336" s="5"/>
      <c r="F336" s="5" t="s">
        <v>161</v>
      </c>
      <c r="G336" s="4" t="s">
        <v>303</v>
      </c>
      <c r="H336" s="8">
        <v>243.6</v>
      </c>
    </row>
    <row r="337" spans="1:8" x14ac:dyDescent="0.25">
      <c r="A337" s="4">
        <v>1256</v>
      </c>
      <c r="B337" s="10" t="s">
        <v>990</v>
      </c>
      <c r="C337" s="10" t="s">
        <v>974</v>
      </c>
      <c r="D337" s="10" t="s">
        <v>982</v>
      </c>
      <c r="E337" s="5"/>
      <c r="F337" s="5" t="s">
        <v>161</v>
      </c>
      <c r="G337" s="4" t="s">
        <v>303</v>
      </c>
      <c r="H337" s="8">
        <v>464</v>
      </c>
    </row>
    <row r="338" spans="1:8" x14ac:dyDescent="0.25">
      <c r="A338" s="4">
        <v>1257</v>
      </c>
      <c r="B338" s="10" t="s">
        <v>996</v>
      </c>
      <c r="C338" s="10" t="s">
        <v>977</v>
      </c>
      <c r="D338" s="10" t="s">
        <v>977</v>
      </c>
      <c r="E338" s="5"/>
      <c r="F338" s="5" t="s">
        <v>161</v>
      </c>
      <c r="G338" s="4" t="s">
        <v>326</v>
      </c>
      <c r="H338" s="8">
        <v>114566.39999999999</v>
      </c>
    </row>
    <row r="339" spans="1:8" x14ac:dyDescent="0.25">
      <c r="A339" s="4">
        <v>1258</v>
      </c>
      <c r="B339" s="10"/>
      <c r="C339" s="10"/>
      <c r="D339" s="10"/>
      <c r="E339" s="5" t="s">
        <v>881</v>
      </c>
      <c r="F339" s="5"/>
      <c r="G339" s="4" t="s">
        <v>329</v>
      </c>
      <c r="H339" s="8">
        <v>2584</v>
      </c>
    </row>
    <row r="340" spans="1:8" x14ac:dyDescent="0.25">
      <c r="A340" s="4">
        <v>1259</v>
      </c>
      <c r="B340" s="10"/>
      <c r="C340" s="10"/>
      <c r="D340" s="10"/>
      <c r="E340" s="5" t="s">
        <v>883</v>
      </c>
      <c r="F340" s="5"/>
      <c r="G340" s="4" t="s">
        <v>333</v>
      </c>
      <c r="H340" s="8">
        <v>145</v>
      </c>
    </row>
    <row r="341" spans="1:8" x14ac:dyDescent="0.25">
      <c r="A341" s="4">
        <v>1260</v>
      </c>
      <c r="B341" s="10" t="s">
        <v>970</v>
      </c>
      <c r="C341" s="10" t="s">
        <v>1074</v>
      </c>
      <c r="D341" s="10" t="s">
        <v>1076</v>
      </c>
      <c r="E341" s="5"/>
      <c r="F341" s="5" t="s">
        <v>161</v>
      </c>
      <c r="G341" s="4" t="s">
        <v>391</v>
      </c>
      <c r="H341" s="8">
        <v>153.0736</v>
      </c>
    </row>
    <row r="342" spans="1:8" x14ac:dyDescent="0.25">
      <c r="A342" s="4">
        <v>1263</v>
      </c>
      <c r="B342" s="10" t="s">
        <v>1005</v>
      </c>
      <c r="C342" s="10" t="s">
        <v>1013</v>
      </c>
      <c r="D342" s="10" t="s">
        <v>1022</v>
      </c>
      <c r="E342" s="5"/>
      <c r="F342" s="5" t="s">
        <v>160</v>
      </c>
      <c r="G342" s="4" t="s">
        <v>348</v>
      </c>
      <c r="H342" s="8">
        <v>3098.25</v>
      </c>
    </row>
    <row r="343" spans="1:8" x14ac:dyDescent="0.25">
      <c r="A343" s="4">
        <v>1264</v>
      </c>
      <c r="B343" s="10" t="s">
        <v>1007</v>
      </c>
      <c r="C343" s="10" t="s">
        <v>1015</v>
      </c>
      <c r="D343" s="10" t="s">
        <v>1001</v>
      </c>
      <c r="E343" s="5"/>
      <c r="F343" s="5" t="s">
        <v>160</v>
      </c>
      <c r="G343" s="4" t="s">
        <v>350</v>
      </c>
      <c r="H343" s="8">
        <v>3132</v>
      </c>
    </row>
    <row r="344" spans="1:8" x14ac:dyDescent="0.25">
      <c r="A344" s="4">
        <v>1265</v>
      </c>
      <c r="B344" s="10" t="s">
        <v>1028</v>
      </c>
      <c r="C344" s="10" t="s">
        <v>1012</v>
      </c>
      <c r="D344" s="10" t="s">
        <v>1021</v>
      </c>
      <c r="E344" s="5"/>
      <c r="F344" s="5" t="s">
        <v>160</v>
      </c>
      <c r="G344" s="4" t="s">
        <v>347</v>
      </c>
      <c r="H344" s="8">
        <v>3132</v>
      </c>
    </row>
    <row r="345" spans="1:8" x14ac:dyDescent="0.25">
      <c r="A345" s="4">
        <v>1266</v>
      </c>
      <c r="B345" s="10" t="s">
        <v>1006</v>
      </c>
      <c r="C345" s="10" t="s">
        <v>1014</v>
      </c>
      <c r="D345" s="10" t="s">
        <v>1023</v>
      </c>
      <c r="E345" s="5"/>
      <c r="F345" s="5" t="s">
        <v>161</v>
      </c>
      <c r="G345" s="4" t="s">
        <v>349</v>
      </c>
      <c r="H345" s="8">
        <v>4176</v>
      </c>
    </row>
    <row r="346" spans="1:8" x14ac:dyDescent="0.25">
      <c r="A346" s="4">
        <v>1267</v>
      </c>
      <c r="B346" s="10" t="s">
        <v>1066</v>
      </c>
      <c r="C346" s="10" t="s">
        <v>1056</v>
      </c>
      <c r="D346" s="10" t="s">
        <v>1061</v>
      </c>
      <c r="E346" s="5"/>
      <c r="F346" s="5" t="s">
        <v>160</v>
      </c>
      <c r="G346" s="4" t="s">
        <v>377</v>
      </c>
      <c r="H346" s="8">
        <v>1738.0975999999998</v>
      </c>
    </row>
    <row r="347" spans="1:8" x14ac:dyDescent="0.25">
      <c r="A347" s="4">
        <v>1268</v>
      </c>
      <c r="B347" s="10"/>
      <c r="C347" s="10"/>
      <c r="D347" s="10"/>
      <c r="E347" s="5" t="s">
        <v>925</v>
      </c>
      <c r="F347" s="5"/>
      <c r="G347" s="4" t="s">
        <v>405</v>
      </c>
      <c r="H347" s="8">
        <v>12459.003200000001</v>
      </c>
    </row>
    <row r="348" spans="1:8" x14ac:dyDescent="0.25">
      <c r="A348" s="4">
        <v>1269</v>
      </c>
      <c r="B348" s="10" t="s">
        <v>1064</v>
      </c>
      <c r="C348" s="10" t="s">
        <v>1053</v>
      </c>
      <c r="D348" s="10" t="s">
        <v>988</v>
      </c>
      <c r="E348" s="5"/>
      <c r="F348" s="5" t="s">
        <v>160</v>
      </c>
      <c r="G348" s="4" t="s">
        <v>374</v>
      </c>
      <c r="H348" s="8">
        <v>8893.499600000001</v>
      </c>
    </row>
    <row r="349" spans="1:8" x14ac:dyDescent="0.25">
      <c r="A349" s="4">
        <v>1270</v>
      </c>
      <c r="B349" s="10"/>
      <c r="C349" s="10"/>
      <c r="D349" s="10"/>
      <c r="E349" s="5" t="s">
        <v>880</v>
      </c>
      <c r="F349" s="5"/>
      <c r="G349" s="4" t="s">
        <v>327</v>
      </c>
      <c r="H349" s="8">
        <v>158355</v>
      </c>
    </row>
    <row r="350" spans="1:8" x14ac:dyDescent="0.25">
      <c r="A350" s="4">
        <v>1271</v>
      </c>
      <c r="B350" s="10"/>
      <c r="C350" s="10"/>
      <c r="D350" s="10"/>
      <c r="E350" s="5" t="s">
        <v>894</v>
      </c>
      <c r="F350" s="5"/>
      <c r="G350" s="4" t="s">
        <v>356</v>
      </c>
      <c r="H350" s="8">
        <v>40079.160000000003</v>
      </c>
    </row>
    <row r="351" spans="1:8" x14ac:dyDescent="0.25">
      <c r="A351" s="4">
        <v>1272</v>
      </c>
      <c r="B351" s="10"/>
      <c r="C351" s="10"/>
      <c r="D351" s="10"/>
      <c r="E351" s="5" t="s">
        <v>867</v>
      </c>
      <c r="F351" s="5"/>
      <c r="G351" s="4" t="s">
        <v>309</v>
      </c>
      <c r="H351" s="8">
        <v>4590.12</v>
      </c>
    </row>
    <row r="352" spans="1:8" x14ac:dyDescent="0.25">
      <c r="A352" s="4">
        <v>1274</v>
      </c>
      <c r="B352" s="10"/>
      <c r="C352" s="10"/>
      <c r="D352" s="10"/>
      <c r="E352" s="5" t="s">
        <v>907</v>
      </c>
      <c r="F352" s="5"/>
      <c r="G352" s="4" t="s">
        <v>378</v>
      </c>
      <c r="H352" s="8">
        <v>169563.432</v>
      </c>
    </row>
    <row r="353" spans="1:8" x14ac:dyDescent="0.25">
      <c r="A353" s="4">
        <v>1275</v>
      </c>
      <c r="B353" s="10"/>
      <c r="C353" s="10"/>
      <c r="D353" s="10"/>
      <c r="E353" s="5" t="s">
        <v>927</v>
      </c>
      <c r="F353" s="5"/>
      <c r="G353" s="4" t="s">
        <v>408</v>
      </c>
      <c r="H353" s="8">
        <v>10000</v>
      </c>
    </row>
    <row r="354" spans="1:8" x14ac:dyDescent="0.25">
      <c r="A354" s="4">
        <v>1276</v>
      </c>
      <c r="B354" s="10" t="s">
        <v>1967</v>
      </c>
      <c r="C354" s="10" t="s">
        <v>1093</v>
      </c>
      <c r="D354" s="10" t="s">
        <v>995</v>
      </c>
      <c r="E354" s="5"/>
      <c r="F354" s="5" t="s">
        <v>161</v>
      </c>
      <c r="G354" s="4" t="s">
        <v>427</v>
      </c>
      <c r="H354" s="8">
        <v>4200.0003999999999</v>
      </c>
    </row>
    <row r="355" spans="1:8" x14ac:dyDescent="0.25">
      <c r="A355" s="4">
        <v>1277</v>
      </c>
      <c r="B355" s="10" t="s">
        <v>1967</v>
      </c>
      <c r="C355" s="10" t="s">
        <v>1093</v>
      </c>
      <c r="D355" s="10" t="s">
        <v>995</v>
      </c>
      <c r="E355" s="5"/>
      <c r="F355" s="5" t="s">
        <v>161</v>
      </c>
      <c r="G355" s="4" t="s">
        <v>427</v>
      </c>
      <c r="H355" s="8">
        <v>5999.9956000000002</v>
      </c>
    </row>
    <row r="356" spans="1:8" x14ac:dyDescent="0.25">
      <c r="A356" s="4">
        <v>1278</v>
      </c>
      <c r="B356" s="10"/>
      <c r="C356" s="10"/>
      <c r="D356" s="10"/>
      <c r="E356" s="5" t="s">
        <v>918</v>
      </c>
      <c r="F356" s="5"/>
      <c r="G356" s="4" t="s">
        <v>396</v>
      </c>
      <c r="H356" s="8">
        <v>34800</v>
      </c>
    </row>
    <row r="357" spans="1:8" x14ac:dyDescent="0.25">
      <c r="A357" s="4">
        <v>1279</v>
      </c>
      <c r="B357" s="10"/>
      <c r="C357" s="10"/>
      <c r="D357" s="10"/>
      <c r="E357" s="5" t="s">
        <v>920</v>
      </c>
      <c r="F357" s="5"/>
      <c r="G357" s="4" t="s">
        <v>398</v>
      </c>
      <c r="H357" s="8">
        <v>2528</v>
      </c>
    </row>
    <row r="358" spans="1:8" x14ac:dyDescent="0.25">
      <c r="A358" s="4">
        <v>1280</v>
      </c>
      <c r="B358" s="10"/>
      <c r="C358" s="10"/>
      <c r="D358" s="10"/>
      <c r="E358" s="5" t="s">
        <v>942</v>
      </c>
      <c r="F358" s="5"/>
      <c r="G358" s="4" t="s">
        <v>437</v>
      </c>
      <c r="H358" s="8">
        <v>6403.2</v>
      </c>
    </row>
    <row r="359" spans="1:8" x14ac:dyDescent="0.25">
      <c r="A359" s="4">
        <v>1281</v>
      </c>
      <c r="B359" s="10"/>
      <c r="C359" s="10"/>
      <c r="D359" s="10"/>
      <c r="E359" s="5" t="s">
        <v>934</v>
      </c>
      <c r="F359" s="5"/>
      <c r="G359" s="4" t="s">
        <v>422</v>
      </c>
      <c r="H359" s="8">
        <v>1349.9964</v>
      </c>
    </row>
    <row r="360" spans="1:8" x14ac:dyDescent="0.25">
      <c r="A360" s="4">
        <v>1281</v>
      </c>
      <c r="B360" s="10"/>
      <c r="C360" s="10"/>
      <c r="D360" s="10"/>
      <c r="E360" s="5" t="s">
        <v>883</v>
      </c>
      <c r="F360" s="5"/>
      <c r="G360" s="4" t="s">
        <v>333</v>
      </c>
      <c r="H360" s="8">
        <v>5105.9952000000003</v>
      </c>
    </row>
    <row r="361" spans="1:8" x14ac:dyDescent="0.25">
      <c r="A361" s="4">
        <v>1282</v>
      </c>
      <c r="B361" s="10" t="s">
        <v>997</v>
      </c>
      <c r="C361" s="10" t="s">
        <v>999</v>
      </c>
      <c r="D361" s="10" t="s">
        <v>1002</v>
      </c>
      <c r="E361" s="5"/>
      <c r="F361" s="5" t="s">
        <v>160</v>
      </c>
      <c r="G361" s="4" t="s">
        <v>328</v>
      </c>
      <c r="H361" s="8">
        <v>3200</v>
      </c>
    </row>
    <row r="362" spans="1:8" x14ac:dyDescent="0.25">
      <c r="A362" s="4">
        <v>1283</v>
      </c>
      <c r="B362" s="10"/>
      <c r="C362" s="10"/>
      <c r="D362" s="10"/>
      <c r="E362" s="5" t="s">
        <v>930</v>
      </c>
      <c r="F362" s="5"/>
      <c r="G362" s="4" t="s">
        <v>412</v>
      </c>
      <c r="H362" s="8">
        <v>10968.96</v>
      </c>
    </row>
    <row r="363" spans="1:8" x14ac:dyDescent="0.25">
      <c r="A363" s="4">
        <v>1284</v>
      </c>
      <c r="B363" s="10" t="s">
        <v>1066</v>
      </c>
      <c r="C363" s="10" t="s">
        <v>1056</v>
      </c>
      <c r="D363" s="10" t="s">
        <v>1061</v>
      </c>
      <c r="E363" s="5"/>
      <c r="F363" s="5" t="s">
        <v>160</v>
      </c>
      <c r="G363" s="4" t="s">
        <v>377</v>
      </c>
      <c r="H363" s="8">
        <v>4970.3</v>
      </c>
    </row>
    <row r="364" spans="1:8" x14ac:dyDescent="0.25">
      <c r="A364" s="4">
        <v>1285</v>
      </c>
      <c r="B364" s="10"/>
      <c r="C364" s="10"/>
      <c r="D364" s="10"/>
      <c r="E364" s="5" t="s">
        <v>897</v>
      </c>
      <c r="F364" s="5"/>
      <c r="G364" s="4" t="s">
        <v>361</v>
      </c>
      <c r="H364" s="8">
        <v>10382</v>
      </c>
    </row>
    <row r="365" spans="1:8" x14ac:dyDescent="0.25">
      <c r="A365" s="4">
        <v>1286</v>
      </c>
      <c r="B365" s="10"/>
      <c r="C365" s="10"/>
      <c r="D365" s="10"/>
      <c r="E365" s="5" t="s">
        <v>897</v>
      </c>
      <c r="F365" s="5"/>
      <c r="G365" s="4" t="s">
        <v>361</v>
      </c>
      <c r="H365" s="8">
        <v>37008.639999999999</v>
      </c>
    </row>
    <row r="366" spans="1:8" x14ac:dyDescent="0.25">
      <c r="A366" s="4">
        <v>1287</v>
      </c>
      <c r="B366" s="10" t="s">
        <v>1886</v>
      </c>
      <c r="C366" s="10" t="s">
        <v>1887</v>
      </c>
      <c r="D366" s="10" t="s">
        <v>1001</v>
      </c>
      <c r="E366" s="5"/>
      <c r="F366" s="5" t="s">
        <v>161</v>
      </c>
      <c r="G366" s="4" t="s">
        <v>435</v>
      </c>
      <c r="H366" s="8">
        <v>30160</v>
      </c>
    </row>
    <row r="367" spans="1:8" x14ac:dyDescent="0.25">
      <c r="A367" s="4">
        <v>1288</v>
      </c>
      <c r="B367" s="10"/>
      <c r="C367" s="10"/>
      <c r="D367" s="10"/>
      <c r="E367" s="5" t="s">
        <v>926</v>
      </c>
      <c r="F367" s="5"/>
      <c r="G367" s="4" t="s">
        <v>407</v>
      </c>
      <c r="H367" s="8">
        <v>129292.74159999999</v>
      </c>
    </row>
    <row r="368" spans="1:8" x14ac:dyDescent="0.25">
      <c r="A368" s="4">
        <v>1289</v>
      </c>
      <c r="B368" s="10"/>
      <c r="C368" s="10"/>
      <c r="D368" s="10"/>
      <c r="E368" s="5" t="s">
        <v>862</v>
      </c>
      <c r="F368" s="5"/>
      <c r="G368" s="4" t="s">
        <v>300</v>
      </c>
      <c r="H368" s="8">
        <v>113500</v>
      </c>
    </row>
    <row r="369" spans="1:8" x14ac:dyDescent="0.25">
      <c r="A369" s="4">
        <v>1290</v>
      </c>
      <c r="B369" s="10"/>
      <c r="C369" s="10"/>
      <c r="D369" s="10"/>
      <c r="E369" s="5" t="s">
        <v>905</v>
      </c>
      <c r="F369" s="5"/>
      <c r="G369" s="4" t="s">
        <v>371</v>
      </c>
      <c r="H369" s="8">
        <v>14581.2</v>
      </c>
    </row>
    <row r="370" spans="1:8" x14ac:dyDescent="0.25">
      <c r="A370" s="4">
        <v>1291</v>
      </c>
      <c r="B370" s="10"/>
      <c r="C370" s="10"/>
      <c r="D370" s="10"/>
      <c r="E370" s="5" t="s">
        <v>944</v>
      </c>
      <c r="F370" s="5"/>
      <c r="G370" s="4" t="s">
        <v>440</v>
      </c>
      <c r="H370" s="8">
        <v>3036875.3484000005</v>
      </c>
    </row>
    <row r="371" spans="1:8" x14ac:dyDescent="0.25">
      <c r="A371" s="4">
        <v>1292</v>
      </c>
      <c r="B371" s="10" t="s">
        <v>996</v>
      </c>
      <c r="C371" s="10" t="s">
        <v>977</v>
      </c>
      <c r="D371" s="10" t="s">
        <v>977</v>
      </c>
      <c r="E371" s="5"/>
      <c r="F371" s="5" t="s">
        <v>161</v>
      </c>
      <c r="G371" s="4" t="s">
        <v>326</v>
      </c>
      <c r="H371" s="8">
        <v>60588</v>
      </c>
    </row>
    <row r="372" spans="1:8" x14ac:dyDescent="0.25">
      <c r="A372" s="4">
        <v>1293</v>
      </c>
      <c r="B372" s="10"/>
      <c r="C372" s="10"/>
      <c r="D372" s="10"/>
      <c r="E372" s="5" t="s">
        <v>935</v>
      </c>
      <c r="F372" s="5"/>
      <c r="G372" s="4" t="s">
        <v>423</v>
      </c>
      <c r="H372" s="8">
        <v>1169.9992</v>
      </c>
    </row>
    <row r="373" spans="1:8" x14ac:dyDescent="0.25">
      <c r="A373" s="4">
        <v>1294</v>
      </c>
      <c r="B373" s="10"/>
      <c r="C373" s="10"/>
      <c r="D373" s="10"/>
      <c r="E373" s="5" t="s">
        <v>896</v>
      </c>
      <c r="F373" s="5"/>
      <c r="G373" s="4" t="s">
        <v>360</v>
      </c>
      <c r="H373" s="8">
        <v>2900</v>
      </c>
    </row>
    <row r="374" spans="1:8" x14ac:dyDescent="0.25">
      <c r="A374" s="4">
        <v>1295</v>
      </c>
      <c r="B374" s="10" t="s">
        <v>1066</v>
      </c>
      <c r="C374" s="10" t="s">
        <v>1056</v>
      </c>
      <c r="D374" s="10" t="s">
        <v>1061</v>
      </c>
      <c r="E374" s="5"/>
      <c r="F374" s="5" t="s">
        <v>160</v>
      </c>
      <c r="G374" s="4" t="s">
        <v>377</v>
      </c>
      <c r="H374" s="8">
        <v>2061.71</v>
      </c>
    </row>
    <row r="375" spans="1:8" x14ac:dyDescent="0.25">
      <c r="A375" s="4">
        <v>1296</v>
      </c>
      <c r="B375" s="10"/>
      <c r="C375" s="10"/>
      <c r="D375" s="10"/>
      <c r="E375" s="5" t="s">
        <v>966</v>
      </c>
      <c r="F375" s="5"/>
      <c r="G375" s="4" t="s">
        <v>490</v>
      </c>
      <c r="H375" s="8">
        <v>453449.02280000004</v>
      </c>
    </row>
    <row r="376" spans="1:8" x14ac:dyDescent="0.25">
      <c r="A376" s="4">
        <v>1297</v>
      </c>
      <c r="B376" s="10"/>
      <c r="C376" s="10"/>
      <c r="D376" s="10"/>
      <c r="E376" s="5" t="s">
        <v>908</v>
      </c>
      <c r="F376" s="5"/>
      <c r="G376" s="4" t="s">
        <v>379</v>
      </c>
      <c r="H376" s="8">
        <v>314072.1924</v>
      </c>
    </row>
    <row r="377" spans="1:8" x14ac:dyDescent="0.25">
      <c r="A377" s="4">
        <v>1299</v>
      </c>
      <c r="B377" s="10"/>
      <c r="C377" s="10"/>
      <c r="D377" s="10"/>
      <c r="E377" s="5" t="s">
        <v>888</v>
      </c>
      <c r="F377" s="5"/>
      <c r="G377" s="4" t="s">
        <v>342</v>
      </c>
      <c r="H377" s="8">
        <v>804.98200000000008</v>
      </c>
    </row>
    <row r="378" spans="1:8" x14ac:dyDescent="0.25">
      <c r="A378" s="4">
        <v>1300</v>
      </c>
      <c r="B378" s="10" t="s">
        <v>1049</v>
      </c>
      <c r="C378" s="10" t="s">
        <v>1052</v>
      </c>
      <c r="D378" s="10" t="s">
        <v>1059</v>
      </c>
      <c r="E378" s="5"/>
      <c r="F378" s="5" t="s">
        <v>160</v>
      </c>
      <c r="G378" s="4" t="s">
        <v>373</v>
      </c>
      <c r="H378" s="8">
        <v>9753.75</v>
      </c>
    </row>
    <row r="379" spans="1:8" x14ac:dyDescent="0.25">
      <c r="A379" s="4">
        <v>1301</v>
      </c>
      <c r="B379" s="10" t="s">
        <v>1066</v>
      </c>
      <c r="C379" s="10" t="s">
        <v>1056</v>
      </c>
      <c r="D379" s="10" t="s">
        <v>1061</v>
      </c>
      <c r="E379" s="5"/>
      <c r="F379" s="5" t="s">
        <v>160</v>
      </c>
      <c r="G379" s="4" t="s">
        <v>377</v>
      </c>
      <c r="H379" s="8">
        <v>6695.3575999999994</v>
      </c>
    </row>
    <row r="380" spans="1:8" x14ac:dyDescent="0.25">
      <c r="A380" s="4">
        <v>1302</v>
      </c>
      <c r="B380" s="10" t="s">
        <v>1049</v>
      </c>
      <c r="C380" s="10" t="s">
        <v>1052</v>
      </c>
      <c r="D380" s="10" t="s">
        <v>1059</v>
      </c>
      <c r="E380" s="5"/>
      <c r="F380" s="5" t="s">
        <v>160</v>
      </c>
      <c r="G380" s="4" t="s">
        <v>373</v>
      </c>
      <c r="H380" s="8">
        <v>9180</v>
      </c>
    </row>
    <row r="381" spans="1:8" x14ac:dyDescent="0.25">
      <c r="A381" s="4">
        <v>1304</v>
      </c>
      <c r="B381" s="10"/>
      <c r="C381" s="10"/>
      <c r="D381" s="10"/>
      <c r="E381" s="5" t="s">
        <v>937</v>
      </c>
      <c r="F381" s="5"/>
      <c r="G381" s="4" t="s">
        <v>426</v>
      </c>
      <c r="H381" s="8">
        <v>15015</v>
      </c>
    </row>
    <row r="382" spans="1:8" x14ac:dyDescent="0.25">
      <c r="A382" s="4">
        <v>1305</v>
      </c>
      <c r="B382" s="10"/>
      <c r="C382" s="10"/>
      <c r="D382" s="10"/>
      <c r="E382" s="5" t="s">
        <v>883</v>
      </c>
      <c r="F382" s="5"/>
      <c r="G382" s="4" t="s">
        <v>333</v>
      </c>
      <c r="H382" s="8">
        <v>11074.1024</v>
      </c>
    </row>
    <row r="383" spans="1:8" x14ac:dyDescent="0.25">
      <c r="A383" s="4">
        <v>1306</v>
      </c>
      <c r="B383" s="10" t="s">
        <v>1066</v>
      </c>
      <c r="C383" s="10" t="s">
        <v>1056</v>
      </c>
      <c r="D383" s="10" t="s">
        <v>1061</v>
      </c>
      <c r="E383" s="5"/>
      <c r="F383" s="5" t="s">
        <v>160</v>
      </c>
      <c r="G383" s="4" t="s">
        <v>377</v>
      </c>
      <c r="H383" s="8">
        <v>3490.4283999999998</v>
      </c>
    </row>
    <row r="384" spans="1:8" x14ac:dyDescent="0.25">
      <c r="A384" s="4">
        <v>1307</v>
      </c>
      <c r="B384" s="10"/>
      <c r="C384" s="10"/>
      <c r="D384" s="10"/>
      <c r="E384" s="5" t="s">
        <v>896</v>
      </c>
      <c r="F384" s="5"/>
      <c r="G384" s="4" t="s">
        <v>360</v>
      </c>
      <c r="H384" s="8">
        <v>4930</v>
      </c>
    </row>
    <row r="385" spans="1:8" x14ac:dyDescent="0.25">
      <c r="A385" s="4">
        <v>1308</v>
      </c>
      <c r="B385" s="10" t="s">
        <v>1081</v>
      </c>
      <c r="C385" s="10" t="s">
        <v>1057</v>
      </c>
      <c r="D385" s="10" t="s">
        <v>1077</v>
      </c>
      <c r="E385" s="5"/>
      <c r="F385" s="5" t="s">
        <v>160</v>
      </c>
      <c r="G385" s="4" t="s">
        <v>406</v>
      </c>
      <c r="H385" s="8">
        <v>10672</v>
      </c>
    </row>
    <row r="386" spans="1:8" x14ac:dyDescent="0.25">
      <c r="A386" s="4">
        <v>1314</v>
      </c>
      <c r="B386" s="10"/>
      <c r="C386" s="10"/>
      <c r="D386" s="10"/>
      <c r="E386" s="5" t="s">
        <v>934</v>
      </c>
      <c r="F386" s="5"/>
      <c r="G386" s="4" t="s">
        <v>422</v>
      </c>
      <c r="H386" s="8">
        <v>5653.6033600000001</v>
      </c>
    </row>
    <row r="387" spans="1:8" x14ac:dyDescent="0.25">
      <c r="A387" s="4">
        <v>1315</v>
      </c>
      <c r="B387" s="10"/>
      <c r="C387" s="10"/>
      <c r="D387" s="10"/>
      <c r="E387" s="5" t="s">
        <v>896</v>
      </c>
      <c r="F387" s="5"/>
      <c r="G387" s="4" t="s">
        <v>360</v>
      </c>
      <c r="H387" s="8">
        <v>9744</v>
      </c>
    </row>
    <row r="388" spans="1:8" x14ac:dyDescent="0.25">
      <c r="A388" s="4">
        <v>1316</v>
      </c>
      <c r="B388" s="10" t="s">
        <v>1068</v>
      </c>
      <c r="C388" s="10" t="s">
        <v>1916</v>
      </c>
      <c r="D388" s="10" t="s">
        <v>1916</v>
      </c>
      <c r="E388" s="5"/>
      <c r="F388" s="5" t="s">
        <v>160</v>
      </c>
      <c r="G388" s="4" t="s">
        <v>450</v>
      </c>
      <c r="H388" s="8">
        <v>5800</v>
      </c>
    </row>
    <row r="389" spans="1:8" x14ac:dyDescent="0.25">
      <c r="A389" s="4">
        <v>1317</v>
      </c>
      <c r="B389" s="10"/>
      <c r="C389" s="10"/>
      <c r="D389" s="10"/>
      <c r="E389" s="5" t="s">
        <v>951</v>
      </c>
      <c r="F389" s="5"/>
      <c r="G389" s="4" t="s">
        <v>456</v>
      </c>
      <c r="H389" s="8">
        <v>2088</v>
      </c>
    </row>
    <row r="390" spans="1:8" x14ac:dyDescent="0.25">
      <c r="A390" s="4">
        <v>1318</v>
      </c>
      <c r="B390" s="10" t="s">
        <v>1066</v>
      </c>
      <c r="C390" s="10" t="s">
        <v>1056</v>
      </c>
      <c r="D390" s="10" t="s">
        <v>1061</v>
      </c>
      <c r="E390" s="5"/>
      <c r="F390" s="5" t="s">
        <v>160</v>
      </c>
      <c r="G390" s="4" t="s">
        <v>377</v>
      </c>
      <c r="H390" s="8">
        <v>28800.016</v>
      </c>
    </row>
    <row r="391" spans="1:8" x14ac:dyDescent="0.25">
      <c r="A391" s="4">
        <v>1319</v>
      </c>
      <c r="B391" s="10"/>
      <c r="C391" s="10"/>
      <c r="D391" s="10"/>
      <c r="E391" s="5" t="s">
        <v>896</v>
      </c>
      <c r="F391" s="5"/>
      <c r="G391" s="4" t="s">
        <v>360</v>
      </c>
      <c r="H391" s="8">
        <v>2552</v>
      </c>
    </row>
    <row r="392" spans="1:8" x14ac:dyDescent="0.25">
      <c r="A392" s="4">
        <v>1320</v>
      </c>
      <c r="B392" s="10"/>
      <c r="C392" s="10"/>
      <c r="D392" s="10"/>
      <c r="E392" s="5" t="s">
        <v>896</v>
      </c>
      <c r="F392" s="5"/>
      <c r="G392" s="4" t="s">
        <v>360</v>
      </c>
      <c r="H392" s="8">
        <v>522</v>
      </c>
    </row>
    <row r="393" spans="1:8" x14ac:dyDescent="0.25">
      <c r="A393" s="4">
        <v>1321</v>
      </c>
      <c r="B393" s="10"/>
      <c r="C393" s="10"/>
      <c r="D393" s="10"/>
      <c r="E393" s="5" t="s">
        <v>928</v>
      </c>
      <c r="F393" s="5"/>
      <c r="G393" s="4" t="s">
        <v>410</v>
      </c>
      <c r="H393" s="8">
        <v>17400</v>
      </c>
    </row>
    <row r="394" spans="1:8" x14ac:dyDescent="0.25">
      <c r="A394" s="4">
        <v>1322</v>
      </c>
      <c r="B394" s="10"/>
      <c r="C394" s="10"/>
      <c r="D394" s="10"/>
      <c r="E394" s="5" t="s">
        <v>952</v>
      </c>
      <c r="F394" s="5"/>
      <c r="G394" s="4" t="s">
        <v>461</v>
      </c>
      <c r="H394" s="8">
        <v>5966.5527999999995</v>
      </c>
    </row>
    <row r="395" spans="1:8" x14ac:dyDescent="0.25">
      <c r="A395" s="4">
        <v>1324</v>
      </c>
      <c r="B395" s="10"/>
      <c r="C395" s="10"/>
      <c r="D395" s="10"/>
      <c r="E395" s="5" t="s">
        <v>934</v>
      </c>
      <c r="F395" s="5"/>
      <c r="G395" s="4" t="s">
        <v>422</v>
      </c>
      <c r="H395" s="8">
        <v>5669.9988000000003</v>
      </c>
    </row>
    <row r="396" spans="1:8" x14ac:dyDescent="0.25">
      <c r="A396" s="4">
        <v>1325</v>
      </c>
      <c r="B396" s="10" t="s">
        <v>1917</v>
      </c>
      <c r="C396" s="10" t="s">
        <v>1918</v>
      </c>
      <c r="D396" s="10" t="s">
        <v>1919</v>
      </c>
      <c r="E396" s="5"/>
      <c r="F396" s="5" t="s">
        <v>161</v>
      </c>
      <c r="G396" s="4" t="s">
        <v>436</v>
      </c>
      <c r="H396" s="8">
        <v>30972</v>
      </c>
    </row>
    <row r="397" spans="1:8" x14ac:dyDescent="0.25">
      <c r="A397" s="4">
        <v>1326</v>
      </c>
      <c r="B397" s="10"/>
      <c r="C397" s="10"/>
      <c r="D397" s="10"/>
      <c r="E397" s="5" t="s">
        <v>900</v>
      </c>
      <c r="F397" s="5"/>
      <c r="G397" s="4" t="s">
        <v>366</v>
      </c>
      <c r="H397" s="8">
        <v>51968</v>
      </c>
    </row>
    <row r="398" spans="1:8" x14ac:dyDescent="0.25">
      <c r="A398" s="4">
        <v>1327</v>
      </c>
      <c r="B398" s="10" t="s">
        <v>1049</v>
      </c>
      <c r="C398" s="10" t="s">
        <v>1052</v>
      </c>
      <c r="D398" s="10" t="s">
        <v>1059</v>
      </c>
      <c r="E398" s="5"/>
      <c r="F398" s="5" t="s">
        <v>160</v>
      </c>
      <c r="G398" s="4" t="s">
        <v>373</v>
      </c>
      <c r="H398" s="8">
        <v>4704.75</v>
      </c>
    </row>
    <row r="399" spans="1:8" x14ac:dyDescent="0.25">
      <c r="A399" s="4">
        <v>1328</v>
      </c>
      <c r="B399" s="10" t="s">
        <v>1049</v>
      </c>
      <c r="C399" s="10" t="s">
        <v>1052</v>
      </c>
      <c r="D399" s="10" t="s">
        <v>1059</v>
      </c>
      <c r="E399" s="5"/>
      <c r="F399" s="5" t="s">
        <v>160</v>
      </c>
      <c r="G399" s="4" t="s">
        <v>373</v>
      </c>
      <c r="H399" s="8">
        <v>3557.25</v>
      </c>
    </row>
    <row r="400" spans="1:8" x14ac:dyDescent="0.25">
      <c r="A400" s="4">
        <v>1328</v>
      </c>
      <c r="B400" s="10" t="s">
        <v>1049</v>
      </c>
      <c r="C400" s="10" t="s">
        <v>1052</v>
      </c>
      <c r="D400" s="10" t="s">
        <v>1059</v>
      </c>
      <c r="E400" s="5"/>
      <c r="F400" s="5" t="s">
        <v>160</v>
      </c>
      <c r="G400" s="4" t="s">
        <v>373</v>
      </c>
      <c r="H400" s="8">
        <v>7114.5</v>
      </c>
    </row>
    <row r="401" spans="1:8" x14ac:dyDescent="0.25">
      <c r="A401" s="4">
        <v>1329</v>
      </c>
      <c r="B401" s="10"/>
      <c r="C401" s="10"/>
      <c r="D401" s="10"/>
      <c r="E401" s="5" t="s">
        <v>957</v>
      </c>
      <c r="F401" s="5"/>
      <c r="G401" s="4" t="s">
        <v>473</v>
      </c>
      <c r="H401" s="8">
        <v>7999.9980000000005</v>
      </c>
    </row>
    <row r="402" spans="1:8" x14ac:dyDescent="0.25">
      <c r="A402" s="4">
        <v>1330</v>
      </c>
      <c r="B402" s="10"/>
      <c r="C402" s="10"/>
      <c r="D402" s="10"/>
      <c r="E402" s="5" t="s">
        <v>934</v>
      </c>
      <c r="F402" s="5"/>
      <c r="G402" s="4" t="s">
        <v>422</v>
      </c>
      <c r="H402" s="8">
        <v>457.39960000000002</v>
      </c>
    </row>
    <row r="403" spans="1:8" x14ac:dyDescent="0.25">
      <c r="A403" s="4">
        <v>1331</v>
      </c>
      <c r="B403" s="10" t="s">
        <v>1957</v>
      </c>
      <c r="C403" s="10" t="s">
        <v>1954</v>
      </c>
      <c r="D403" s="10" t="s">
        <v>975</v>
      </c>
      <c r="E403" s="5"/>
      <c r="F403" s="5" t="s">
        <v>161</v>
      </c>
      <c r="G403" s="4" t="s">
        <v>448</v>
      </c>
      <c r="H403" s="8">
        <v>8468</v>
      </c>
    </row>
    <row r="404" spans="1:8" x14ac:dyDescent="0.25">
      <c r="A404" s="4">
        <v>1333</v>
      </c>
      <c r="B404" s="10" t="s">
        <v>1895</v>
      </c>
      <c r="C404" s="10" t="s">
        <v>1896</v>
      </c>
      <c r="D404" s="10" t="s">
        <v>1892</v>
      </c>
      <c r="E404" s="5"/>
      <c r="F404" s="5" t="s">
        <v>160</v>
      </c>
      <c r="G404" s="4" t="s">
        <v>485</v>
      </c>
      <c r="H404" s="8">
        <v>3596</v>
      </c>
    </row>
    <row r="405" spans="1:8" x14ac:dyDescent="0.25">
      <c r="A405" s="4">
        <v>1334</v>
      </c>
      <c r="B405" s="10" t="s">
        <v>1067</v>
      </c>
      <c r="C405" s="10" t="s">
        <v>1925</v>
      </c>
      <c r="D405" s="10" t="s">
        <v>999</v>
      </c>
      <c r="E405" s="5"/>
      <c r="F405" s="5" t="s">
        <v>160</v>
      </c>
      <c r="G405" s="4" t="s">
        <v>495</v>
      </c>
      <c r="H405" s="8">
        <v>18734</v>
      </c>
    </row>
    <row r="406" spans="1:8" x14ac:dyDescent="0.25">
      <c r="A406" s="4">
        <v>1336</v>
      </c>
      <c r="B406" s="10"/>
      <c r="C406" s="10"/>
      <c r="D406" s="10"/>
      <c r="E406" s="5" t="s">
        <v>933</v>
      </c>
      <c r="F406" s="5"/>
      <c r="G406" s="4" t="s">
        <v>420</v>
      </c>
      <c r="H406" s="8">
        <v>347768</v>
      </c>
    </row>
    <row r="407" spans="1:8" x14ac:dyDescent="0.25">
      <c r="A407" s="4">
        <v>1337</v>
      </c>
      <c r="B407" s="10" t="s">
        <v>992</v>
      </c>
      <c r="C407" s="10" t="s">
        <v>995</v>
      </c>
      <c r="D407" s="10" t="s">
        <v>987</v>
      </c>
      <c r="E407" s="5"/>
      <c r="F407" s="5" t="s">
        <v>160</v>
      </c>
      <c r="G407" s="4" t="s">
        <v>318</v>
      </c>
      <c r="H407" s="8">
        <v>24808.940000000002</v>
      </c>
    </row>
    <row r="408" spans="1:8" x14ac:dyDescent="0.25">
      <c r="A408" s="4">
        <v>1338</v>
      </c>
      <c r="B408" s="10" t="s">
        <v>1886</v>
      </c>
      <c r="C408" s="10" t="s">
        <v>1887</v>
      </c>
      <c r="D408" s="10" t="s">
        <v>1001</v>
      </c>
      <c r="E408" s="5"/>
      <c r="F408" s="5" t="s">
        <v>161</v>
      </c>
      <c r="G408" s="4" t="s">
        <v>435</v>
      </c>
      <c r="H408" s="8">
        <v>4872</v>
      </c>
    </row>
    <row r="409" spans="1:8" x14ac:dyDescent="0.25">
      <c r="A409" s="4">
        <v>1340</v>
      </c>
      <c r="B409" s="10" t="s">
        <v>1964</v>
      </c>
      <c r="C409" s="10" t="s">
        <v>1966</v>
      </c>
      <c r="D409" s="10" t="s">
        <v>1944</v>
      </c>
      <c r="E409" s="5"/>
      <c r="F409" s="5" t="s">
        <v>161</v>
      </c>
      <c r="G409" s="4" t="s">
        <v>469</v>
      </c>
      <c r="H409" s="8">
        <v>3958.87</v>
      </c>
    </row>
    <row r="410" spans="1:8" x14ac:dyDescent="0.25">
      <c r="A410" s="4">
        <v>1341</v>
      </c>
      <c r="B410" s="5" t="s">
        <v>1928</v>
      </c>
      <c r="C410" s="10" t="s">
        <v>1909</v>
      </c>
      <c r="D410" s="10" t="s">
        <v>986</v>
      </c>
      <c r="E410" s="5"/>
      <c r="F410" s="5" t="s">
        <v>160</v>
      </c>
      <c r="G410" s="4" t="s">
        <v>487</v>
      </c>
      <c r="H410" s="8">
        <v>8741.7199999999993</v>
      </c>
    </row>
    <row r="411" spans="1:8" x14ac:dyDescent="0.25">
      <c r="A411" s="4">
        <v>1342</v>
      </c>
      <c r="B411" s="10"/>
      <c r="C411" s="10"/>
      <c r="D411" s="10"/>
      <c r="E411" s="5" t="s">
        <v>953</v>
      </c>
      <c r="F411" s="5"/>
      <c r="G411" s="4" t="s">
        <v>465</v>
      </c>
      <c r="H411" s="8">
        <v>23200</v>
      </c>
    </row>
    <row r="412" spans="1:8" x14ac:dyDescent="0.25">
      <c r="A412" s="4">
        <v>1343</v>
      </c>
      <c r="B412" s="10" t="s">
        <v>1906</v>
      </c>
      <c r="C412" s="10" t="s">
        <v>1913</v>
      </c>
      <c r="D412" s="10" t="s">
        <v>995</v>
      </c>
      <c r="E412" s="5"/>
      <c r="F412" s="5" t="s">
        <v>160</v>
      </c>
      <c r="G412" s="4" t="s">
        <v>491</v>
      </c>
      <c r="H412" s="8">
        <v>72499.069999999992</v>
      </c>
    </row>
    <row r="413" spans="1:8" x14ac:dyDescent="0.25">
      <c r="A413" s="4">
        <v>1344</v>
      </c>
      <c r="B413" s="5" t="s">
        <v>1920</v>
      </c>
      <c r="C413" s="10" t="s">
        <v>1921</v>
      </c>
      <c r="D413" s="10" t="s">
        <v>1922</v>
      </c>
      <c r="E413" s="5"/>
      <c r="F413" s="5" t="s">
        <v>160</v>
      </c>
      <c r="G413" s="4" t="s">
        <v>462</v>
      </c>
      <c r="H413" s="8">
        <v>72499.070000000007</v>
      </c>
    </row>
    <row r="414" spans="1:8" x14ac:dyDescent="0.25">
      <c r="A414" s="4">
        <v>1345</v>
      </c>
      <c r="B414" s="10" t="s">
        <v>1940</v>
      </c>
      <c r="C414" s="10" t="s">
        <v>1944</v>
      </c>
      <c r="D414" s="10" t="s">
        <v>1947</v>
      </c>
      <c r="E414" s="5"/>
      <c r="F414" s="5" t="s">
        <v>161</v>
      </c>
      <c r="G414" s="4" t="s">
        <v>464</v>
      </c>
      <c r="H414" s="8">
        <v>88215.679999999993</v>
      </c>
    </row>
    <row r="415" spans="1:8" x14ac:dyDescent="0.25">
      <c r="A415" s="4">
        <v>1346</v>
      </c>
      <c r="B415" s="10" t="s">
        <v>1963</v>
      </c>
      <c r="C415" s="10" t="s">
        <v>1965</v>
      </c>
      <c r="D415" s="10" t="s">
        <v>1965</v>
      </c>
      <c r="E415" s="5"/>
      <c r="F415" s="5" t="s">
        <v>160</v>
      </c>
      <c r="G415" s="4" t="s">
        <v>463</v>
      </c>
      <c r="H415" s="8">
        <v>72499.070000000007</v>
      </c>
    </row>
    <row r="416" spans="1:8" x14ac:dyDescent="0.25">
      <c r="A416" s="4">
        <v>1347</v>
      </c>
      <c r="B416" s="10" t="s">
        <v>1006</v>
      </c>
      <c r="C416" s="10" t="s">
        <v>1014</v>
      </c>
      <c r="D416" s="10" t="s">
        <v>1023</v>
      </c>
      <c r="E416" s="5"/>
      <c r="F416" s="5" t="s">
        <v>161</v>
      </c>
      <c r="G416" s="4" t="s">
        <v>349</v>
      </c>
      <c r="H416" s="8">
        <v>4131</v>
      </c>
    </row>
    <row r="417" spans="1:8" x14ac:dyDescent="0.25">
      <c r="A417" s="4">
        <v>1348</v>
      </c>
      <c r="B417" s="10" t="s">
        <v>1007</v>
      </c>
      <c r="C417" s="10" t="s">
        <v>1015</v>
      </c>
      <c r="D417" s="10" t="s">
        <v>1001</v>
      </c>
      <c r="E417" s="5"/>
      <c r="F417" s="5" t="s">
        <v>160</v>
      </c>
      <c r="G417" s="4" t="s">
        <v>350</v>
      </c>
      <c r="H417" s="8">
        <v>3816</v>
      </c>
    </row>
    <row r="418" spans="1:8" x14ac:dyDescent="0.25">
      <c r="A418" s="4">
        <v>1349</v>
      </c>
      <c r="B418" s="10" t="s">
        <v>1028</v>
      </c>
      <c r="C418" s="10" t="s">
        <v>1012</v>
      </c>
      <c r="D418" s="10" t="s">
        <v>1021</v>
      </c>
      <c r="E418" s="5"/>
      <c r="F418" s="5" t="s">
        <v>160</v>
      </c>
      <c r="G418" s="4" t="s">
        <v>347</v>
      </c>
      <c r="H418" s="8">
        <v>4684.05</v>
      </c>
    </row>
    <row r="419" spans="1:8" x14ac:dyDescent="0.25">
      <c r="A419" s="4">
        <v>1350</v>
      </c>
      <c r="B419" s="10" t="s">
        <v>1005</v>
      </c>
      <c r="C419" s="10" t="s">
        <v>1013</v>
      </c>
      <c r="D419" s="10" t="s">
        <v>1022</v>
      </c>
      <c r="E419" s="5"/>
      <c r="F419" s="5" t="s">
        <v>160</v>
      </c>
      <c r="G419" s="4" t="s">
        <v>348</v>
      </c>
      <c r="H419" s="8">
        <v>4770</v>
      </c>
    </row>
    <row r="420" spans="1:8" x14ac:dyDescent="0.25">
      <c r="A420" s="4">
        <v>1351</v>
      </c>
      <c r="B420" s="10" t="s">
        <v>1912</v>
      </c>
      <c r="C420" s="10" t="s">
        <v>1908</v>
      </c>
      <c r="D420" s="10" t="s">
        <v>977</v>
      </c>
      <c r="E420" s="5"/>
      <c r="F420" s="5" t="s">
        <v>160</v>
      </c>
      <c r="G420" s="4" t="s">
        <v>439</v>
      </c>
      <c r="H420" s="8">
        <v>35078.400000000001</v>
      </c>
    </row>
    <row r="421" spans="1:8" x14ac:dyDescent="0.25">
      <c r="A421" s="4">
        <v>1352</v>
      </c>
      <c r="B421" s="10" t="s">
        <v>1907</v>
      </c>
      <c r="C421" s="10" t="s">
        <v>1914</v>
      </c>
      <c r="D421" s="10" t="s">
        <v>995</v>
      </c>
      <c r="E421" s="5"/>
      <c r="F421" s="5" t="s">
        <v>160</v>
      </c>
      <c r="G421" s="4" t="s">
        <v>451</v>
      </c>
      <c r="H421" s="8">
        <v>1721.25</v>
      </c>
    </row>
    <row r="422" spans="1:8" x14ac:dyDescent="0.25">
      <c r="A422" s="4">
        <v>1352</v>
      </c>
      <c r="B422" s="10" t="s">
        <v>1907</v>
      </c>
      <c r="C422" s="10" t="s">
        <v>1914</v>
      </c>
      <c r="D422" s="10" t="s">
        <v>995</v>
      </c>
      <c r="E422" s="5"/>
      <c r="F422" s="5" t="s">
        <v>160</v>
      </c>
      <c r="G422" s="4" t="s">
        <v>451</v>
      </c>
      <c r="H422" s="8">
        <v>1377</v>
      </c>
    </row>
    <row r="423" spans="1:8" x14ac:dyDescent="0.25">
      <c r="A423" s="4">
        <v>1352</v>
      </c>
      <c r="B423" s="10" t="s">
        <v>1907</v>
      </c>
      <c r="C423" s="10" t="s">
        <v>1914</v>
      </c>
      <c r="D423" s="10" t="s">
        <v>995</v>
      </c>
      <c r="E423" s="5"/>
      <c r="F423" s="5" t="s">
        <v>160</v>
      </c>
      <c r="G423" s="4" t="s">
        <v>451</v>
      </c>
      <c r="H423" s="8">
        <v>1721.25</v>
      </c>
    </row>
    <row r="424" spans="1:8" x14ac:dyDescent="0.25">
      <c r="A424" s="4">
        <v>1352</v>
      </c>
      <c r="B424" s="10" t="s">
        <v>1907</v>
      </c>
      <c r="C424" s="10" t="s">
        <v>1914</v>
      </c>
      <c r="D424" s="10" t="s">
        <v>995</v>
      </c>
      <c r="E424" s="5"/>
      <c r="F424" s="5" t="s">
        <v>160</v>
      </c>
      <c r="G424" s="4" t="s">
        <v>451</v>
      </c>
      <c r="H424" s="8">
        <v>1377</v>
      </c>
    </row>
    <row r="425" spans="1:8" x14ac:dyDescent="0.25">
      <c r="A425" s="4">
        <v>1352</v>
      </c>
      <c r="B425" s="10" t="s">
        <v>1907</v>
      </c>
      <c r="C425" s="10" t="s">
        <v>1914</v>
      </c>
      <c r="D425" s="10" t="s">
        <v>995</v>
      </c>
      <c r="E425" s="5"/>
      <c r="F425" s="5" t="s">
        <v>160</v>
      </c>
      <c r="G425" s="4" t="s">
        <v>451</v>
      </c>
      <c r="H425" s="8">
        <v>1721.25</v>
      </c>
    </row>
    <row r="426" spans="1:8" x14ac:dyDescent="0.25">
      <c r="A426" s="4">
        <v>1352</v>
      </c>
      <c r="B426" s="10" t="s">
        <v>1907</v>
      </c>
      <c r="C426" s="10" t="s">
        <v>1914</v>
      </c>
      <c r="D426" s="10" t="s">
        <v>995</v>
      </c>
      <c r="E426" s="5"/>
      <c r="F426" s="5" t="s">
        <v>160</v>
      </c>
      <c r="G426" s="4" t="s">
        <v>451</v>
      </c>
      <c r="H426" s="8">
        <v>1721.25</v>
      </c>
    </row>
    <row r="427" spans="1:8" x14ac:dyDescent="0.25">
      <c r="A427" s="4">
        <v>1352</v>
      </c>
      <c r="B427" s="10" t="s">
        <v>1907</v>
      </c>
      <c r="C427" s="10" t="s">
        <v>1914</v>
      </c>
      <c r="D427" s="10" t="s">
        <v>995</v>
      </c>
      <c r="E427" s="5"/>
      <c r="F427" s="5" t="s">
        <v>160</v>
      </c>
      <c r="G427" s="4" t="s">
        <v>451</v>
      </c>
      <c r="H427" s="8">
        <v>1377</v>
      </c>
    </row>
    <row r="428" spans="1:8" x14ac:dyDescent="0.25">
      <c r="A428" s="4">
        <v>1352</v>
      </c>
      <c r="B428" s="10" t="s">
        <v>1907</v>
      </c>
      <c r="C428" s="10" t="s">
        <v>1914</v>
      </c>
      <c r="D428" s="10" t="s">
        <v>995</v>
      </c>
      <c r="E428" s="5"/>
      <c r="F428" s="5" t="s">
        <v>160</v>
      </c>
      <c r="G428" s="4" t="s">
        <v>451</v>
      </c>
      <c r="H428" s="8">
        <v>1721.25</v>
      </c>
    </row>
    <row r="429" spans="1:8" x14ac:dyDescent="0.25">
      <c r="A429" s="4">
        <v>1352</v>
      </c>
      <c r="B429" s="10" t="s">
        <v>1907</v>
      </c>
      <c r="C429" s="10" t="s">
        <v>1914</v>
      </c>
      <c r="D429" s="10" t="s">
        <v>995</v>
      </c>
      <c r="E429" s="5"/>
      <c r="F429" s="5" t="s">
        <v>160</v>
      </c>
      <c r="G429" s="4" t="s">
        <v>451</v>
      </c>
      <c r="H429" s="8">
        <v>1377</v>
      </c>
    </row>
    <row r="430" spans="1:8" x14ac:dyDescent="0.25">
      <c r="A430" s="4">
        <v>1352</v>
      </c>
      <c r="B430" s="10" t="s">
        <v>1907</v>
      </c>
      <c r="C430" s="10" t="s">
        <v>1914</v>
      </c>
      <c r="D430" s="10" t="s">
        <v>995</v>
      </c>
      <c r="E430" s="5"/>
      <c r="F430" s="5" t="s">
        <v>160</v>
      </c>
      <c r="G430" s="4" t="s">
        <v>451</v>
      </c>
      <c r="H430" s="8">
        <v>1377</v>
      </c>
    </row>
    <row r="431" spans="1:8" x14ac:dyDescent="0.25">
      <c r="A431" s="4">
        <v>1352</v>
      </c>
      <c r="B431" s="10" t="s">
        <v>1907</v>
      </c>
      <c r="C431" s="10" t="s">
        <v>1914</v>
      </c>
      <c r="D431" s="10" t="s">
        <v>995</v>
      </c>
      <c r="E431" s="5"/>
      <c r="F431" s="5" t="s">
        <v>160</v>
      </c>
      <c r="G431" s="4" t="s">
        <v>451</v>
      </c>
      <c r="H431" s="8">
        <v>1721.25</v>
      </c>
    </row>
    <row r="432" spans="1:8" x14ac:dyDescent="0.25">
      <c r="A432" s="4">
        <v>1352</v>
      </c>
      <c r="B432" s="10" t="s">
        <v>1907</v>
      </c>
      <c r="C432" s="10" t="s">
        <v>1914</v>
      </c>
      <c r="D432" s="10" t="s">
        <v>995</v>
      </c>
      <c r="E432" s="5"/>
      <c r="F432" s="5" t="s">
        <v>160</v>
      </c>
      <c r="G432" s="4" t="s">
        <v>451</v>
      </c>
      <c r="H432" s="8">
        <v>1721.25</v>
      </c>
    </row>
    <row r="433" spans="1:8" x14ac:dyDescent="0.25">
      <c r="A433" s="4">
        <v>1352</v>
      </c>
      <c r="B433" s="10" t="s">
        <v>1907</v>
      </c>
      <c r="C433" s="10" t="s">
        <v>1914</v>
      </c>
      <c r="D433" s="10" t="s">
        <v>995</v>
      </c>
      <c r="E433" s="5"/>
      <c r="F433" s="5" t="s">
        <v>160</v>
      </c>
      <c r="G433" s="4" t="s">
        <v>451</v>
      </c>
      <c r="H433" s="8">
        <v>1721.25</v>
      </c>
    </row>
    <row r="434" spans="1:8" x14ac:dyDescent="0.25">
      <c r="A434" s="4">
        <v>1352</v>
      </c>
      <c r="B434" s="10" t="s">
        <v>1907</v>
      </c>
      <c r="C434" s="10" t="s">
        <v>1914</v>
      </c>
      <c r="D434" s="10" t="s">
        <v>995</v>
      </c>
      <c r="E434" s="5"/>
      <c r="F434" s="5" t="s">
        <v>160</v>
      </c>
      <c r="G434" s="4" t="s">
        <v>451</v>
      </c>
      <c r="H434" s="8">
        <v>1721.25</v>
      </c>
    </row>
    <row r="435" spans="1:8" x14ac:dyDescent="0.25">
      <c r="A435" s="4">
        <v>1353</v>
      </c>
      <c r="B435" s="10"/>
      <c r="C435" s="10"/>
      <c r="D435" s="10"/>
      <c r="E435" s="5" t="s">
        <v>945</v>
      </c>
      <c r="F435" s="5"/>
      <c r="G435" s="4" t="s">
        <v>441</v>
      </c>
      <c r="H435" s="8">
        <v>174000</v>
      </c>
    </row>
    <row r="436" spans="1:8" x14ac:dyDescent="0.25">
      <c r="A436" s="4">
        <v>1355</v>
      </c>
      <c r="B436" s="10"/>
      <c r="C436" s="10"/>
      <c r="D436" s="10"/>
      <c r="E436" s="5" t="s">
        <v>896</v>
      </c>
      <c r="F436" s="5"/>
      <c r="G436" s="4" t="s">
        <v>360</v>
      </c>
      <c r="H436" s="8">
        <v>348</v>
      </c>
    </row>
    <row r="437" spans="1:8" x14ac:dyDescent="0.25">
      <c r="A437" s="4">
        <v>1356</v>
      </c>
      <c r="B437" s="10"/>
      <c r="C437" s="10"/>
      <c r="D437" s="10"/>
      <c r="E437" s="5" t="s">
        <v>901</v>
      </c>
      <c r="F437" s="5"/>
      <c r="G437" s="4" t="s">
        <v>367</v>
      </c>
      <c r="H437" s="8">
        <v>299.99920000000003</v>
      </c>
    </row>
    <row r="438" spans="1:8" x14ac:dyDescent="0.25">
      <c r="A438" s="4">
        <v>1356</v>
      </c>
      <c r="B438" s="10"/>
      <c r="C438" s="10"/>
      <c r="D438" s="10"/>
      <c r="E438" s="5" t="s">
        <v>901</v>
      </c>
      <c r="F438" s="5"/>
      <c r="G438" s="4" t="s">
        <v>367</v>
      </c>
      <c r="H438" s="8">
        <v>8932</v>
      </c>
    </row>
    <row r="439" spans="1:8" x14ac:dyDescent="0.25">
      <c r="A439" s="4">
        <v>1357</v>
      </c>
      <c r="B439" s="10" t="s">
        <v>1079</v>
      </c>
      <c r="C439" s="10" t="s">
        <v>1080</v>
      </c>
      <c r="D439" s="10" t="s">
        <v>1010</v>
      </c>
      <c r="E439" s="5"/>
      <c r="F439" s="5" t="s">
        <v>161</v>
      </c>
      <c r="G439" s="4" t="s">
        <v>403</v>
      </c>
      <c r="H439" s="8">
        <v>870</v>
      </c>
    </row>
    <row r="440" spans="1:8" x14ac:dyDescent="0.25">
      <c r="A440" s="4">
        <v>1360</v>
      </c>
      <c r="B440" s="10"/>
      <c r="C440" s="10"/>
      <c r="D440" s="10"/>
      <c r="E440" s="5" t="s">
        <v>930</v>
      </c>
      <c r="F440" s="5"/>
      <c r="G440" s="4" t="s">
        <v>412</v>
      </c>
      <c r="H440" s="8">
        <v>6576.04</v>
      </c>
    </row>
    <row r="441" spans="1:8" x14ac:dyDescent="0.25">
      <c r="A441" s="4">
        <v>1361</v>
      </c>
      <c r="B441" s="10"/>
      <c r="C441" s="10"/>
      <c r="D441" s="10"/>
      <c r="E441" s="5" t="s">
        <v>896</v>
      </c>
      <c r="F441" s="5"/>
      <c r="G441" s="4" t="s">
        <v>360</v>
      </c>
      <c r="H441" s="8">
        <v>4872</v>
      </c>
    </row>
    <row r="442" spans="1:8" x14ac:dyDescent="0.25">
      <c r="A442" s="4">
        <v>1362</v>
      </c>
      <c r="B442" s="10"/>
      <c r="C442" s="10"/>
      <c r="D442" s="10"/>
      <c r="E442" s="5" t="s">
        <v>965</v>
      </c>
      <c r="F442" s="5"/>
      <c r="G442" s="4" t="s">
        <v>489</v>
      </c>
      <c r="H442" s="8">
        <v>31940.6</v>
      </c>
    </row>
    <row r="443" spans="1:8" x14ac:dyDescent="0.25">
      <c r="A443" s="4">
        <v>1363</v>
      </c>
      <c r="B443" s="10"/>
      <c r="C443" s="10"/>
      <c r="D443" s="10"/>
      <c r="E443" s="5" t="s">
        <v>934</v>
      </c>
      <c r="F443" s="5"/>
      <c r="G443" s="4" t="s">
        <v>422</v>
      </c>
      <c r="H443" s="8">
        <v>5940.0003999999999</v>
      </c>
    </row>
    <row r="444" spans="1:8" x14ac:dyDescent="0.25">
      <c r="A444" s="4">
        <v>1363</v>
      </c>
      <c r="B444" s="10" t="s">
        <v>1895</v>
      </c>
      <c r="C444" s="10" t="s">
        <v>978</v>
      </c>
      <c r="D444" s="10" t="s">
        <v>1894</v>
      </c>
      <c r="E444" s="5"/>
      <c r="F444" s="5" t="s">
        <v>160</v>
      </c>
      <c r="G444" s="4" t="s">
        <v>424</v>
      </c>
      <c r="H444" s="8">
        <v>615.28719999999998</v>
      </c>
    </row>
    <row r="445" spans="1:8" x14ac:dyDescent="0.25">
      <c r="A445" s="4">
        <v>1365</v>
      </c>
      <c r="B445" s="10" t="s">
        <v>1935</v>
      </c>
      <c r="C445" s="10" t="s">
        <v>975</v>
      </c>
      <c r="D445" s="10" t="s">
        <v>1939</v>
      </c>
      <c r="E445" s="5"/>
      <c r="F445" s="5" t="s">
        <v>161</v>
      </c>
      <c r="G445" s="4" t="s">
        <v>460</v>
      </c>
      <c r="H445" s="8">
        <v>1836</v>
      </c>
    </row>
    <row r="446" spans="1:8" x14ac:dyDescent="0.25">
      <c r="A446" s="4">
        <v>1365</v>
      </c>
      <c r="B446" s="10" t="s">
        <v>1935</v>
      </c>
      <c r="C446" s="10" t="s">
        <v>975</v>
      </c>
      <c r="D446" s="10" t="s">
        <v>1939</v>
      </c>
      <c r="E446" s="5"/>
      <c r="F446" s="5" t="s">
        <v>161</v>
      </c>
      <c r="G446" s="4" t="s">
        <v>460</v>
      </c>
      <c r="H446" s="8">
        <v>1836</v>
      </c>
    </row>
    <row r="447" spans="1:8" x14ac:dyDescent="0.25">
      <c r="A447" s="4">
        <v>1365</v>
      </c>
      <c r="B447" s="10" t="s">
        <v>1935</v>
      </c>
      <c r="C447" s="10" t="s">
        <v>975</v>
      </c>
      <c r="D447" s="10" t="s">
        <v>1939</v>
      </c>
      <c r="E447" s="5"/>
      <c r="F447" s="5" t="s">
        <v>161</v>
      </c>
      <c r="G447" s="4" t="s">
        <v>460</v>
      </c>
      <c r="H447" s="8">
        <v>1836</v>
      </c>
    </row>
    <row r="448" spans="1:8" x14ac:dyDescent="0.25">
      <c r="A448" s="4">
        <v>1365</v>
      </c>
      <c r="B448" s="10" t="s">
        <v>1935</v>
      </c>
      <c r="C448" s="10" t="s">
        <v>975</v>
      </c>
      <c r="D448" s="10" t="s">
        <v>1939</v>
      </c>
      <c r="E448" s="5"/>
      <c r="F448" s="5" t="s">
        <v>161</v>
      </c>
      <c r="G448" s="4" t="s">
        <v>460</v>
      </c>
      <c r="H448" s="8">
        <v>1836</v>
      </c>
    </row>
    <row r="449" spans="1:8" x14ac:dyDescent="0.25">
      <c r="A449" s="4">
        <v>1365</v>
      </c>
      <c r="B449" s="10" t="s">
        <v>1935</v>
      </c>
      <c r="C449" s="10" t="s">
        <v>975</v>
      </c>
      <c r="D449" s="10" t="s">
        <v>1939</v>
      </c>
      <c r="E449" s="5"/>
      <c r="F449" s="5" t="s">
        <v>161</v>
      </c>
      <c r="G449" s="4" t="s">
        <v>460</v>
      </c>
      <c r="H449" s="8">
        <v>1836</v>
      </c>
    </row>
    <row r="450" spans="1:8" x14ac:dyDescent="0.25">
      <c r="A450" s="4">
        <v>1365</v>
      </c>
      <c r="B450" s="10" t="s">
        <v>1935</v>
      </c>
      <c r="C450" s="10" t="s">
        <v>975</v>
      </c>
      <c r="D450" s="10" t="s">
        <v>1939</v>
      </c>
      <c r="E450" s="5"/>
      <c r="F450" s="5" t="s">
        <v>161</v>
      </c>
      <c r="G450" s="4" t="s">
        <v>460</v>
      </c>
      <c r="H450" s="8">
        <v>1836</v>
      </c>
    </row>
    <row r="451" spans="1:8" x14ac:dyDescent="0.25">
      <c r="A451" s="4">
        <v>1365</v>
      </c>
      <c r="B451" s="10" t="s">
        <v>1935</v>
      </c>
      <c r="C451" s="10" t="s">
        <v>975</v>
      </c>
      <c r="D451" s="10" t="s">
        <v>1939</v>
      </c>
      <c r="E451" s="5"/>
      <c r="F451" s="5" t="s">
        <v>161</v>
      </c>
      <c r="G451" s="4" t="s">
        <v>460</v>
      </c>
      <c r="H451" s="8">
        <v>1836</v>
      </c>
    </row>
    <row r="452" spans="1:8" x14ac:dyDescent="0.25">
      <c r="A452" s="4">
        <v>1365</v>
      </c>
      <c r="B452" s="10" t="s">
        <v>1935</v>
      </c>
      <c r="C452" s="10" t="s">
        <v>975</v>
      </c>
      <c r="D452" s="10" t="s">
        <v>1939</v>
      </c>
      <c r="E452" s="5"/>
      <c r="F452" s="5" t="s">
        <v>161</v>
      </c>
      <c r="G452" s="4" t="s">
        <v>460</v>
      </c>
      <c r="H452" s="8">
        <v>2983.5</v>
      </c>
    </row>
    <row r="453" spans="1:8" x14ac:dyDescent="0.25">
      <c r="A453" s="4">
        <v>1365</v>
      </c>
      <c r="B453" s="10" t="s">
        <v>1935</v>
      </c>
      <c r="C453" s="10" t="s">
        <v>975</v>
      </c>
      <c r="D453" s="10" t="s">
        <v>1939</v>
      </c>
      <c r="E453" s="5"/>
      <c r="F453" s="5" t="s">
        <v>161</v>
      </c>
      <c r="G453" s="4" t="s">
        <v>460</v>
      </c>
      <c r="H453" s="8">
        <v>1836</v>
      </c>
    </row>
    <row r="454" spans="1:8" x14ac:dyDescent="0.25">
      <c r="A454" s="4">
        <v>1365</v>
      </c>
      <c r="B454" s="10" t="s">
        <v>1935</v>
      </c>
      <c r="C454" s="10" t="s">
        <v>975</v>
      </c>
      <c r="D454" s="10" t="s">
        <v>1939</v>
      </c>
      <c r="E454" s="5"/>
      <c r="F454" s="5" t="s">
        <v>161</v>
      </c>
      <c r="G454" s="4" t="s">
        <v>460</v>
      </c>
      <c r="H454" s="8">
        <v>1836</v>
      </c>
    </row>
    <row r="455" spans="1:8" x14ac:dyDescent="0.25">
      <c r="A455" s="4">
        <v>1365</v>
      </c>
      <c r="B455" s="10" t="s">
        <v>1935</v>
      </c>
      <c r="C455" s="10" t="s">
        <v>975</v>
      </c>
      <c r="D455" s="10" t="s">
        <v>1939</v>
      </c>
      <c r="E455" s="5"/>
      <c r="F455" s="5" t="s">
        <v>161</v>
      </c>
      <c r="G455" s="4" t="s">
        <v>460</v>
      </c>
      <c r="H455" s="8">
        <v>1836</v>
      </c>
    </row>
    <row r="456" spans="1:8" x14ac:dyDescent="0.25">
      <c r="A456" s="4">
        <v>1365</v>
      </c>
      <c r="B456" s="10" t="s">
        <v>1935</v>
      </c>
      <c r="C456" s="10" t="s">
        <v>975</v>
      </c>
      <c r="D456" s="10" t="s">
        <v>1939</v>
      </c>
      <c r="E456" s="5"/>
      <c r="F456" s="5" t="s">
        <v>161</v>
      </c>
      <c r="G456" s="4" t="s">
        <v>460</v>
      </c>
      <c r="H456" s="8">
        <v>1836</v>
      </c>
    </row>
    <row r="457" spans="1:8" x14ac:dyDescent="0.25">
      <c r="A457" s="4">
        <v>1365</v>
      </c>
      <c r="B457" s="10" t="s">
        <v>1935</v>
      </c>
      <c r="C457" s="10" t="s">
        <v>975</v>
      </c>
      <c r="D457" s="10" t="s">
        <v>1939</v>
      </c>
      <c r="E457" s="5"/>
      <c r="F457" s="5" t="s">
        <v>161</v>
      </c>
      <c r="G457" s="4" t="s">
        <v>460</v>
      </c>
      <c r="H457" s="8">
        <v>1836</v>
      </c>
    </row>
    <row r="458" spans="1:8" x14ac:dyDescent="0.25">
      <c r="A458" s="4">
        <v>1365</v>
      </c>
      <c r="B458" s="10" t="s">
        <v>1935</v>
      </c>
      <c r="C458" s="10" t="s">
        <v>975</v>
      </c>
      <c r="D458" s="10" t="s">
        <v>1939</v>
      </c>
      <c r="E458" s="5"/>
      <c r="F458" s="5" t="s">
        <v>161</v>
      </c>
      <c r="G458" s="4" t="s">
        <v>460</v>
      </c>
      <c r="H458" s="8">
        <v>1836</v>
      </c>
    </row>
    <row r="459" spans="1:8" x14ac:dyDescent="0.25">
      <c r="A459" s="4">
        <v>1365</v>
      </c>
      <c r="B459" s="10" t="s">
        <v>1935</v>
      </c>
      <c r="C459" s="10" t="s">
        <v>975</v>
      </c>
      <c r="D459" s="10" t="s">
        <v>1939</v>
      </c>
      <c r="E459" s="5"/>
      <c r="F459" s="5" t="s">
        <v>161</v>
      </c>
      <c r="G459" s="4" t="s">
        <v>460</v>
      </c>
      <c r="H459" s="8">
        <v>1836</v>
      </c>
    </row>
    <row r="460" spans="1:8" x14ac:dyDescent="0.25">
      <c r="A460" s="4">
        <v>1366</v>
      </c>
      <c r="B460" s="10"/>
      <c r="C460" s="10"/>
      <c r="D460" s="10"/>
      <c r="E460" s="5" t="s">
        <v>926</v>
      </c>
      <c r="F460" s="5"/>
      <c r="G460" s="4" t="s">
        <v>407</v>
      </c>
      <c r="H460" s="8">
        <v>207042.6</v>
      </c>
    </row>
    <row r="461" spans="1:8" x14ac:dyDescent="0.25">
      <c r="A461" s="4">
        <v>1369</v>
      </c>
      <c r="B461" s="5" t="s">
        <v>1931</v>
      </c>
      <c r="C461" s="10" t="s">
        <v>1924</v>
      </c>
      <c r="D461" s="10" t="s">
        <v>972</v>
      </c>
      <c r="E461" s="5"/>
      <c r="F461" s="5" t="s">
        <v>160</v>
      </c>
      <c r="G461" s="4" t="s">
        <v>467</v>
      </c>
      <c r="H461" s="8">
        <v>82764.016399999993</v>
      </c>
    </row>
    <row r="462" spans="1:8" x14ac:dyDescent="0.25">
      <c r="A462" s="4">
        <v>1370</v>
      </c>
      <c r="B462" s="10" t="s">
        <v>1895</v>
      </c>
      <c r="C462" s="10" t="s">
        <v>1891</v>
      </c>
      <c r="D462" s="10" t="s">
        <v>1893</v>
      </c>
      <c r="E462" s="5"/>
      <c r="F462" s="5" t="s">
        <v>160</v>
      </c>
      <c r="G462" s="4" t="s">
        <v>459</v>
      </c>
      <c r="H462" s="8">
        <v>100831.26</v>
      </c>
    </row>
    <row r="463" spans="1:8" x14ac:dyDescent="0.25">
      <c r="A463" s="4">
        <v>1371</v>
      </c>
      <c r="B463" s="10" t="s">
        <v>997</v>
      </c>
      <c r="C463" s="10" t="s">
        <v>999</v>
      </c>
      <c r="D463" s="10" t="s">
        <v>1002</v>
      </c>
      <c r="E463" s="5"/>
      <c r="F463" s="5" t="s">
        <v>160</v>
      </c>
      <c r="G463" s="4" t="s">
        <v>328</v>
      </c>
      <c r="H463" s="8">
        <v>8500</v>
      </c>
    </row>
    <row r="464" spans="1:8" x14ac:dyDescent="0.25">
      <c r="A464" s="4">
        <v>1374</v>
      </c>
      <c r="B464" s="10"/>
      <c r="C464" s="10"/>
      <c r="D464" s="10"/>
      <c r="E464" s="5" t="s">
        <v>921</v>
      </c>
      <c r="F464" s="5"/>
      <c r="G464" s="4" t="s">
        <v>399</v>
      </c>
      <c r="H464" s="8">
        <v>460.00959999999998</v>
      </c>
    </row>
    <row r="465" spans="1:8" x14ac:dyDescent="0.25">
      <c r="A465" s="4">
        <v>1375</v>
      </c>
      <c r="B465" s="10"/>
      <c r="C465" s="10"/>
      <c r="D465" s="10"/>
      <c r="E465" s="5" t="s">
        <v>894</v>
      </c>
      <c r="F465" s="5"/>
      <c r="G465" s="4" t="s">
        <v>356</v>
      </c>
      <c r="H465" s="8">
        <v>106507.72</v>
      </c>
    </row>
    <row r="466" spans="1:8" x14ac:dyDescent="0.25">
      <c r="A466" s="4">
        <v>1376</v>
      </c>
      <c r="B466" s="10"/>
      <c r="C466" s="10"/>
      <c r="D466" s="10"/>
      <c r="E466" s="5" t="s">
        <v>881</v>
      </c>
      <c r="F466" s="5"/>
      <c r="G466" s="4" t="s">
        <v>329</v>
      </c>
      <c r="H466" s="8">
        <v>1360</v>
      </c>
    </row>
    <row r="467" spans="1:8" x14ac:dyDescent="0.25">
      <c r="A467" s="4">
        <v>1377</v>
      </c>
      <c r="B467" s="10"/>
      <c r="C467" s="10"/>
      <c r="D467" s="10"/>
      <c r="E467" s="5" t="s">
        <v>881</v>
      </c>
      <c r="F467" s="5"/>
      <c r="G467" s="4" t="s">
        <v>329</v>
      </c>
      <c r="H467" s="8">
        <v>2040</v>
      </c>
    </row>
    <row r="468" spans="1:8" x14ac:dyDescent="0.25">
      <c r="A468" s="4">
        <v>1378</v>
      </c>
      <c r="B468" s="10"/>
      <c r="C468" s="10"/>
      <c r="D468" s="10"/>
      <c r="E468" s="5" t="s">
        <v>881</v>
      </c>
      <c r="F468" s="5"/>
      <c r="G468" s="4" t="s">
        <v>329</v>
      </c>
      <c r="H468" s="8">
        <v>3400</v>
      </c>
    </row>
    <row r="469" spans="1:8" x14ac:dyDescent="0.25">
      <c r="A469" s="4">
        <v>1380</v>
      </c>
      <c r="B469" s="10" t="s">
        <v>1905</v>
      </c>
      <c r="C469" s="10" t="s">
        <v>1909</v>
      </c>
      <c r="D469" s="10" t="s">
        <v>1911</v>
      </c>
      <c r="E469" s="5"/>
      <c r="F469" s="5" t="s">
        <v>161</v>
      </c>
      <c r="G469" s="4" t="s">
        <v>470</v>
      </c>
      <c r="H469" s="8">
        <v>29000</v>
      </c>
    </row>
    <row r="470" spans="1:8" x14ac:dyDescent="0.25">
      <c r="A470" s="4">
        <v>1382</v>
      </c>
      <c r="B470" s="10"/>
      <c r="C470" s="10"/>
      <c r="D470" s="10"/>
      <c r="E470" s="5" t="s">
        <v>931</v>
      </c>
      <c r="F470" s="5"/>
      <c r="G470" s="4" t="s">
        <v>413</v>
      </c>
      <c r="H470" s="8">
        <v>721.89120000000003</v>
      </c>
    </row>
    <row r="471" spans="1:8" x14ac:dyDescent="0.25">
      <c r="A471" s="4">
        <v>1383</v>
      </c>
      <c r="B471" s="10" t="s">
        <v>1951</v>
      </c>
      <c r="C471" s="10" t="s">
        <v>1001</v>
      </c>
      <c r="D471" s="10" t="s">
        <v>1013</v>
      </c>
      <c r="E471" s="5"/>
      <c r="F471" s="5" t="s">
        <v>160</v>
      </c>
      <c r="G471" s="4" t="s">
        <v>457</v>
      </c>
      <c r="H471" s="8">
        <v>2055.9839999999999</v>
      </c>
    </row>
    <row r="472" spans="1:8" x14ac:dyDescent="0.25">
      <c r="A472" s="4">
        <v>1384</v>
      </c>
      <c r="B472" s="10"/>
      <c r="C472" s="10"/>
      <c r="D472" s="10"/>
      <c r="E472" s="5" t="s">
        <v>964</v>
      </c>
      <c r="F472" s="5"/>
      <c r="G472" s="4" t="s">
        <v>488</v>
      </c>
      <c r="H472" s="8">
        <v>1637.4559999999999</v>
      </c>
    </row>
    <row r="473" spans="1:8" x14ac:dyDescent="0.25">
      <c r="A473" s="4">
        <v>1385</v>
      </c>
      <c r="B473" s="10" t="s">
        <v>1064</v>
      </c>
      <c r="C473" s="10" t="s">
        <v>1053</v>
      </c>
      <c r="D473" s="10" t="s">
        <v>988</v>
      </c>
      <c r="E473" s="5"/>
      <c r="F473" s="5" t="s">
        <v>160</v>
      </c>
      <c r="G473" s="4" t="s">
        <v>374</v>
      </c>
      <c r="H473" s="8">
        <v>1310.0228</v>
      </c>
    </row>
    <row r="474" spans="1:8" x14ac:dyDescent="0.25">
      <c r="A474" s="4">
        <v>1387</v>
      </c>
      <c r="B474" s="10"/>
      <c r="C474" s="10"/>
      <c r="D474" s="10"/>
      <c r="E474" s="5" t="s">
        <v>885</v>
      </c>
      <c r="F474" s="5"/>
      <c r="G474" s="4" t="s">
        <v>338</v>
      </c>
      <c r="H474" s="8">
        <v>73968.55</v>
      </c>
    </row>
    <row r="475" spans="1:8" x14ac:dyDescent="0.25">
      <c r="A475" s="4">
        <v>1392</v>
      </c>
      <c r="B475" s="10"/>
      <c r="C475" s="10"/>
      <c r="D475" s="10"/>
      <c r="E475" s="5" t="s">
        <v>955</v>
      </c>
      <c r="F475" s="5"/>
      <c r="G475" s="4" t="s">
        <v>468</v>
      </c>
      <c r="H475" s="8">
        <v>190530</v>
      </c>
    </row>
    <row r="476" spans="1:8" x14ac:dyDescent="0.25">
      <c r="A476" s="4">
        <v>1393</v>
      </c>
      <c r="B476" s="10"/>
      <c r="C476" s="10"/>
      <c r="D476" s="10"/>
      <c r="E476" s="5" t="s">
        <v>958</v>
      </c>
      <c r="F476" s="5"/>
      <c r="G476" s="4" t="s">
        <v>475</v>
      </c>
      <c r="H476" s="8">
        <v>2275.2703999999999</v>
      </c>
    </row>
    <row r="477" spans="1:8" x14ac:dyDescent="0.25">
      <c r="A477" s="4">
        <v>1394</v>
      </c>
      <c r="B477" s="10"/>
      <c r="C477" s="10"/>
      <c r="D477" s="10"/>
      <c r="E477" s="5" t="s">
        <v>932</v>
      </c>
      <c r="F477" s="5"/>
      <c r="G477" s="4" t="s">
        <v>415</v>
      </c>
      <c r="H477" s="8">
        <v>946.00319999999999</v>
      </c>
    </row>
    <row r="478" spans="1:8" x14ac:dyDescent="0.25">
      <c r="A478" s="4">
        <v>1395</v>
      </c>
      <c r="B478" s="10" t="s">
        <v>1932</v>
      </c>
      <c r="C478" s="10" t="s">
        <v>1304</v>
      </c>
      <c r="D478" s="10" t="s">
        <v>1927</v>
      </c>
      <c r="E478" s="5"/>
      <c r="F478" s="5" t="s">
        <v>160</v>
      </c>
      <c r="G478" s="4" t="s">
        <v>444</v>
      </c>
      <c r="H478" s="8">
        <v>417.6</v>
      </c>
    </row>
    <row r="479" spans="1:8" x14ac:dyDescent="0.25">
      <c r="A479" s="4">
        <v>1395</v>
      </c>
      <c r="B479" s="10" t="s">
        <v>970</v>
      </c>
      <c r="C479" s="10" t="s">
        <v>1074</v>
      </c>
      <c r="D479" s="10" t="s">
        <v>1076</v>
      </c>
      <c r="E479" s="5"/>
      <c r="F479" s="5" t="s">
        <v>161</v>
      </c>
      <c r="G479" s="4" t="s">
        <v>391</v>
      </c>
      <c r="H479" s="8">
        <v>999.68799999999999</v>
      </c>
    </row>
    <row r="480" spans="1:8" x14ac:dyDescent="0.25">
      <c r="A480" s="4">
        <v>1396</v>
      </c>
      <c r="B480" s="10"/>
      <c r="C480" s="10"/>
      <c r="D480" s="10"/>
      <c r="E480" s="5" t="s">
        <v>930</v>
      </c>
      <c r="F480" s="5"/>
      <c r="G480" s="4" t="s">
        <v>412</v>
      </c>
      <c r="H480" s="8">
        <v>3018.32</v>
      </c>
    </row>
    <row r="481" spans="1:8" x14ac:dyDescent="0.25">
      <c r="A481" s="4">
        <v>1399</v>
      </c>
      <c r="B481" s="10"/>
      <c r="C481" s="10"/>
      <c r="D481" s="10"/>
      <c r="E481" s="5" t="s">
        <v>929</v>
      </c>
      <c r="F481" s="5"/>
      <c r="G481" s="4" t="s">
        <v>411</v>
      </c>
      <c r="H481" s="8">
        <v>3082.9160000000002</v>
      </c>
    </row>
    <row r="482" spans="1:8" x14ac:dyDescent="0.25">
      <c r="A482" s="4">
        <v>1400</v>
      </c>
      <c r="B482" s="10"/>
      <c r="C482" s="10"/>
      <c r="D482" s="10"/>
      <c r="E482" s="5" t="s">
        <v>896</v>
      </c>
      <c r="F482" s="5"/>
      <c r="G482" s="4" t="s">
        <v>360</v>
      </c>
      <c r="H482" s="8">
        <v>1380.4</v>
      </c>
    </row>
    <row r="483" spans="1:8" x14ac:dyDescent="0.25">
      <c r="A483" s="4">
        <v>1402</v>
      </c>
      <c r="B483" s="10"/>
      <c r="C483" s="10"/>
      <c r="D483" s="10"/>
      <c r="E483" s="5" t="s">
        <v>892</v>
      </c>
      <c r="F483" s="5"/>
      <c r="G483" s="4" t="s">
        <v>352</v>
      </c>
      <c r="H483" s="8">
        <v>12329.3</v>
      </c>
    </row>
    <row r="484" spans="1:8" x14ac:dyDescent="0.25">
      <c r="A484" s="4">
        <v>1402</v>
      </c>
      <c r="B484" s="10"/>
      <c r="C484" s="10"/>
      <c r="D484" s="10"/>
      <c r="E484" s="5" t="s">
        <v>892</v>
      </c>
      <c r="F484" s="5"/>
      <c r="G484" s="4" t="s">
        <v>352</v>
      </c>
      <c r="H484" s="8">
        <v>124297.12</v>
      </c>
    </row>
    <row r="485" spans="1:8" x14ac:dyDescent="0.25">
      <c r="A485" s="4">
        <v>1402</v>
      </c>
      <c r="B485" s="10"/>
      <c r="C485" s="10"/>
      <c r="D485" s="10"/>
      <c r="E485" s="5" t="s">
        <v>892</v>
      </c>
      <c r="F485" s="5"/>
      <c r="G485" s="4" t="s">
        <v>352</v>
      </c>
      <c r="H485" s="8">
        <v>411.88</v>
      </c>
    </row>
    <row r="486" spans="1:8" x14ac:dyDescent="0.25">
      <c r="A486" s="4">
        <v>1404</v>
      </c>
      <c r="B486" s="10"/>
      <c r="C486" s="10"/>
      <c r="D486" s="10"/>
      <c r="E486" s="5" t="s">
        <v>926</v>
      </c>
      <c r="F486" s="5"/>
      <c r="G486" s="4" t="s">
        <v>407</v>
      </c>
      <c r="H486" s="8">
        <v>22504</v>
      </c>
    </row>
    <row r="487" spans="1:8" x14ac:dyDescent="0.25">
      <c r="A487" s="4">
        <v>1405</v>
      </c>
      <c r="B487" s="10"/>
      <c r="C487" s="10"/>
      <c r="D487" s="10"/>
      <c r="E487" s="5" t="s">
        <v>889</v>
      </c>
      <c r="F487" s="5"/>
      <c r="G487" s="4" t="s">
        <v>343</v>
      </c>
      <c r="H487" s="8">
        <v>12962</v>
      </c>
    </row>
    <row r="488" spans="1:8" x14ac:dyDescent="0.25">
      <c r="A488" s="4">
        <v>1406</v>
      </c>
      <c r="B488" s="10" t="s">
        <v>1932</v>
      </c>
      <c r="C488" s="10" t="s">
        <v>1304</v>
      </c>
      <c r="D488" s="10" t="s">
        <v>1927</v>
      </c>
      <c r="E488" s="5"/>
      <c r="F488" s="5" t="s">
        <v>160</v>
      </c>
      <c r="G488" s="4" t="s">
        <v>444</v>
      </c>
      <c r="H488" s="8">
        <v>2227.1999999999998</v>
      </c>
    </row>
    <row r="489" spans="1:8" x14ac:dyDescent="0.25">
      <c r="A489" s="4">
        <v>1406</v>
      </c>
      <c r="B489" s="10" t="s">
        <v>970</v>
      </c>
      <c r="C489" s="10" t="s">
        <v>1074</v>
      </c>
      <c r="D489" s="10" t="s">
        <v>1076</v>
      </c>
      <c r="E489" s="5"/>
      <c r="F489" s="5" t="s">
        <v>161</v>
      </c>
      <c r="G489" s="4" t="s">
        <v>391</v>
      </c>
      <c r="H489" s="8">
        <v>3943.768</v>
      </c>
    </row>
    <row r="490" spans="1:8" x14ac:dyDescent="0.25">
      <c r="A490" s="4">
        <v>1407</v>
      </c>
      <c r="B490" s="10"/>
      <c r="C490" s="10"/>
      <c r="D490" s="10"/>
      <c r="E490" s="5" t="s">
        <v>908</v>
      </c>
      <c r="F490" s="5"/>
      <c r="G490" s="4" t="s">
        <v>379</v>
      </c>
      <c r="H490" s="8">
        <v>8700</v>
      </c>
    </row>
    <row r="491" spans="1:8" x14ac:dyDescent="0.25">
      <c r="A491" s="4">
        <v>1408</v>
      </c>
      <c r="B491" s="10" t="s">
        <v>1040</v>
      </c>
      <c r="C491" s="10" t="s">
        <v>1042</v>
      </c>
      <c r="D491" s="10" t="s">
        <v>1037</v>
      </c>
      <c r="E491" s="5"/>
      <c r="F491" s="5" t="s">
        <v>160</v>
      </c>
      <c r="G491" s="4" t="s">
        <v>355</v>
      </c>
      <c r="H491" s="8">
        <v>29232</v>
      </c>
    </row>
    <row r="492" spans="1:8" x14ac:dyDescent="0.25">
      <c r="A492" s="4">
        <v>1409</v>
      </c>
      <c r="B492" s="10"/>
      <c r="C492" s="10"/>
      <c r="D492" s="10"/>
      <c r="E492" s="5" t="s">
        <v>896</v>
      </c>
      <c r="F492" s="5"/>
      <c r="G492" s="4" t="s">
        <v>360</v>
      </c>
      <c r="H492" s="8">
        <v>2789.8</v>
      </c>
    </row>
    <row r="493" spans="1:8" x14ac:dyDescent="0.25">
      <c r="A493" s="4">
        <v>1410</v>
      </c>
      <c r="B493" s="10"/>
      <c r="C493" s="10"/>
      <c r="D493" s="10"/>
      <c r="E493" s="5" t="s">
        <v>868</v>
      </c>
      <c r="F493" s="5"/>
      <c r="G493" s="4" t="s">
        <v>310</v>
      </c>
      <c r="H493" s="8">
        <v>2165.6736000000001</v>
      </c>
    </row>
    <row r="494" spans="1:8" x14ac:dyDescent="0.25">
      <c r="A494" s="4">
        <v>1411</v>
      </c>
      <c r="B494" s="10"/>
      <c r="C494" s="10"/>
      <c r="D494" s="10"/>
      <c r="E494" s="5" t="s">
        <v>868</v>
      </c>
      <c r="F494" s="5"/>
      <c r="G494" s="4" t="s">
        <v>310</v>
      </c>
      <c r="H494" s="8">
        <v>111411.87520000001</v>
      </c>
    </row>
    <row r="495" spans="1:8" x14ac:dyDescent="0.25">
      <c r="A495" s="4">
        <v>1412</v>
      </c>
      <c r="B495" s="10"/>
      <c r="C495" s="10"/>
      <c r="D495" s="10"/>
      <c r="E495" s="5" t="s">
        <v>868</v>
      </c>
      <c r="F495" s="5"/>
      <c r="G495" s="4" t="s">
        <v>310</v>
      </c>
      <c r="H495" s="8">
        <v>481.26080000000002</v>
      </c>
    </row>
    <row r="496" spans="1:8" x14ac:dyDescent="0.25">
      <c r="A496" s="4">
        <v>1413</v>
      </c>
      <c r="B496" s="10"/>
      <c r="C496" s="10"/>
      <c r="D496" s="10"/>
      <c r="E496" s="5" t="s">
        <v>912</v>
      </c>
      <c r="F496" s="5"/>
      <c r="G496" s="4" t="s">
        <v>385</v>
      </c>
      <c r="H496" s="8">
        <v>53822.3992</v>
      </c>
    </row>
    <row r="497" spans="1:8" x14ac:dyDescent="0.25">
      <c r="A497" s="4">
        <v>1414</v>
      </c>
      <c r="B497" s="10"/>
      <c r="C497" s="10"/>
      <c r="D497" s="10"/>
      <c r="E497" s="5" t="s">
        <v>867</v>
      </c>
      <c r="F497" s="5"/>
      <c r="G497" s="4" t="s">
        <v>309</v>
      </c>
      <c r="H497" s="8">
        <v>16251.6</v>
      </c>
    </row>
    <row r="498" spans="1:8" x14ac:dyDescent="0.25">
      <c r="A498" s="4">
        <v>1415</v>
      </c>
      <c r="B498" s="10" t="s">
        <v>1933</v>
      </c>
      <c r="C498" s="10" t="s">
        <v>1936</v>
      </c>
      <c r="D498" s="10" t="s">
        <v>1937</v>
      </c>
      <c r="E498" s="5"/>
      <c r="F498" s="5" t="s">
        <v>161</v>
      </c>
      <c r="G498" s="4" t="s">
        <v>477</v>
      </c>
      <c r="H498" s="8">
        <v>12048.75</v>
      </c>
    </row>
    <row r="499" spans="1:8" x14ac:dyDescent="0.25">
      <c r="A499" s="4">
        <v>1416</v>
      </c>
      <c r="B499" s="10" t="s">
        <v>1078</v>
      </c>
      <c r="C499" s="10" t="s">
        <v>988</v>
      </c>
      <c r="D499" s="10" t="s">
        <v>1074</v>
      </c>
      <c r="E499" s="5"/>
      <c r="F499" s="5" t="s">
        <v>160</v>
      </c>
      <c r="G499" s="4" t="s">
        <v>474</v>
      </c>
      <c r="H499" s="8">
        <v>16739.9948</v>
      </c>
    </row>
    <row r="500" spans="1:8" x14ac:dyDescent="0.25">
      <c r="A500" s="4">
        <v>1417</v>
      </c>
      <c r="B500" s="10"/>
      <c r="C500" s="10"/>
      <c r="D500" s="10"/>
      <c r="E500" s="5" t="s">
        <v>868</v>
      </c>
      <c r="F500" s="5"/>
      <c r="G500" s="4" t="s">
        <v>310</v>
      </c>
      <c r="H500" s="8">
        <v>1203.152</v>
      </c>
    </row>
    <row r="501" spans="1:8" x14ac:dyDescent="0.25">
      <c r="A501" s="4">
        <v>1418</v>
      </c>
      <c r="B501" s="10"/>
      <c r="C501" s="10"/>
      <c r="D501" s="10"/>
      <c r="E501" s="5" t="s">
        <v>873</v>
      </c>
      <c r="F501" s="5"/>
      <c r="G501" s="4" t="s">
        <v>317</v>
      </c>
      <c r="H501" s="8">
        <v>955.05120000000011</v>
      </c>
    </row>
    <row r="502" spans="1:8" x14ac:dyDescent="0.25">
      <c r="A502" s="4">
        <v>1419</v>
      </c>
      <c r="B502" s="10" t="s">
        <v>1917</v>
      </c>
      <c r="C502" s="10" t="s">
        <v>1918</v>
      </c>
      <c r="D502" s="10" t="s">
        <v>1919</v>
      </c>
      <c r="E502" s="5"/>
      <c r="F502" s="5" t="s">
        <v>161</v>
      </c>
      <c r="G502" s="4" t="s">
        <v>436</v>
      </c>
      <c r="H502" s="8">
        <v>5568</v>
      </c>
    </row>
    <row r="503" spans="1:8" x14ac:dyDescent="0.25">
      <c r="A503" s="4">
        <v>1421</v>
      </c>
      <c r="B503" s="10"/>
      <c r="C503" s="10"/>
      <c r="D503" s="10"/>
      <c r="E503" s="5" t="s">
        <v>896</v>
      </c>
      <c r="F503" s="5"/>
      <c r="G503" s="4" t="s">
        <v>360</v>
      </c>
      <c r="H503" s="8">
        <v>1972</v>
      </c>
    </row>
    <row r="504" spans="1:8" x14ac:dyDescent="0.25">
      <c r="A504" s="4">
        <v>1422</v>
      </c>
      <c r="B504" s="10" t="s">
        <v>1958</v>
      </c>
      <c r="C504" s="10" t="s">
        <v>1959</v>
      </c>
      <c r="D504" s="10" t="s">
        <v>1039</v>
      </c>
      <c r="E504" s="5"/>
      <c r="F504" s="5" t="s">
        <v>161</v>
      </c>
      <c r="G504" s="4" t="s">
        <v>434</v>
      </c>
      <c r="H504" s="8">
        <v>7250</v>
      </c>
    </row>
    <row r="505" spans="1:8" x14ac:dyDescent="0.25">
      <c r="A505" s="4">
        <v>1423</v>
      </c>
      <c r="B505" s="10" t="s">
        <v>1087</v>
      </c>
      <c r="C505" s="10" t="s">
        <v>975</v>
      </c>
      <c r="D505" s="10" t="s">
        <v>1089</v>
      </c>
      <c r="E505" s="5"/>
      <c r="F505" s="5" t="s">
        <v>160</v>
      </c>
      <c r="G505" s="4" t="s">
        <v>414</v>
      </c>
      <c r="H505" s="8">
        <v>3480</v>
      </c>
    </row>
    <row r="506" spans="1:8" x14ac:dyDescent="0.25">
      <c r="A506" s="4">
        <v>1425</v>
      </c>
      <c r="B506" s="10"/>
      <c r="C506" s="10"/>
      <c r="D506" s="10"/>
      <c r="E506" s="5" t="s">
        <v>868</v>
      </c>
      <c r="F506" s="5"/>
      <c r="G506" s="4" t="s">
        <v>310</v>
      </c>
      <c r="H506" s="8">
        <v>240.63040000000001</v>
      </c>
    </row>
    <row r="507" spans="1:8" x14ac:dyDescent="0.25">
      <c r="A507" s="4">
        <v>1426</v>
      </c>
      <c r="B507" s="10"/>
      <c r="C507" s="10"/>
      <c r="D507" s="10"/>
      <c r="E507" s="5" t="s">
        <v>868</v>
      </c>
      <c r="F507" s="5"/>
      <c r="G507" s="4" t="s">
        <v>310</v>
      </c>
      <c r="H507" s="8">
        <v>14437.824000000001</v>
      </c>
    </row>
    <row r="508" spans="1:8" x14ac:dyDescent="0.25">
      <c r="A508" s="4">
        <v>1427</v>
      </c>
      <c r="B508" s="5" t="s">
        <v>1949</v>
      </c>
      <c r="C508" s="10" t="s">
        <v>1942</v>
      </c>
      <c r="D508" s="10" t="s">
        <v>1945</v>
      </c>
      <c r="E508" s="5"/>
      <c r="F508" s="5" t="s">
        <v>161</v>
      </c>
      <c r="G508" s="4" t="s">
        <v>496</v>
      </c>
      <c r="H508" s="8">
        <v>6496</v>
      </c>
    </row>
    <row r="509" spans="1:8" x14ac:dyDescent="0.25">
      <c r="A509" s="4">
        <v>1428</v>
      </c>
      <c r="B509" s="10" t="s">
        <v>1930</v>
      </c>
      <c r="C509" s="10" t="s">
        <v>1003</v>
      </c>
      <c r="D509" s="10" t="s">
        <v>1092</v>
      </c>
      <c r="E509" s="5"/>
      <c r="F509" s="5" t="s">
        <v>160</v>
      </c>
      <c r="G509" s="4" t="s">
        <v>417</v>
      </c>
      <c r="H509" s="8">
        <v>2320</v>
      </c>
    </row>
    <row r="510" spans="1:8" x14ac:dyDescent="0.25">
      <c r="A510" s="4">
        <v>1429</v>
      </c>
      <c r="B510" s="10"/>
      <c r="C510" s="10"/>
      <c r="D510" s="10"/>
      <c r="E510" s="5" t="s">
        <v>881</v>
      </c>
      <c r="F510" s="5"/>
      <c r="G510" s="4" t="s">
        <v>329</v>
      </c>
      <c r="H510" s="8">
        <v>2006</v>
      </c>
    </row>
    <row r="511" spans="1:8" x14ac:dyDescent="0.25">
      <c r="A511" s="4">
        <v>1433</v>
      </c>
      <c r="B511" s="10"/>
      <c r="C511" s="10"/>
      <c r="D511" s="10"/>
      <c r="E511" s="5" t="s">
        <v>937</v>
      </c>
      <c r="F511" s="5"/>
      <c r="G511" s="4" t="s">
        <v>426</v>
      </c>
      <c r="H511" s="8">
        <v>15840</v>
      </c>
    </row>
    <row r="512" spans="1:8" x14ac:dyDescent="0.25">
      <c r="A512" s="4">
        <v>1434</v>
      </c>
      <c r="B512" s="10" t="s">
        <v>1050</v>
      </c>
      <c r="C512" s="10" t="s">
        <v>999</v>
      </c>
      <c r="D512" s="10" t="s">
        <v>1057</v>
      </c>
      <c r="E512" s="5"/>
      <c r="F512" s="5" t="s">
        <v>160</v>
      </c>
      <c r="G512" s="4" t="s">
        <v>418</v>
      </c>
      <c r="H512" s="8">
        <v>16215.999599999999</v>
      </c>
    </row>
    <row r="513" spans="1:8" x14ac:dyDescent="0.25">
      <c r="A513" s="4">
        <v>1436</v>
      </c>
      <c r="B513" s="10" t="s">
        <v>1915</v>
      </c>
      <c r="C513" s="10" t="s">
        <v>1910</v>
      </c>
      <c r="D513" s="10" t="s">
        <v>1909</v>
      </c>
      <c r="E513" s="5"/>
      <c r="F513" s="5" t="s">
        <v>160</v>
      </c>
      <c r="G513" s="4" t="s">
        <v>494</v>
      </c>
      <c r="H513" s="8">
        <v>60136.998399999997</v>
      </c>
    </row>
    <row r="514" spans="1:8" x14ac:dyDescent="0.25">
      <c r="A514" s="4">
        <v>1437</v>
      </c>
      <c r="B514" s="10"/>
      <c r="C514" s="10"/>
      <c r="D514" s="10"/>
      <c r="E514" s="5" t="s">
        <v>870</v>
      </c>
      <c r="F514" s="5"/>
      <c r="G514" s="4" t="s">
        <v>314</v>
      </c>
      <c r="H514" s="8">
        <v>741841.02960000001</v>
      </c>
    </row>
    <row r="515" spans="1:8" x14ac:dyDescent="0.25">
      <c r="A515" s="4">
        <v>1438</v>
      </c>
      <c r="B515" s="10" t="s">
        <v>1083</v>
      </c>
      <c r="C515" s="10" t="s">
        <v>1010</v>
      </c>
      <c r="D515" s="10" t="s">
        <v>1010</v>
      </c>
      <c r="E515" s="5"/>
      <c r="F515" s="5" t="s">
        <v>161</v>
      </c>
      <c r="G515" s="4" t="s">
        <v>416</v>
      </c>
      <c r="H515" s="8">
        <v>13238.4768</v>
      </c>
    </row>
    <row r="516" spans="1:8" x14ac:dyDescent="0.25">
      <c r="A516" s="4">
        <v>1439</v>
      </c>
      <c r="B516" s="10"/>
      <c r="C516" s="10"/>
      <c r="D516" s="10"/>
      <c r="E516" s="5" t="s">
        <v>896</v>
      </c>
      <c r="F516" s="5"/>
      <c r="G516" s="4" t="s">
        <v>360</v>
      </c>
      <c r="H516" s="8">
        <v>3828</v>
      </c>
    </row>
    <row r="517" spans="1:8" x14ac:dyDescent="0.25">
      <c r="A517" s="4">
        <v>1440</v>
      </c>
      <c r="B517" s="10"/>
      <c r="C517" s="10"/>
      <c r="D517" s="10"/>
      <c r="E517" s="5" t="s">
        <v>896</v>
      </c>
      <c r="F517" s="5"/>
      <c r="G517" s="4" t="s">
        <v>360</v>
      </c>
      <c r="H517" s="8">
        <v>3480</v>
      </c>
    </row>
    <row r="518" spans="1:8" x14ac:dyDescent="0.25">
      <c r="A518" s="4">
        <v>1441</v>
      </c>
      <c r="B518" s="10" t="s">
        <v>996</v>
      </c>
      <c r="C518" s="10" t="s">
        <v>977</v>
      </c>
      <c r="D518" s="10" t="s">
        <v>977</v>
      </c>
      <c r="E518" s="5"/>
      <c r="F518" s="5" t="s">
        <v>161</v>
      </c>
      <c r="G518" s="4" t="s">
        <v>326</v>
      </c>
      <c r="H518" s="8">
        <v>94099.199999999997</v>
      </c>
    </row>
    <row r="519" spans="1:8" x14ac:dyDescent="0.25">
      <c r="A519" s="4">
        <v>1442</v>
      </c>
      <c r="B519" s="10"/>
      <c r="C519" s="10"/>
      <c r="D519" s="10"/>
      <c r="E519" s="5" t="s">
        <v>881</v>
      </c>
      <c r="F519" s="5"/>
      <c r="G519" s="4" t="s">
        <v>329</v>
      </c>
      <c r="H519" s="8">
        <v>4417.28</v>
      </c>
    </row>
    <row r="520" spans="1:8" x14ac:dyDescent="0.25">
      <c r="A520" s="4">
        <v>1443</v>
      </c>
      <c r="B520" s="10"/>
      <c r="C520" s="10"/>
      <c r="D520" s="10"/>
      <c r="E520" s="5" t="s">
        <v>919</v>
      </c>
      <c r="F520" s="5"/>
      <c r="G520" s="4" t="s">
        <v>397</v>
      </c>
      <c r="H520" s="8">
        <v>3323.9916000000003</v>
      </c>
    </row>
    <row r="521" spans="1:8" x14ac:dyDescent="0.25">
      <c r="A521" s="4">
        <v>1444</v>
      </c>
      <c r="B521" s="10"/>
      <c r="C521" s="10"/>
      <c r="D521" s="10"/>
      <c r="E521" s="5" t="s">
        <v>896</v>
      </c>
      <c r="F521" s="5"/>
      <c r="G521" s="4" t="s">
        <v>360</v>
      </c>
      <c r="H521" s="8">
        <v>1670.4</v>
      </c>
    </row>
    <row r="522" spans="1:8" x14ac:dyDescent="0.25">
      <c r="A522" s="4">
        <v>1445</v>
      </c>
      <c r="B522" s="10"/>
      <c r="C522" s="10"/>
      <c r="D522" s="10"/>
      <c r="E522" s="5" t="s">
        <v>896</v>
      </c>
      <c r="F522" s="5"/>
      <c r="G522" s="4" t="s">
        <v>360</v>
      </c>
      <c r="H522" s="8">
        <v>2552</v>
      </c>
    </row>
    <row r="523" spans="1:8" x14ac:dyDescent="0.25">
      <c r="A523" s="4">
        <v>1446</v>
      </c>
      <c r="B523" s="10"/>
      <c r="C523" s="10"/>
      <c r="D523" s="10"/>
      <c r="E523" s="5" t="s">
        <v>948</v>
      </c>
      <c r="F523" s="5"/>
      <c r="G523" s="4" t="s">
        <v>447</v>
      </c>
      <c r="H523" s="8">
        <v>23200</v>
      </c>
    </row>
    <row r="524" spans="1:8" x14ac:dyDescent="0.25">
      <c r="A524" s="4">
        <v>1447</v>
      </c>
      <c r="B524" s="10" t="s">
        <v>1064</v>
      </c>
      <c r="C524" s="10" t="s">
        <v>1053</v>
      </c>
      <c r="D524" s="10" t="s">
        <v>988</v>
      </c>
      <c r="E524" s="5"/>
      <c r="F524" s="5" t="s">
        <v>160</v>
      </c>
      <c r="G524" s="4" t="s">
        <v>374</v>
      </c>
      <c r="H524" s="8">
        <v>2351.3083999999999</v>
      </c>
    </row>
    <row r="525" spans="1:8" x14ac:dyDescent="0.25">
      <c r="A525" s="4">
        <v>1448</v>
      </c>
      <c r="B525" s="10"/>
      <c r="C525" s="10"/>
      <c r="D525" s="10"/>
      <c r="E525" s="5" t="s">
        <v>930</v>
      </c>
      <c r="F525" s="5"/>
      <c r="G525" s="4" t="s">
        <v>412</v>
      </c>
      <c r="H525" s="8">
        <v>361.92</v>
      </c>
    </row>
    <row r="526" spans="1:8" x14ac:dyDescent="0.25">
      <c r="A526" s="4">
        <v>1449</v>
      </c>
      <c r="B526" s="10"/>
      <c r="C526" s="10"/>
      <c r="D526" s="10"/>
      <c r="E526" s="5" t="s">
        <v>943</v>
      </c>
      <c r="F526" s="5"/>
      <c r="G526" s="4" t="s">
        <v>438</v>
      </c>
      <c r="H526" s="8">
        <v>50499.996800000001</v>
      </c>
    </row>
    <row r="527" spans="1:8" x14ac:dyDescent="0.25">
      <c r="A527" s="4">
        <v>1450</v>
      </c>
      <c r="B527" s="10"/>
      <c r="C527" s="10"/>
      <c r="D527" s="10"/>
      <c r="E527" s="5" t="s">
        <v>901</v>
      </c>
      <c r="F527" s="5"/>
      <c r="G527" s="4" t="s">
        <v>367</v>
      </c>
      <c r="H527" s="8">
        <v>299.99920000000003</v>
      </c>
    </row>
    <row r="528" spans="1:8" x14ac:dyDescent="0.25">
      <c r="A528" s="4">
        <v>1450</v>
      </c>
      <c r="B528" s="10"/>
      <c r="C528" s="10"/>
      <c r="D528" s="10"/>
      <c r="E528" s="5" t="s">
        <v>901</v>
      </c>
      <c r="F528" s="5"/>
      <c r="G528" s="4" t="s">
        <v>367</v>
      </c>
      <c r="H528" s="8">
        <v>5145</v>
      </c>
    </row>
    <row r="529" spans="1:8" x14ac:dyDescent="0.25">
      <c r="A529" s="4">
        <v>1451</v>
      </c>
      <c r="B529" s="10"/>
      <c r="C529" s="10"/>
      <c r="D529" s="10"/>
      <c r="E529" s="5" t="s">
        <v>881</v>
      </c>
      <c r="F529" s="5"/>
      <c r="G529" s="4" t="s">
        <v>329</v>
      </c>
      <c r="H529" s="8">
        <v>2040</v>
      </c>
    </row>
    <row r="530" spans="1:8" x14ac:dyDescent="0.25">
      <c r="A530" s="4">
        <v>1452</v>
      </c>
      <c r="B530" s="10"/>
      <c r="C530" s="10"/>
      <c r="D530" s="10"/>
      <c r="E530" s="5" t="s">
        <v>896</v>
      </c>
      <c r="F530" s="5"/>
      <c r="G530" s="4" t="s">
        <v>360</v>
      </c>
      <c r="H530" s="8">
        <v>348</v>
      </c>
    </row>
    <row r="531" spans="1:8" x14ac:dyDescent="0.25">
      <c r="A531" s="4">
        <v>1452</v>
      </c>
      <c r="B531" s="10"/>
      <c r="C531" s="10"/>
      <c r="D531" s="10"/>
      <c r="E531" s="5" t="s">
        <v>896</v>
      </c>
      <c r="F531" s="5"/>
      <c r="G531" s="4" t="s">
        <v>360</v>
      </c>
      <c r="H531" s="8">
        <v>174</v>
      </c>
    </row>
    <row r="532" spans="1:8" x14ac:dyDescent="0.25">
      <c r="A532" s="4">
        <v>1454</v>
      </c>
      <c r="B532" s="10"/>
      <c r="C532" s="10"/>
      <c r="D532" s="10"/>
      <c r="E532" s="5" t="s">
        <v>868</v>
      </c>
      <c r="F532" s="5"/>
      <c r="G532" s="4" t="s">
        <v>310</v>
      </c>
      <c r="H532" s="8">
        <v>240.63040000000001</v>
      </c>
    </row>
    <row r="533" spans="1:8" x14ac:dyDescent="0.25">
      <c r="A533" s="4">
        <v>1455</v>
      </c>
      <c r="B533" s="10" t="s">
        <v>1025</v>
      </c>
      <c r="C533" s="10" t="s">
        <v>1010</v>
      </c>
      <c r="D533" s="10" t="s">
        <v>1019</v>
      </c>
      <c r="E533" s="5"/>
      <c r="F533" s="5" t="s">
        <v>160</v>
      </c>
      <c r="G533" s="4" t="s">
        <v>336</v>
      </c>
      <c r="H533" s="8">
        <v>1355.0192</v>
      </c>
    </row>
    <row r="534" spans="1:8" x14ac:dyDescent="0.25">
      <c r="A534" s="4">
        <v>1456</v>
      </c>
      <c r="B534" s="10"/>
      <c r="C534" s="10"/>
      <c r="D534" s="10"/>
      <c r="E534" s="5" t="s">
        <v>896</v>
      </c>
      <c r="F534" s="5"/>
      <c r="G534" s="4" t="s">
        <v>360</v>
      </c>
      <c r="H534" s="8">
        <v>6380</v>
      </c>
    </row>
    <row r="535" spans="1:8" x14ac:dyDescent="0.25">
      <c r="A535" s="4">
        <v>1457</v>
      </c>
      <c r="B535" s="10"/>
      <c r="C535" s="10"/>
      <c r="D535" s="10"/>
      <c r="E535" s="5" t="s">
        <v>891</v>
      </c>
      <c r="F535" s="5"/>
      <c r="G535" s="4" t="s">
        <v>345</v>
      </c>
      <c r="H535" s="8">
        <v>23362.400000000001</v>
      </c>
    </row>
    <row r="536" spans="1:8" x14ac:dyDescent="0.25">
      <c r="A536" s="4">
        <v>1458</v>
      </c>
      <c r="B536" s="10"/>
      <c r="C536" s="10"/>
      <c r="D536" s="10"/>
      <c r="E536" s="5" t="s">
        <v>956</v>
      </c>
      <c r="F536" s="5"/>
      <c r="G536" s="4" t="s">
        <v>471</v>
      </c>
      <c r="H536" s="8">
        <v>1341.9924000000001</v>
      </c>
    </row>
    <row r="537" spans="1:8" x14ac:dyDescent="0.25">
      <c r="A537" s="4">
        <v>1462</v>
      </c>
      <c r="B537" s="10" t="s">
        <v>1956</v>
      </c>
      <c r="C537" s="10" t="s">
        <v>1953</v>
      </c>
      <c r="D537" s="10" t="s">
        <v>977</v>
      </c>
      <c r="E537" s="5"/>
      <c r="F537" s="5" t="s">
        <v>161</v>
      </c>
      <c r="G537" s="4" t="s">
        <v>472</v>
      </c>
      <c r="H537" s="8">
        <v>37120</v>
      </c>
    </row>
    <row r="538" spans="1:8" x14ac:dyDescent="0.25">
      <c r="A538" s="4">
        <v>1463</v>
      </c>
      <c r="B538" s="10" t="s">
        <v>1941</v>
      </c>
      <c r="C538" s="10" t="s">
        <v>1903</v>
      </c>
      <c r="D538" s="10" t="s">
        <v>1948</v>
      </c>
      <c r="E538" s="5"/>
      <c r="F538" s="5" t="s">
        <v>160</v>
      </c>
      <c r="G538" s="4" t="s">
        <v>454</v>
      </c>
      <c r="H538" s="8">
        <v>26564</v>
      </c>
    </row>
    <row r="539" spans="1:8" x14ac:dyDescent="0.25">
      <c r="A539" s="4">
        <v>1464</v>
      </c>
      <c r="B539" s="10" t="s">
        <v>1890</v>
      </c>
      <c r="C539" s="10" t="s">
        <v>1888</v>
      </c>
      <c r="D539" s="10" t="s">
        <v>1889</v>
      </c>
      <c r="E539" s="5"/>
      <c r="F539" s="5" t="s">
        <v>161</v>
      </c>
      <c r="G539" s="4" t="s">
        <v>452</v>
      </c>
      <c r="H539" s="8">
        <v>1044</v>
      </c>
    </row>
    <row r="540" spans="1:8" x14ac:dyDescent="0.25">
      <c r="A540" s="4">
        <v>1465</v>
      </c>
      <c r="B540" s="10"/>
      <c r="C540" s="10"/>
      <c r="D540" s="10"/>
      <c r="E540" s="5" t="s">
        <v>959</v>
      </c>
      <c r="F540" s="5"/>
      <c r="G540" s="4" t="s">
        <v>476</v>
      </c>
      <c r="H540" s="8">
        <v>1617.0052000000001</v>
      </c>
    </row>
    <row r="541" spans="1:8" x14ac:dyDescent="0.25">
      <c r="A541" s="4">
        <v>1466</v>
      </c>
      <c r="B541" s="10"/>
      <c r="C541" s="10"/>
      <c r="D541" s="10"/>
      <c r="E541" s="5" t="s">
        <v>901</v>
      </c>
      <c r="F541" s="5"/>
      <c r="G541" s="4" t="s">
        <v>367</v>
      </c>
      <c r="H541" s="8">
        <v>299.99920000000003</v>
      </c>
    </row>
    <row r="542" spans="1:8" x14ac:dyDescent="0.25">
      <c r="A542" s="4">
        <v>1466</v>
      </c>
      <c r="B542" s="10"/>
      <c r="C542" s="10"/>
      <c r="D542" s="10"/>
      <c r="E542" s="5" t="s">
        <v>901</v>
      </c>
      <c r="F542" s="5"/>
      <c r="G542" s="4" t="s">
        <v>367</v>
      </c>
      <c r="H542" s="8">
        <v>299.99920000000003</v>
      </c>
    </row>
    <row r="543" spans="1:8" x14ac:dyDescent="0.25">
      <c r="A543" s="4">
        <v>1466</v>
      </c>
      <c r="B543" s="10"/>
      <c r="C543" s="10"/>
      <c r="D543" s="10"/>
      <c r="E543" s="5" t="s">
        <v>901</v>
      </c>
      <c r="F543" s="5"/>
      <c r="G543" s="4" t="s">
        <v>367</v>
      </c>
      <c r="H543" s="8">
        <v>5203</v>
      </c>
    </row>
    <row r="544" spans="1:8" x14ac:dyDescent="0.25">
      <c r="A544" s="4">
        <v>1467</v>
      </c>
      <c r="B544" s="10"/>
      <c r="C544" s="10"/>
      <c r="D544" s="10"/>
      <c r="E544" s="5" t="s">
        <v>896</v>
      </c>
      <c r="F544" s="5"/>
      <c r="G544" s="4" t="s">
        <v>360</v>
      </c>
      <c r="H544" s="8">
        <v>3828</v>
      </c>
    </row>
    <row r="545" spans="1:8" x14ac:dyDescent="0.25">
      <c r="A545" s="4">
        <v>1469</v>
      </c>
      <c r="B545" s="10"/>
      <c r="C545" s="10"/>
      <c r="D545" s="10"/>
      <c r="E545" s="5" t="s">
        <v>960</v>
      </c>
      <c r="F545" s="5"/>
      <c r="G545" s="4" t="s">
        <v>480</v>
      </c>
      <c r="H545" s="8">
        <v>50</v>
      </c>
    </row>
    <row r="546" spans="1:8" x14ac:dyDescent="0.25">
      <c r="A546" s="4">
        <v>1469</v>
      </c>
      <c r="B546" s="10"/>
      <c r="C546" s="10"/>
      <c r="D546" s="10"/>
      <c r="E546" s="5" t="s">
        <v>960</v>
      </c>
      <c r="F546" s="5"/>
      <c r="G546" s="4" t="s">
        <v>480</v>
      </c>
      <c r="H546" s="8">
        <v>50</v>
      </c>
    </row>
    <row r="547" spans="1:8" x14ac:dyDescent="0.25">
      <c r="A547" s="4">
        <v>1469</v>
      </c>
      <c r="B547" s="10"/>
      <c r="C547" s="10"/>
      <c r="D547" s="10"/>
      <c r="E547" s="5" t="s">
        <v>960</v>
      </c>
      <c r="F547" s="5"/>
      <c r="G547" s="4" t="s">
        <v>480</v>
      </c>
      <c r="H547" s="8">
        <v>50</v>
      </c>
    </row>
    <row r="548" spans="1:8" x14ac:dyDescent="0.25">
      <c r="A548" s="4">
        <v>1469</v>
      </c>
      <c r="B548" s="10"/>
      <c r="C548" s="10"/>
      <c r="D548" s="10"/>
      <c r="E548" s="5" t="s">
        <v>960</v>
      </c>
      <c r="F548" s="5"/>
      <c r="G548" s="4" t="s">
        <v>480</v>
      </c>
      <c r="H548" s="8">
        <v>50</v>
      </c>
    </row>
    <row r="549" spans="1:8" x14ac:dyDescent="0.25">
      <c r="A549" s="4">
        <v>1470</v>
      </c>
      <c r="B549" s="10"/>
      <c r="C549" s="10"/>
      <c r="D549" s="10"/>
      <c r="E549" s="5" t="s">
        <v>891</v>
      </c>
      <c r="F549" s="5"/>
      <c r="G549" s="4" t="s">
        <v>345</v>
      </c>
      <c r="H549" s="8">
        <v>2056.6799999999998</v>
      </c>
    </row>
    <row r="550" spans="1:8" x14ac:dyDescent="0.25">
      <c r="A550" s="4">
        <v>1471</v>
      </c>
      <c r="B550" s="10" t="s">
        <v>1950</v>
      </c>
      <c r="C550" s="10" t="s">
        <v>1943</v>
      </c>
      <c r="D550" s="10" t="s">
        <v>1946</v>
      </c>
      <c r="E550" s="5"/>
      <c r="F550" s="5" t="s">
        <v>161</v>
      </c>
      <c r="G550" s="4" t="s">
        <v>479</v>
      </c>
      <c r="H550" s="8">
        <v>556.79999999999995</v>
      </c>
    </row>
    <row r="551" spans="1:8" x14ac:dyDescent="0.25">
      <c r="A551" s="4">
        <v>1472</v>
      </c>
      <c r="B551" s="10"/>
      <c r="C551" s="10"/>
      <c r="D551" s="10"/>
      <c r="E551" s="5" t="s">
        <v>892</v>
      </c>
      <c r="F551" s="5"/>
      <c r="G551" s="4" t="s">
        <v>352</v>
      </c>
      <c r="H551" s="8">
        <v>13204.38</v>
      </c>
    </row>
    <row r="552" spans="1:8" x14ac:dyDescent="0.25">
      <c r="A552" s="4">
        <v>1472</v>
      </c>
      <c r="B552" s="10"/>
      <c r="C552" s="10"/>
      <c r="D552" s="10"/>
      <c r="E552" s="5" t="s">
        <v>892</v>
      </c>
      <c r="F552" s="5"/>
      <c r="G552" s="4" t="s">
        <v>352</v>
      </c>
      <c r="H552" s="8">
        <v>78670.67</v>
      </c>
    </row>
    <row r="553" spans="1:8" x14ac:dyDescent="0.25">
      <c r="A553" s="4">
        <v>1472</v>
      </c>
      <c r="B553" s="10"/>
      <c r="C553" s="10"/>
      <c r="D553" s="10"/>
      <c r="E553" s="5" t="s">
        <v>892</v>
      </c>
      <c r="F553" s="5"/>
      <c r="G553" s="4" t="s">
        <v>352</v>
      </c>
      <c r="H553" s="8">
        <v>386.17</v>
      </c>
    </row>
    <row r="554" spans="1:8" x14ac:dyDescent="0.25">
      <c r="A554" s="4">
        <v>1473</v>
      </c>
      <c r="B554" s="10"/>
      <c r="C554" s="10"/>
      <c r="D554" s="10"/>
      <c r="E554" s="5" t="s">
        <v>870</v>
      </c>
      <c r="F554" s="5"/>
      <c r="G554" s="4" t="s">
        <v>314</v>
      </c>
      <c r="H554" s="8">
        <v>754218.98039999988</v>
      </c>
    </row>
    <row r="555" spans="1:8" x14ac:dyDescent="0.25">
      <c r="A555" s="4">
        <v>1475</v>
      </c>
      <c r="B555" s="10" t="s">
        <v>996</v>
      </c>
      <c r="C555" s="10" t="s">
        <v>977</v>
      </c>
      <c r="D555" s="10" t="s">
        <v>977</v>
      </c>
      <c r="E555" s="5"/>
      <c r="F555" s="5" t="s">
        <v>161</v>
      </c>
      <c r="G555" s="4" t="s">
        <v>326</v>
      </c>
      <c r="H555" s="8">
        <v>1836</v>
      </c>
    </row>
    <row r="556" spans="1:8" x14ac:dyDescent="0.25">
      <c r="A556" s="4">
        <v>1475</v>
      </c>
      <c r="B556" s="10" t="s">
        <v>996</v>
      </c>
      <c r="C556" s="10" t="s">
        <v>977</v>
      </c>
      <c r="D556" s="10" t="s">
        <v>977</v>
      </c>
      <c r="E556" s="5"/>
      <c r="F556" s="5" t="s">
        <v>161</v>
      </c>
      <c r="G556" s="4" t="s">
        <v>326</v>
      </c>
      <c r="H556" s="8">
        <v>95472</v>
      </c>
    </row>
    <row r="557" spans="1:8" x14ac:dyDescent="0.25">
      <c r="A557" s="4">
        <v>1476</v>
      </c>
      <c r="B557" s="10"/>
      <c r="C557" s="10"/>
      <c r="D557" s="10"/>
      <c r="E557" s="5" t="s">
        <v>881</v>
      </c>
      <c r="F557" s="5"/>
      <c r="G557" s="4" t="s">
        <v>329</v>
      </c>
      <c r="H557" s="8">
        <v>2006</v>
      </c>
    </row>
    <row r="558" spans="1:8" x14ac:dyDescent="0.25">
      <c r="A558" s="4">
        <v>1477</v>
      </c>
      <c r="B558" s="10"/>
      <c r="C558" s="10"/>
      <c r="D558" s="10"/>
      <c r="E558" s="5" t="s">
        <v>880</v>
      </c>
      <c r="F558" s="5"/>
      <c r="G558" s="4" t="s">
        <v>327</v>
      </c>
      <c r="H558" s="8">
        <v>158355</v>
      </c>
    </row>
    <row r="559" spans="1:8" x14ac:dyDescent="0.25">
      <c r="A559" s="4">
        <v>1479</v>
      </c>
      <c r="B559" s="10" t="s">
        <v>1025</v>
      </c>
      <c r="C559" s="10" t="s">
        <v>1010</v>
      </c>
      <c r="D559" s="10" t="s">
        <v>1019</v>
      </c>
      <c r="E559" s="5"/>
      <c r="F559" s="5" t="s">
        <v>160</v>
      </c>
      <c r="G559" s="4" t="s">
        <v>336</v>
      </c>
      <c r="H559" s="8">
        <v>11880.0008</v>
      </c>
    </row>
    <row r="560" spans="1:8" x14ac:dyDescent="0.25">
      <c r="A560" s="4">
        <v>1480</v>
      </c>
      <c r="B560" s="10"/>
      <c r="C560" s="10"/>
      <c r="D560" s="10"/>
      <c r="E560" s="5" t="s">
        <v>932</v>
      </c>
      <c r="F560" s="5"/>
      <c r="G560" s="4" t="s">
        <v>415</v>
      </c>
      <c r="H560" s="8">
        <v>2311.0100000000002</v>
      </c>
    </row>
    <row r="561" spans="1:8" x14ac:dyDescent="0.25">
      <c r="A561" s="4">
        <v>1480</v>
      </c>
      <c r="B561" s="10"/>
      <c r="C561" s="10"/>
      <c r="D561" s="10"/>
      <c r="E561" s="5" t="s">
        <v>896</v>
      </c>
      <c r="F561" s="5"/>
      <c r="G561" s="4" t="s">
        <v>360</v>
      </c>
      <c r="H561" s="8">
        <v>284.2</v>
      </c>
    </row>
    <row r="562" spans="1:8" x14ac:dyDescent="0.25">
      <c r="A562" s="4">
        <v>1482</v>
      </c>
      <c r="B562" s="10" t="s">
        <v>1883</v>
      </c>
      <c r="C562" s="10" t="s">
        <v>1884</v>
      </c>
      <c r="D562" s="10" t="s">
        <v>1885</v>
      </c>
      <c r="E562" s="5"/>
      <c r="F562" s="5" t="s">
        <v>160</v>
      </c>
      <c r="G562" s="4" t="s">
        <v>478</v>
      </c>
      <c r="H562" s="8">
        <v>1106.002</v>
      </c>
    </row>
    <row r="563" spans="1:8" x14ac:dyDescent="0.25">
      <c r="A563" s="4">
        <v>1483</v>
      </c>
      <c r="B563" s="10"/>
      <c r="C563" s="10"/>
      <c r="D563" s="10"/>
      <c r="E563" s="5" t="s">
        <v>885</v>
      </c>
      <c r="F563" s="5"/>
      <c r="G563" s="4" t="s">
        <v>338</v>
      </c>
      <c r="H563" s="8">
        <v>73750.17</v>
      </c>
    </row>
    <row r="564" spans="1:8" x14ac:dyDescent="0.25">
      <c r="A564" s="4">
        <v>1484</v>
      </c>
      <c r="B564" s="10" t="s">
        <v>1912</v>
      </c>
      <c r="C564" s="10" t="s">
        <v>1908</v>
      </c>
      <c r="D564" s="10" t="s">
        <v>977</v>
      </c>
      <c r="E564" s="5"/>
      <c r="F564" s="5" t="s">
        <v>160</v>
      </c>
      <c r="G564" s="4" t="s">
        <v>439</v>
      </c>
      <c r="H564" s="8">
        <v>10440</v>
      </c>
    </row>
    <row r="565" spans="1:8" x14ac:dyDescent="0.25">
      <c r="A565" s="4">
        <v>1485</v>
      </c>
      <c r="B565" s="10"/>
      <c r="C565" s="10"/>
      <c r="D565" s="10"/>
      <c r="E565" s="5" t="s">
        <v>907</v>
      </c>
      <c r="F565" s="5"/>
      <c r="G565" s="4" t="s">
        <v>378</v>
      </c>
      <c r="H565" s="8">
        <v>180503.016</v>
      </c>
    </row>
    <row r="566" spans="1:8" x14ac:dyDescent="0.25">
      <c r="A566" s="4">
        <v>1487</v>
      </c>
      <c r="B566" s="10" t="s">
        <v>1900</v>
      </c>
      <c r="C566" s="10" t="s">
        <v>1904</v>
      </c>
      <c r="D566" s="10" t="s">
        <v>1903</v>
      </c>
      <c r="E566" s="5"/>
      <c r="F566" s="5" t="s">
        <v>160</v>
      </c>
      <c r="G566" s="4" t="s">
        <v>482</v>
      </c>
      <c r="H566" s="8">
        <v>11600</v>
      </c>
    </row>
    <row r="567" spans="1:8" x14ac:dyDescent="0.25">
      <c r="A567" s="4">
        <v>1488</v>
      </c>
      <c r="B567" s="10"/>
      <c r="C567" s="10"/>
      <c r="D567" s="10"/>
      <c r="E567" s="5" t="s">
        <v>961</v>
      </c>
      <c r="F567" s="5"/>
      <c r="G567" s="4" t="s">
        <v>481</v>
      </c>
      <c r="H567" s="8">
        <v>12019.92</v>
      </c>
    </row>
    <row r="568" spans="1:8" x14ac:dyDescent="0.25">
      <c r="A568" s="4">
        <v>1490</v>
      </c>
      <c r="B568" s="5" t="s">
        <v>1968</v>
      </c>
      <c r="C568" s="10" t="s">
        <v>1969</v>
      </c>
      <c r="D568" s="10" t="s">
        <v>1970</v>
      </c>
      <c r="E568" s="5"/>
      <c r="F568" s="5" t="s">
        <v>160</v>
      </c>
      <c r="G568" s="4" t="s">
        <v>458</v>
      </c>
      <c r="H568" s="8">
        <v>145747.56200000001</v>
      </c>
    </row>
    <row r="569" spans="1:8" x14ac:dyDescent="0.25">
      <c r="A569" s="4">
        <v>1490</v>
      </c>
      <c r="B569" s="10" t="s">
        <v>1068</v>
      </c>
      <c r="C569" s="10" t="s">
        <v>1916</v>
      </c>
      <c r="D569" s="10" t="s">
        <v>1916</v>
      </c>
      <c r="E569" s="5"/>
      <c r="F569" s="5" t="s">
        <v>160</v>
      </c>
      <c r="G569" s="4" t="s">
        <v>450</v>
      </c>
      <c r="H569" s="8">
        <v>15370</v>
      </c>
    </row>
    <row r="570" spans="1:8" x14ac:dyDescent="0.25">
      <c r="A570" s="4">
        <v>1491</v>
      </c>
      <c r="B570" s="10"/>
      <c r="C570" s="10"/>
      <c r="D570" s="10"/>
      <c r="E570" s="5" t="s">
        <v>862</v>
      </c>
      <c r="F570" s="5"/>
      <c r="G570" s="4" t="s">
        <v>300</v>
      </c>
      <c r="H570" s="8">
        <v>13150</v>
      </c>
    </row>
    <row r="571" spans="1:8" x14ac:dyDescent="0.25">
      <c r="A571" s="4">
        <v>1492</v>
      </c>
      <c r="B571" s="10" t="s">
        <v>1079</v>
      </c>
      <c r="C571" s="10" t="s">
        <v>1080</v>
      </c>
      <c r="D571" s="10" t="s">
        <v>1010</v>
      </c>
      <c r="E571" s="5"/>
      <c r="F571" s="5" t="s">
        <v>161</v>
      </c>
      <c r="G571" s="4" t="s">
        <v>403</v>
      </c>
      <c r="H571" s="8">
        <v>904.8</v>
      </c>
    </row>
    <row r="572" spans="1:8" x14ac:dyDescent="0.25">
      <c r="A572" s="4">
        <v>1493</v>
      </c>
      <c r="B572" s="10"/>
      <c r="C572" s="10"/>
      <c r="D572" s="10"/>
      <c r="E572" s="5" t="s">
        <v>962</v>
      </c>
      <c r="F572" s="5"/>
      <c r="G572" s="4" t="s">
        <v>483</v>
      </c>
      <c r="H572" s="8">
        <v>1011.9956</v>
      </c>
    </row>
    <row r="573" spans="1:8" x14ac:dyDescent="0.25">
      <c r="A573" s="4">
        <v>1494</v>
      </c>
      <c r="B573" s="10"/>
      <c r="C573" s="10"/>
      <c r="D573" s="10"/>
      <c r="E573" s="5" t="s">
        <v>896</v>
      </c>
      <c r="F573" s="5"/>
      <c r="G573" s="4" t="s">
        <v>360</v>
      </c>
      <c r="H573" s="8">
        <v>2552</v>
      </c>
    </row>
    <row r="574" spans="1:8" x14ac:dyDescent="0.25">
      <c r="A574" s="4">
        <v>1495</v>
      </c>
      <c r="B574" s="10"/>
      <c r="C574" s="10"/>
      <c r="D574" s="10"/>
      <c r="E574" s="5" t="s">
        <v>963</v>
      </c>
      <c r="F574" s="5"/>
      <c r="G574" s="4" t="s">
        <v>484</v>
      </c>
      <c r="H574" s="8">
        <v>136.40440000000001</v>
      </c>
    </row>
    <row r="575" spans="1:8" x14ac:dyDescent="0.25">
      <c r="A575" s="4">
        <v>1496</v>
      </c>
      <c r="B575" s="10" t="s">
        <v>1941</v>
      </c>
      <c r="C575" s="10" t="s">
        <v>1903</v>
      </c>
      <c r="D575" s="10" t="s">
        <v>1948</v>
      </c>
      <c r="E575" s="5"/>
      <c r="F575" s="5" t="s">
        <v>160</v>
      </c>
      <c r="G575" s="4" t="s">
        <v>454</v>
      </c>
      <c r="H575" s="8">
        <v>59740</v>
      </c>
    </row>
    <row r="576" spans="1:8" x14ac:dyDescent="0.25">
      <c r="A576" s="4">
        <v>1497</v>
      </c>
      <c r="B576" s="10" t="s">
        <v>1934</v>
      </c>
      <c r="C576" s="10" t="s">
        <v>1075</v>
      </c>
      <c r="D576" s="10" t="s">
        <v>1938</v>
      </c>
      <c r="E576" s="5"/>
      <c r="F576" s="5" t="s">
        <v>160</v>
      </c>
      <c r="G576" s="4" t="s">
        <v>486</v>
      </c>
      <c r="H576" s="8">
        <v>357.99920000000003</v>
      </c>
    </row>
    <row r="577" spans="1:8" x14ac:dyDescent="0.25">
      <c r="A577" s="4">
        <v>1497</v>
      </c>
      <c r="B577" s="10" t="s">
        <v>971</v>
      </c>
      <c r="C577" s="10" t="s">
        <v>979</v>
      </c>
      <c r="D577" s="10" t="s">
        <v>988</v>
      </c>
      <c r="E577" s="5"/>
      <c r="F577" s="5" t="s">
        <v>161</v>
      </c>
      <c r="G577" s="4" t="s">
        <v>320</v>
      </c>
      <c r="H577" s="8">
        <v>901.95799999999997</v>
      </c>
    </row>
    <row r="578" spans="1:8" x14ac:dyDescent="0.25">
      <c r="A578" s="4">
        <v>1499</v>
      </c>
      <c r="B578" s="10"/>
      <c r="C578" s="10"/>
      <c r="D578" s="10"/>
      <c r="E578" s="5" t="s">
        <v>868</v>
      </c>
      <c r="F578" s="5"/>
      <c r="G578" s="4" t="s">
        <v>310</v>
      </c>
      <c r="H578" s="8">
        <v>5775.1296000000002</v>
      </c>
    </row>
    <row r="579" spans="1:8" x14ac:dyDescent="0.25">
      <c r="A579" s="4">
        <v>1500</v>
      </c>
      <c r="B579" s="10" t="s">
        <v>996</v>
      </c>
      <c r="C579" s="10" t="s">
        <v>977</v>
      </c>
      <c r="D579" s="10" t="s">
        <v>977</v>
      </c>
      <c r="E579" s="5"/>
      <c r="F579" s="5" t="s">
        <v>161</v>
      </c>
      <c r="G579" s="4" t="s">
        <v>326</v>
      </c>
      <c r="H579" s="8">
        <v>57283.199999999997</v>
      </c>
    </row>
    <row r="580" spans="1:8" x14ac:dyDescent="0.25">
      <c r="A580" s="4">
        <v>1502</v>
      </c>
      <c r="B580" s="10"/>
      <c r="C580" s="10"/>
      <c r="D580" s="10"/>
      <c r="E580" s="5" t="s">
        <v>913</v>
      </c>
      <c r="F580" s="5"/>
      <c r="G580" s="4" t="s">
        <v>388</v>
      </c>
      <c r="H580" s="8">
        <v>395.79199999999997</v>
      </c>
    </row>
    <row r="581" spans="1:8" x14ac:dyDescent="0.25">
      <c r="A581" s="4">
        <v>1503</v>
      </c>
      <c r="B581" s="10"/>
      <c r="C581" s="10"/>
      <c r="D581" s="10"/>
      <c r="E581" s="5" t="s">
        <v>908</v>
      </c>
      <c r="F581" s="5"/>
      <c r="G581" s="4" t="s">
        <v>379</v>
      </c>
      <c r="H581" s="8">
        <v>183280</v>
      </c>
    </row>
    <row r="582" spans="1:8" x14ac:dyDescent="0.25">
      <c r="A582" s="4">
        <v>1504</v>
      </c>
      <c r="B582" s="10" t="s">
        <v>1917</v>
      </c>
      <c r="C582" s="10" t="s">
        <v>1918</v>
      </c>
      <c r="D582" s="10" t="s">
        <v>1919</v>
      </c>
      <c r="E582" s="5"/>
      <c r="F582" s="5" t="s">
        <v>161</v>
      </c>
      <c r="G582" s="4" t="s">
        <v>436</v>
      </c>
      <c r="H582" s="8">
        <v>20590</v>
      </c>
    </row>
    <row r="583" spans="1:8" x14ac:dyDescent="0.25">
      <c r="A583" s="4">
        <v>1505</v>
      </c>
      <c r="B583" s="10" t="s">
        <v>1955</v>
      </c>
      <c r="C583" s="10" t="s">
        <v>972</v>
      </c>
      <c r="D583" s="10" t="s">
        <v>1002</v>
      </c>
      <c r="E583" s="5"/>
      <c r="F583" s="5" t="s">
        <v>160</v>
      </c>
      <c r="G583" s="4" t="s">
        <v>455</v>
      </c>
      <c r="H583" s="8">
        <v>92800</v>
      </c>
    </row>
    <row r="584" spans="1:8" x14ac:dyDescent="0.25">
      <c r="A584" s="4">
        <v>1506</v>
      </c>
      <c r="B584" s="10"/>
      <c r="C584" s="10"/>
      <c r="D584" s="10"/>
      <c r="E584" s="5" t="s">
        <v>894</v>
      </c>
      <c r="F584" s="5"/>
      <c r="G584" s="4" t="s">
        <v>356</v>
      </c>
      <c r="H584" s="8">
        <v>19365.04</v>
      </c>
    </row>
    <row r="585" spans="1:8" x14ac:dyDescent="0.25">
      <c r="A585" s="4">
        <v>1506</v>
      </c>
      <c r="B585" s="10" t="s">
        <v>1068</v>
      </c>
      <c r="C585" s="10" t="s">
        <v>1916</v>
      </c>
      <c r="D585" s="10" t="s">
        <v>1916</v>
      </c>
      <c r="E585" s="5"/>
      <c r="F585" s="5" t="s">
        <v>160</v>
      </c>
      <c r="G585" s="4" t="s">
        <v>450</v>
      </c>
      <c r="H585" s="8">
        <v>5800.0115999999998</v>
      </c>
    </row>
    <row r="586" spans="1:8" x14ac:dyDescent="0.25">
      <c r="A586" s="4">
        <v>1507</v>
      </c>
      <c r="B586" s="10"/>
      <c r="C586" s="10"/>
      <c r="D586" s="10"/>
      <c r="E586" s="5" t="s">
        <v>901</v>
      </c>
      <c r="F586" s="5"/>
      <c r="G586" s="4" t="s">
        <v>367</v>
      </c>
      <c r="H586" s="8">
        <v>8908.2432000000008</v>
      </c>
    </row>
    <row r="587" spans="1:8" x14ac:dyDescent="0.25">
      <c r="A587" s="4">
        <v>1507</v>
      </c>
      <c r="B587" s="10"/>
      <c r="C587" s="10"/>
      <c r="D587" s="10"/>
      <c r="E587" s="5" t="s">
        <v>901</v>
      </c>
      <c r="F587" s="5"/>
      <c r="G587" s="4" t="s">
        <v>367</v>
      </c>
      <c r="H587" s="8">
        <v>299.99920000000003</v>
      </c>
    </row>
    <row r="588" spans="1:8" x14ac:dyDescent="0.25">
      <c r="A588" s="4">
        <v>1510</v>
      </c>
      <c r="B588" s="10" t="s">
        <v>1040</v>
      </c>
      <c r="C588" s="10" t="s">
        <v>1042</v>
      </c>
      <c r="D588" s="10" t="s">
        <v>1037</v>
      </c>
      <c r="E588" s="5"/>
      <c r="F588" s="5" t="s">
        <v>160</v>
      </c>
      <c r="G588" s="4" t="s">
        <v>355</v>
      </c>
      <c r="H588" s="8">
        <v>102704</v>
      </c>
    </row>
    <row r="589" spans="1:8" x14ac:dyDescent="0.25">
      <c r="A589" s="4">
        <v>1511</v>
      </c>
      <c r="B589" s="10"/>
      <c r="C589" s="10"/>
      <c r="D589" s="10"/>
      <c r="E589" s="5" t="s">
        <v>945</v>
      </c>
      <c r="F589" s="5"/>
      <c r="G589" s="4" t="s">
        <v>441</v>
      </c>
      <c r="H589" s="8">
        <v>35148</v>
      </c>
    </row>
    <row r="590" spans="1:8" x14ac:dyDescent="0.25">
      <c r="A590" s="4">
        <v>1512</v>
      </c>
      <c r="B590" s="10" t="s">
        <v>997</v>
      </c>
      <c r="C590" s="10" t="s">
        <v>999</v>
      </c>
      <c r="D590" s="10" t="s">
        <v>1002</v>
      </c>
      <c r="E590" s="5"/>
      <c r="F590" s="5" t="s">
        <v>160</v>
      </c>
      <c r="G590" s="4" t="s">
        <v>328</v>
      </c>
      <c r="H590" s="8">
        <v>3000</v>
      </c>
    </row>
    <row r="591" spans="1:8" x14ac:dyDescent="0.25">
      <c r="A591" s="4">
        <v>1512</v>
      </c>
      <c r="B591" s="10" t="s">
        <v>997</v>
      </c>
      <c r="C591" s="10" t="s">
        <v>999</v>
      </c>
      <c r="D591" s="10" t="s">
        <v>1002</v>
      </c>
      <c r="E591" s="5"/>
      <c r="F591" s="5" t="s">
        <v>160</v>
      </c>
      <c r="G591" s="4" t="s">
        <v>328</v>
      </c>
      <c r="H591" s="8">
        <v>850</v>
      </c>
    </row>
    <row r="592" spans="1:8" x14ac:dyDescent="0.25">
      <c r="A592" s="4">
        <v>1514</v>
      </c>
      <c r="B592" s="5" t="s">
        <v>1951</v>
      </c>
      <c r="C592" s="10" t="s">
        <v>1952</v>
      </c>
      <c r="D592" s="10" t="s">
        <v>975</v>
      </c>
      <c r="E592" s="5"/>
      <c r="F592" s="5" t="s">
        <v>160</v>
      </c>
      <c r="G592" s="4" t="s">
        <v>445</v>
      </c>
      <c r="H592" s="8">
        <v>1336.2620000000002</v>
      </c>
    </row>
    <row r="593" spans="1:8" x14ac:dyDescent="0.25">
      <c r="A593" s="4">
        <v>1515</v>
      </c>
      <c r="B593" s="10" t="s">
        <v>1917</v>
      </c>
      <c r="C593" s="10" t="s">
        <v>1918</v>
      </c>
      <c r="D593" s="10" t="s">
        <v>1919</v>
      </c>
      <c r="E593" s="5"/>
      <c r="F593" s="5" t="s">
        <v>161</v>
      </c>
      <c r="G593" s="4" t="s">
        <v>436</v>
      </c>
      <c r="H593" s="8">
        <v>11194</v>
      </c>
    </row>
    <row r="594" spans="1:8" x14ac:dyDescent="0.25">
      <c r="A594" s="4">
        <v>1517</v>
      </c>
      <c r="B594" s="10"/>
      <c r="C594" s="10"/>
      <c r="D594" s="10"/>
      <c r="E594" s="5" t="s">
        <v>912</v>
      </c>
      <c r="F594" s="5"/>
      <c r="G594" s="4" t="s">
        <v>385</v>
      </c>
      <c r="H594" s="8">
        <v>53822.3992</v>
      </c>
    </row>
    <row r="595" spans="1:8" x14ac:dyDescent="0.25">
      <c r="A595" s="4">
        <v>1520</v>
      </c>
      <c r="B595" s="10"/>
      <c r="C595" s="10"/>
      <c r="D595" s="10"/>
      <c r="E595" s="5" t="s">
        <v>913</v>
      </c>
      <c r="F595" s="5"/>
      <c r="G595" s="4" t="s">
        <v>388</v>
      </c>
      <c r="H595" s="8">
        <v>329.82279999999997</v>
      </c>
    </row>
    <row r="596" spans="1:8" x14ac:dyDescent="0.25">
      <c r="A596" s="4">
        <v>1521</v>
      </c>
      <c r="B596" s="10"/>
      <c r="C596" s="10"/>
      <c r="D596" s="10"/>
      <c r="E596" s="5" t="s">
        <v>947</v>
      </c>
      <c r="F596" s="5"/>
      <c r="G596" s="4" t="s">
        <v>446</v>
      </c>
      <c r="H596" s="8">
        <v>119.0044</v>
      </c>
    </row>
  </sheetData>
  <dataValidations count="1">
    <dataValidation type="list" allowBlank="1" showErrorMessage="1" sqref="F4:F197">
      <formula1>Hidden_415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Tabla_365570</vt:lpstr>
      <vt:lpstr>Tabla_365554</vt:lpstr>
      <vt:lpstr>Tabla_365567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Hidden_1_Tabla_365570</vt:lpstr>
      <vt:lpstr>Hidden_1_Tabla_365554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2023-10-19T17:44:03Z</dcterms:created>
  <dcterms:modified xsi:type="dcterms:W3CDTF">2024-01-24T15:59:39Z</dcterms:modified>
</cp:coreProperties>
</file>