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Transparencia.utags.edu.mx\transparencia$\ADMINISTRACION_Y_FINANZAS\CONTABILIDAD\Viaticos-Representacion 2021\VIATICOS REP JUL-SEPT 2021\"/>
    </mc:Choice>
  </mc:AlternateContent>
  <bookViews>
    <workbookView xWindow="0" yWindow="0" windowWidth="28800" windowHeight="11835" activeTab="5"/>
  </bookViews>
  <sheets>
    <sheet name="Reporte de Formatos" sheetId="1" r:id="rId1"/>
    <sheet name="Hidden_1" sheetId="2" r:id="rId2"/>
    <sheet name="Hidden_2" sheetId="3" r:id="rId3"/>
    <sheet name="Hidden_3" sheetId="4" r:id="rId4"/>
    <sheet name="Tabla_364255" sheetId="5" r:id="rId5"/>
    <sheet name="Tabla_364256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<sst xmlns="http://schemas.openxmlformats.org/spreadsheetml/2006/main" count="497" uniqueCount="250">
  <si>
    <t>44984</t>
  </si>
  <si>
    <t>TÍTULO</t>
  </si>
  <si>
    <t>NOMBRE CORTO</t>
  </si>
  <si>
    <t>DESCRIPCIÓN</t>
  </si>
  <si>
    <t>Gastos por concepto de viáticos y representación</t>
  </si>
  <si>
    <t>LTAIPEAM55FIX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</si>
  <si>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</si>
  <si>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</si>
  <si>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</si>
  <si>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</si>
  <si>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</si>
  <si>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</si>
  <si>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</si>
  <si>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</si>
  <si>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</si>
  <si>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</si>
  <si>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</si>
  <si>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364239</t>
  </si>
  <si>
    <t>364262</t>
  </si>
  <si>
    <t>364263</t>
  </si>
  <si>
    <t>364257</t>
  </si>
  <si>
    <t>364258</t>
  </si>
  <si>
    <t>364246</t>
  </si>
  <si>
    <t>364247</t>
  </si>
  <si>
    <t>364264</t>
  </si>
  <si>
    <t>364236</t>
  </si>
  <si>
    <t>364237</t>
  </si>
  <si>
    <t>364238</t>
  </si>
  <si>
    <t>364261</t>
  </si>
  <si>
    <t>364243</t>
  </si>
  <si>
    <t>364268</t>
  </si>
  <si>
    <t>364249</t>
  </si>
  <si>
    <t>364253</t>
  </si>
  <si>
    <t>364244</t>
  </si>
  <si>
    <t>364245</t>
  </si>
  <si>
    <t>364265</t>
  </si>
  <si>
    <t>364240</t>
  </si>
  <si>
    <t>364241</t>
  </si>
  <si>
    <t>364242</t>
  </si>
  <si>
    <t>364248</t>
  </si>
  <si>
    <t>364251</t>
  </si>
  <si>
    <t>364252</t>
  </si>
  <si>
    <t>364255</t>
  </si>
  <si>
    <t>536103</t>
  </si>
  <si>
    <t>536137</t>
  </si>
  <si>
    <t>364266</t>
  </si>
  <si>
    <t>364254</t>
  </si>
  <si>
    <t>364256</t>
  </si>
  <si>
    <t>364267</t>
  </si>
  <si>
    <t>364260</t>
  </si>
  <si>
    <t>364250</t>
  </si>
  <si>
    <t>364235</t>
  </si>
  <si>
    <t>364259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</si>
  <si>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</si>
  <si>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</si>
  <si>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</si>
  <si>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</si>
  <si>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</si>
  <si>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</si>
  <si>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</si>
  <si>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</si>
  <si>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</si>
  <si>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</si>
  <si>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</si>
  <si>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</si>
  <si>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</si>
  <si>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</si>
  <si>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</si>
  <si>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</si>
  <si>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</si>
  <si>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</si>
  <si>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</si>
  <si>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</si>
  <si>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</si>
  <si>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</si>
  <si>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</si>
  <si>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</si>
  <si>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</si>
  <si>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</si>
  <si>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Tabla_364255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</si>
  <si>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</si>
  <si>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</si>
  <si>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</si>
  <si>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</si>
  <si>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Tabla_364256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</si>
  <si>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</si>
  <si>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</si>
  <si>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</si>
  <si>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</si>
  <si>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</si>
  <si>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</si>
  <si>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</si>
  <si>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</si>
  <si>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</si>
  <si>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</si>
  <si>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</si>
  <si>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</si>
  <si>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</si>
  <si>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</si>
  <si>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</si>
  <si>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</si>
  <si>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</si>
  <si>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</si>
  <si>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</si>
  <si>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</si>
  <si>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46809</t>
  </si>
  <si>
    <t>46810</t>
  </si>
  <si>
    <t>46811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</si>
  <si>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</si>
  <si>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</si>
  <si>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</si>
  <si>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</si>
  <si>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46814</t>
  </si>
  <si>
    <t>Hipervínculo a las facturas o comprobantes</t>
  </si>
  <si>
    <t>Docente</t>
  </si>
  <si>
    <t>Profesor de Tiempo Completo</t>
  </si>
  <si>
    <t>México</t>
  </si>
  <si>
    <t>Aguascalientes</t>
  </si>
  <si>
    <t>CDMX</t>
  </si>
  <si>
    <t>Contabilidad</t>
  </si>
  <si>
    <t>Vinculacion</t>
  </si>
  <si>
    <t>Victoria del Carmen</t>
  </si>
  <si>
    <t>Bravo Ahuja</t>
  </si>
  <si>
    <t>Roth</t>
  </si>
  <si>
    <t>Tramite</t>
  </si>
  <si>
    <t>Llevar alumna ganadora de Beca Mexprotec a realizar el tramite de VISA en al CDMX</t>
  </si>
  <si>
    <t>Rector</t>
  </si>
  <si>
    <t>Rectoria</t>
  </si>
  <si>
    <t>Guillermo</t>
  </si>
  <si>
    <t>Hernandez Duque</t>
  </si>
  <si>
    <t>Delgadillo</t>
  </si>
  <si>
    <t>Reunion</t>
  </si>
  <si>
    <t>Guanajuato</t>
  </si>
  <si>
    <t>Asistir a Sesion Ordinaria CUPIA</t>
  </si>
  <si>
    <t>Academico</t>
  </si>
  <si>
    <t>Luis Fernando</t>
  </si>
  <si>
    <t xml:space="preserve">Arenas </t>
  </si>
  <si>
    <t>Chavez</t>
  </si>
  <si>
    <t>Guadalajara</t>
  </si>
  <si>
    <t>Jalisco</t>
  </si>
  <si>
    <t xml:space="preserve">Traslado de estudiantes de estadia de paramedico a la UT de Zona Metropolitana </t>
  </si>
  <si>
    <t>Queretaro</t>
  </si>
  <si>
    <t>Reunión de seguimiento a los resultados del foro de presentacion de la agenda estrategica de los sectores aeronauticos y espacial 2019-2024</t>
  </si>
  <si>
    <t>Administrativo</t>
  </si>
  <si>
    <t>Profesor de Asignatura</t>
  </si>
  <si>
    <t>Finanzas</t>
  </si>
  <si>
    <t xml:space="preserve">Bernardo </t>
  </si>
  <si>
    <t>Martinez</t>
  </si>
  <si>
    <t>Morales</t>
  </si>
  <si>
    <t>Solicitar Publicacion de licitacion en el POF</t>
  </si>
  <si>
    <t>Llevar alumna Chiadani Anayenci Ascencio Verduzco a México para viajar a Francia programa MEXPROTEC</t>
  </si>
  <si>
    <t>Tiempo Completo</t>
  </si>
  <si>
    <t>Planeacion y Eval</t>
  </si>
  <si>
    <t>Ana Maria</t>
  </si>
  <si>
    <t>San Jose</t>
  </si>
  <si>
    <t>Zeledon</t>
  </si>
  <si>
    <t>2da reunion ordinaria consejo directivo</t>
  </si>
  <si>
    <t>Aguscalientes</t>
  </si>
  <si>
    <t xml:space="preserve">Desayuno para 2da Reunion Ordinaria del Consejo Directivo 2021 </t>
  </si>
  <si>
    <t>Ana Laura</t>
  </si>
  <si>
    <t>Flores</t>
  </si>
  <si>
    <t>Murillo</t>
  </si>
  <si>
    <t xml:space="preserve">Evento firma de convenio </t>
  </si>
  <si>
    <t>Servicio de cocteleria para evento de firma de convenio con el TUA</t>
  </si>
  <si>
    <t>Recursos Humanos</t>
  </si>
  <si>
    <t>Monica Patricia</t>
  </si>
  <si>
    <t xml:space="preserve">Zamora </t>
  </si>
  <si>
    <t>Estrada</t>
  </si>
  <si>
    <t>Tripie</t>
  </si>
  <si>
    <t>Arreglo floral Deceso hermana de Cecilia Lopez</t>
  </si>
  <si>
    <t>Mariela Nohemi</t>
  </si>
  <si>
    <t>Lozoya</t>
  </si>
  <si>
    <t>Ramos</t>
  </si>
  <si>
    <t>Ambientacion con plantas</t>
  </si>
  <si>
    <t xml:space="preserve">Villa </t>
  </si>
  <si>
    <t xml:space="preserve">Fernando Alejandro </t>
  </si>
  <si>
    <t>Coffe brake</t>
  </si>
  <si>
    <t xml:space="preserve">Evento academico de la industria automotriz </t>
  </si>
  <si>
    <t>Curso PLC basico e intermedio ofertado a planta Donaldson</t>
  </si>
  <si>
    <t>Reconocimiento</t>
  </si>
  <si>
    <t>Reconocimiento por 30 años de servicio de Pablo Medina Llamas en la UTA</t>
  </si>
  <si>
    <t>51370375021102E0441</t>
  </si>
  <si>
    <t>Alimentos Nacionales-Internacionalizacion</t>
  </si>
  <si>
    <t>51370372011102E0441</t>
  </si>
  <si>
    <t>Gtos Terrestres Nales-Internacionalizacion</t>
  </si>
  <si>
    <t>51370375024714A0141</t>
  </si>
  <si>
    <t>Alimentos Nacionales-Despacho del Rector</t>
  </si>
  <si>
    <t>51370372011011I1841</t>
  </si>
  <si>
    <t>Pasaje Terrestre-Despacho Rector</t>
  </si>
  <si>
    <t>51370375021107I0141</t>
  </si>
  <si>
    <t>Alimentos Nacionales-Paramedico</t>
  </si>
  <si>
    <t>Gast Terrest Nac-Paramedico</t>
  </si>
  <si>
    <t>51370372011107I0141</t>
  </si>
  <si>
    <t>51370375011011I4141</t>
  </si>
  <si>
    <t>Hospedajes Nacionales-Rectoria</t>
  </si>
  <si>
    <t>51370375021011I1441</t>
  </si>
  <si>
    <t>51370375014715O0141</t>
  </si>
  <si>
    <t>51370372014715O0141</t>
  </si>
  <si>
    <t>Pasajes Nacionales-Subdireccion de Admon y Finanzas</t>
  </si>
  <si>
    <t>Alimentos Nacionales-Subdireccion de Admon y Finanzas</t>
  </si>
  <si>
    <t>Alimentos Nacionales-Inernacionalizacion</t>
  </si>
  <si>
    <t>51370375011102E0441</t>
  </si>
  <si>
    <t>Hosp Nac-Internacionalizacion</t>
  </si>
  <si>
    <t>51380385014713Q0141</t>
  </si>
  <si>
    <t>Gast repres.-ofic Plan y Eval</t>
  </si>
  <si>
    <t>51380385012209M0941</t>
  </si>
  <si>
    <t>Gastos de Representacion.- Seguimiento de Egresados</t>
  </si>
  <si>
    <t>51380385014715O0441</t>
  </si>
  <si>
    <t>Gast repres.-Dpto RH</t>
  </si>
  <si>
    <t>51380385014714A0141</t>
  </si>
  <si>
    <t>Gast repres.- Despacho del Rector</t>
  </si>
  <si>
    <t>51380385012209M1141</t>
  </si>
  <si>
    <t>Gastos de Representacion.-Servicios a la Industria</t>
  </si>
  <si>
    <t>Gast repres.-Depto RH</t>
  </si>
  <si>
    <t>Visita Mtra Yndira DGUTyP</t>
  </si>
  <si>
    <t>Pago de boleto avión para Mtra Yndira Castillo de la  DGUTyP Mex-Ags 24 junio</t>
  </si>
  <si>
    <t>51370371014714A0141</t>
  </si>
  <si>
    <t>Pasajes Aereos Nacionales.-Despacho del Rector</t>
  </si>
  <si>
    <t>Carlos</t>
  </si>
  <si>
    <t>Rodriguez</t>
  </si>
  <si>
    <t>x</t>
  </si>
  <si>
    <t>Reunion de trabajo</t>
  </si>
  <si>
    <t>http://transparencia.utags.edu.mx/ADMINISTRACION_Y_FINANZAS/CONTABILIDAD/Viaticos-Representacion%202021/VIATICOS%20REP%20JUL-SEPT%202021/VIATICOS-REP%20JUL-SEPT%2021%20ID2.pdf</t>
  </si>
  <si>
    <t>http://transparencia.utags.edu.mx/ADMINISTRACION_Y_FINANZAS/CONTABILIDAD/Viaticos-Representacion%202021/VIATICOS%20REP%20JUL-SEPT%202021/reportes/VIATICOS-REP%20JUL-SEPT%2021%20ID12-1.pdf</t>
  </si>
  <si>
    <t>http://transparencia.utags.edu.mx/ADMINISTRACION_Y_FINANZAS/CONTABILIDAD/Viaticos-Representacion%202021/VIATICOS%20REP%20JUL-SEPT%202021/reportes/VIATICOS-REP%20JUL-SEPT%2021%20ID2-1.pdf</t>
  </si>
  <si>
    <t>http://transparencia.utags.edu.mx/ADMINISTRACION_Y_FINANZAS/CONTABILIDAD/Viaticos-Representacion%202021/VIATICOS%20REP%20JUL-SEPT%202021/reportes/VIATICOS-REP%20JUL-SEPT%2021%20ID3-1-.pdf</t>
  </si>
  <si>
    <t>http://transparencia.utags.edu.mx/ADMINISTRACION_Y_FINANZAS/CONTABILIDAD/Viaticos-Representacion%202021/VIATICOS%20REP%20JUL-SEPT%202021/reportes/VIATICOS-REP%20JUL-SEPT%2021%20ID4-1.pdf</t>
  </si>
  <si>
    <t>http://transparencia.utags.edu.mx/ADMINISTRACION_Y_FINANZAS/CONTABILIDAD/Viaticos-Representacion%202021/VIATICOS%20REP%20JUL-SEPT%202021/reportes/VIATICOS-REP%20JUL-SEPT%2021%20ID5-1.pdf</t>
  </si>
  <si>
    <t>http://transparencia.utags.edu.mx/ADMINISTRACION_Y_FINANZAS/CONTABILIDAD/Viaticos-Representacion%202021/VIATICOS%20REP%20JUL-SEPT%202021/reportes/VIATICOS-REP%20JUL-SEPT%2021%20ID6-1.pdf</t>
  </si>
  <si>
    <t>http://transparencia.utags.edu.mx/ADMINISTRACION_Y_FINANZAS/CONTABILIDAD/Viaticos-Representacion%202021/VIATICOS%20REP%20JUL-SEPT%202021/reportes/VIATICOS-REP%20JUL-SEPT%2021%20ID7-1.pdf</t>
  </si>
  <si>
    <t>http://transparencia.utags.edu.mx/ADMINISTRACION_Y_FINANZAS/CONTABILIDAD/Viaticos-Representacion%202021/VIATICOS%20REP%20JUL-SEPT%202021/reportes/VIATICOS-REP%20JUL-SEPT%2021%20ID8-1.pdf</t>
  </si>
  <si>
    <t>http://transparencia.utags.edu.mx/ADMINISTRACION_Y_FINANZAS/CONTABILIDAD/Viaticos-Representacion%202021/VIATICOS%20REP%20JUL-SEPT%202021/reportes/VIATICOS-REP%20JUL-SEPT%2021%20ID9-1.pdf</t>
  </si>
  <si>
    <t>http://transparencia.utags.edu.mx/ADMINISTRACION_Y_FINANZAS/CONTABILIDAD/Viaticos-Representacion%202021/VIATICOS%20REP%20JUL-SEPT%202021/reportes/VIATICOS-REP%20JUL-SEPT%2021%20ID10-1.pdf</t>
  </si>
  <si>
    <t>http://transparencia.utags.edu.mx/ADMINISTRACION_Y_FINANZAS/CONTABILIDAD/Viaticos-Representacion%202021/VIATICOS%20REP%20JUL-SEPT%202021/reportes/VIATICOS-REP%20JUL-SEPT%2021%20ID11-1.pdf</t>
  </si>
  <si>
    <t>http://transparencia.utags.edu.mx/ADMINISTRACION_Y_FINANZAS/CONTABILIDAD/Viaticos-Representacion%202021/VIATICOS%20REP%20JUL-SEPT%202021/reportes/VIATICOS-REP%20JUL-SEPT%2021%20ID13-1.pdf</t>
  </si>
  <si>
    <t>http://transparencia.utags.edu.mx/ADMINISTRACION_Y_FINANZAS/CONTABILIDAD/Viaticos-Representacion%202021/VIATICOS%20REP%20JUL-SEPT%202021/reportes/VIATICOS-REP%20JUL-SEPT%2021%20ID14-1.pdf</t>
  </si>
  <si>
    <t>http://transparencia.utags.edu.mx/ADMINISTRACION_Y_FINANZAS/CONTABILIDAD/Viaticos-Representacion%202021/VIATICOS%20REP%20JUL-SEPT%202021/Manual%20lineam%20del%20Gasto.pdf</t>
  </si>
  <si>
    <t>http://transparencia.utags.edu.mx/ADMINISTRACION_Y_FINANZAS/CONTABILIDAD/Viaticos-Representacion%202021/VIATICOS%20REP%20JUL-SEPT%202021/VIATICOS-REP%20JUL-SEPT%2021%20ID1.pdf</t>
  </si>
  <si>
    <t>http://transparencia.utags.edu.mx/ADMINISTRACION_Y_FINANZAS/CONTABILIDAD/Viaticos-Representacion%202021/VIATICOS%20REP%20JUL-SEPT%202021/VIATICOS-REP%20JUL-SEPT%2021%20ID3.pdf</t>
  </si>
  <si>
    <t>http://transparencia.utags.edu.mx/ADMINISTRACION_Y_FINANZAS/CONTABILIDAD/Viaticos-Representacion%202021/VIATICOS%20REP%20JUL-SEPT%202021/VIATICOS-REP%20JUL-SEPT%2021%20ID4.pdf</t>
  </si>
  <si>
    <t>http://transparencia.utags.edu.mx/ADMINISTRACION_Y_FINANZAS/CONTABILIDAD/Viaticos-Representacion%202021/VIATICOS%20REP%20JUL-SEPT%202021/VIATICOS-REP%20JUL-SEPT%2021%20ID5.pdf</t>
  </si>
  <si>
    <t>http://transparencia.utags.edu.mx/ADMINISTRACION_Y_FINANZAS/CONTABILIDAD/Viaticos-Representacion%202021/VIATICOS%20REP%20JUL-SEPT%202021/VIATICOS-REP%20JUL-SEPT%2021%20ID6.pdf</t>
  </si>
  <si>
    <t>http://transparencia.utags.edu.mx/ADMINISTRACION_Y_FINANZAS/CONTABILIDAD/Viaticos-Representacion%202021/VIATICOS%20REP%20JUL-SEPT%202021/VIATICOS-REP%20JUL-SEPT%2021%20ID7.pdf</t>
  </si>
  <si>
    <t>http://transparencia.utags.edu.mx/ADMINISTRACION_Y_FINANZAS/CONTABILIDAD/Viaticos-Representacion%202021/VIATICOS%20REP%20JUL-SEPT%202021/VIATICOS-REP%20JUL-SEPT%2021%20ID8.pdf</t>
  </si>
  <si>
    <t>http://transparencia.utags.edu.mx/ADMINISTRACION_Y_FINANZAS/CONTABILIDAD/Viaticos-Representacion%202021/VIATICOS%20REP%20JUL-SEPT%202021/VIATICOS-REP%20JUL-SEPT%2021%20ID9.pdf</t>
  </si>
  <si>
    <t>http://transparencia.utags.edu.mx/ADMINISTRACION_Y_FINANZAS/CONTABILIDAD/Viaticos-Representacion%202021/VIATICOS%20REP%20JUL-SEPT%202021/VIATICOS-REP%20JUL-SEPT%2021%20ID10.pdf</t>
  </si>
  <si>
    <t>http://transparencia.utags.edu.mx/ADMINISTRACION_Y_FINANZAS/CONTABILIDAD/Viaticos-Representacion%202021/VIATICOS%20REP%20JUL-SEPT%202021/VIATICOS-REP%20JUL-SEPT%2021%20ID11.pdf</t>
  </si>
  <si>
    <t>http://transparencia.utags.edu.mx/ADMINISTRACION_Y_FINANZAS/CONTABILIDAD/Viaticos-Representacion%202021/VIATICOS%20REP%20JUL-SEPT%202021/VIATICOS-REP%20JUL-SEPT%2021%20ID12.pdf</t>
  </si>
  <si>
    <t>http://transparencia.utags.edu.mx/ADMINISTRACION_Y_FINANZAS/CONTABILIDAD/Viaticos-Representacion%202021/VIATICOS%20REP%20JUL-SEPT%202021/VIATICOS-REP%20JUL-SEPT%2021%20ID13.pdf</t>
  </si>
  <si>
    <t>http://transparencia.utags.edu.mx/ADMINISTRACION_Y_FINANZAS/CONTABILIDAD/Viaticos-Representacion%202021/VIATICOS%20REP%20JUL-SEPT%202021/VIATICOS-REP%20JUL-SEPT%2021%20ID14.pdf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</si>
</sst>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0" fontId="0" fillId="3" borderId="0" xfId="0" applyFill="1" applyBorder="1" applyAlignment="1">
      <alignment wrapText="1"/>
    </xf>
    <xf numFmtId="11" fontId="0" fillId="0" borderId="0" xfId="0" applyNumberFormat="1"/>
    <xf numFmtId="0" fontId="3" fillId="0" borderId="0" xfId="1" applyFill="1" applyAlignment="1">
      <alignment wrapText="1"/>
    </xf>
    <xf numFmtId="0" fontId="3" fillId="3" borderId="0" xfId="1" applyFill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utags.edu.mx/ADMINISTRACION_Y_FINANZAS/CONTABILIDAD/Viaticos-Representacion%202021/VIATICOS%20REP%20JUL-SEPT%202021/reportes/VIATICOS-REP%20JUL-SEPT%2021%20ID9-1.pdf" TargetMode="External"/><Relationship Id="rId13" Type="http://schemas.openxmlformats.org/officeDocument/2006/relationships/hyperlink" Target="http://transparencia.utags.edu.mx/ADMINISTRACION_Y_FINANZAS/CONTABILIDAD/Viaticos-Representacion%202021/VIATICOS%20REP%20JUL-SEPT%202021/reportes/VIATICOS-REP%20JUL-SEPT%2021%20ID14-1.pdf" TargetMode="External"/><Relationship Id="rId3" Type="http://schemas.openxmlformats.org/officeDocument/2006/relationships/hyperlink" Target="http://transparencia.utags.edu.mx/ADMINISTRACION_Y_FINANZAS/CONTABILIDAD/Viaticos-Representacion%202021/VIATICOS%20REP%20JUL-SEPT%202021/reportes/VIATICOS-REP%20JUL-SEPT%2021%20ID4-1.pdf" TargetMode="External"/><Relationship Id="rId7" Type="http://schemas.openxmlformats.org/officeDocument/2006/relationships/hyperlink" Target="http://transparencia.utags.edu.mx/ADMINISTRACION_Y_FINANZAS/CONTABILIDAD/Viaticos-Representacion%202021/VIATICOS%20REP%20JUL-SEPT%202021/reportes/VIATICOS-REP%20JUL-SEPT%2021%20ID8-1.pdf" TargetMode="External"/><Relationship Id="rId12" Type="http://schemas.openxmlformats.org/officeDocument/2006/relationships/hyperlink" Target="http://transparencia.utags.edu.mx/ADMINISTRACION_Y_FINANZAS/CONTABILIDAD/Viaticos-Representacion%202021/VIATICOS%20REP%20JUL-SEPT%202021/reportes/VIATICOS-REP%20JUL-SEPT%2021%20ID13-1.pdf" TargetMode="External"/><Relationship Id="rId2" Type="http://schemas.openxmlformats.org/officeDocument/2006/relationships/hyperlink" Target="http://transparencia.utags.edu.mx/ADMINISTRACION_Y_FINANZAS/CONTABILIDAD/Viaticos-Representacion%202021/VIATICOS%20REP%20JUL-SEPT%202021/reportes/VIATICOS-REP%20JUL-SEPT%2021%20ID3-1-.pdf" TargetMode="External"/><Relationship Id="rId16" Type="http://schemas.openxmlformats.org/officeDocument/2006/relationships/hyperlink" Target="http://transparencia.utags.edu.mx/ADMINISTRACION_Y_FINANZAS/CONTABILIDAD/Viaticos-Representacion%202021/VIATICOS%20REP%20JUL-SEPT%202021/VIATICOS-REP%20JUL-SEPT%2021%20ID1.pdf" TargetMode="External"/><Relationship Id="rId1" Type="http://schemas.openxmlformats.org/officeDocument/2006/relationships/hyperlink" Target="http://transparencia.utags.edu.mx/ADMINISTRACION_Y_FINANZAS/CONTABILIDAD/Viaticos-Representacion%202021/VIATICOS%20REP%20JUL-SEPT%202021/reportes/VIATICOS-REP%20JUL-SEPT%2021%20ID2-1.pdf" TargetMode="External"/><Relationship Id="rId6" Type="http://schemas.openxmlformats.org/officeDocument/2006/relationships/hyperlink" Target="http://transparencia.utags.edu.mx/ADMINISTRACION_Y_FINANZAS/CONTABILIDAD/Viaticos-Representacion%202021/VIATICOS%20REP%20JUL-SEPT%202021/reportes/VIATICOS-REP%20JUL-SEPT%2021%20ID7-1.pdf" TargetMode="External"/><Relationship Id="rId11" Type="http://schemas.openxmlformats.org/officeDocument/2006/relationships/hyperlink" Target="http://transparencia.utags.edu.mx/ADMINISTRACION_Y_FINANZAS/CONTABILIDAD/Viaticos-Representacion%202021/VIATICOS%20REP%20JUL-SEPT%202021/reportes/VIATICOS-REP%20JUL-SEPT%2021%20ID12-1.pdf" TargetMode="External"/><Relationship Id="rId5" Type="http://schemas.openxmlformats.org/officeDocument/2006/relationships/hyperlink" Target="http://transparencia.utags.edu.mx/ADMINISTRACION_Y_FINANZAS/CONTABILIDAD/Viaticos-Representacion%202021/VIATICOS%20REP%20JUL-SEPT%202021/reportes/VIATICOS-REP%20JUL-SEPT%2021%20ID6-1.pdf" TargetMode="External"/><Relationship Id="rId15" Type="http://schemas.openxmlformats.org/officeDocument/2006/relationships/hyperlink" Target="http://transparencia.utags.edu.mx/ADMINISTRACION_Y_FINANZAS/CONTABILIDAD/Viaticos-Representacion%202021/VIATICOS%20REP%20JUL-SEPT%202021/Manual%20lineam%20del%20Gasto.pdf" TargetMode="External"/><Relationship Id="rId10" Type="http://schemas.openxmlformats.org/officeDocument/2006/relationships/hyperlink" Target="http://transparencia.utags.edu.mx/ADMINISTRACION_Y_FINANZAS/CONTABILIDAD/Viaticos-Representacion%202021/VIATICOS%20REP%20JUL-SEPT%202021/reportes/VIATICOS-REP%20JUL-SEPT%2021%20ID11-1.pdf" TargetMode="External"/><Relationship Id="rId4" Type="http://schemas.openxmlformats.org/officeDocument/2006/relationships/hyperlink" Target="http://transparencia.utags.edu.mx/ADMINISTRACION_Y_FINANZAS/CONTABILIDAD/Viaticos-Representacion%202021/VIATICOS%20REP%20JUL-SEPT%202021/reportes/VIATICOS-REP%20JUL-SEPT%2021%20ID5-1.pdf" TargetMode="External"/><Relationship Id="rId9" Type="http://schemas.openxmlformats.org/officeDocument/2006/relationships/hyperlink" Target="http://transparencia.utags.edu.mx/ADMINISTRACION_Y_FINANZAS/CONTABILIDAD/Viaticos-Representacion%202021/VIATICOS%20REP%20JUL-SEPT%202021/reportes/VIATICOS-REP%20JUL-SEPT%2021%20ID10-1.pdf" TargetMode="External"/><Relationship Id="rId14" Type="http://schemas.openxmlformats.org/officeDocument/2006/relationships/hyperlink" Target="http://transparencia.utags.edu.mx/ADMINISTRACION_Y_FINANZAS/CONTABILIDAD/Viaticos-Representacion%202021/VIATICOS%20REP%20JUL-SEPT%202021/Manual%20lineam%20del%20Gasto.pdf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utags.edu.mx/ADMINISTRACION_Y_FINANZAS/CONTABILIDAD/Viaticos-Representacion%202021/VIATICOS%20REP%20JUL-SEPT%202021/VIATICOS-REP%20JUL-SEPT%2021%20ID8.pdf" TargetMode="External"/><Relationship Id="rId13" Type="http://schemas.openxmlformats.org/officeDocument/2006/relationships/hyperlink" Target="http://transparencia.utags.edu.mx/ADMINISTRACION_Y_FINANZAS/CONTABILIDAD/Viaticos-Representacion%202021/VIATICOS%20REP%20JUL-SEPT%202021/VIATICOS-REP%20JUL-SEPT%2021%20ID13.pdf" TargetMode="External"/><Relationship Id="rId3" Type="http://schemas.openxmlformats.org/officeDocument/2006/relationships/hyperlink" Target="http://transparencia.utags.edu.mx/ADMINISTRACION_Y_FINANZAS/CONTABILIDAD/Viaticos-Representacion%202021/VIATICOS%20REP%20JUL-SEPT%202021/VIATICOS-REP%20JUL-SEPT%2021%20ID3.pdf" TargetMode="External"/><Relationship Id="rId7" Type="http://schemas.openxmlformats.org/officeDocument/2006/relationships/hyperlink" Target="http://transparencia.utags.edu.mx/ADMINISTRACION_Y_FINANZAS/CONTABILIDAD/Viaticos-Representacion%202021/VIATICOS%20REP%20JUL-SEPT%202021/VIATICOS-REP%20JUL-SEPT%2021%20ID7.pdf" TargetMode="External"/><Relationship Id="rId12" Type="http://schemas.openxmlformats.org/officeDocument/2006/relationships/hyperlink" Target="http://transparencia.utags.edu.mx/ADMINISTRACION_Y_FINANZAS/CONTABILIDAD/Viaticos-Representacion%202021/VIATICOS%20REP%20JUL-SEPT%202021/VIATICOS-REP%20JUL-SEPT%2021%20ID12.pdf" TargetMode="External"/><Relationship Id="rId2" Type="http://schemas.openxmlformats.org/officeDocument/2006/relationships/hyperlink" Target="http://transparencia.utags.edu.mx/ADMINISTRACION_Y_FINANZAS/CONTABILIDAD/Viaticos-Representacion%202021/VIATICOS%20REP%20JUL-SEPT%202021/VIATICOS-REP%20JUL-SEPT%2021%20ID2.pdf" TargetMode="External"/><Relationship Id="rId1" Type="http://schemas.openxmlformats.org/officeDocument/2006/relationships/hyperlink" Target="http://transparencia.utags.edu.mx/ADMINISTRACION_Y_FINANZAS/CONTABILIDAD/Viaticos-Representacion%202021/VIATICOS%20REP%20JUL-SEPT%202021/VIATICOS-REP%20JUL-SEPT%2021%20ID1.pdf" TargetMode="External"/><Relationship Id="rId6" Type="http://schemas.openxmlformats.org/officeDocument/2006/relationships/hyperlink" Target="http://transparencia.utags.edu.mx/ADMINISTRACION_Y_FINANZAS/CONTABILIDAD/Viaticos-Representacion%202021/VIATICOS%20REP%20JUL-SEPT%202021/VIATICOS-REP%20JUL-SEPT%2021%20ID6.pdf" TargetMode="External"/><Relationship Id="rId11" Type="http://schemas.openxmlformats.org/officeDocument/2006/relationships/hyperlink" Target="http://transparencia.utags.edu.mx/ADMINISTRACION_Y_FINANZAS/CONTABILIDAD/Viaticos-Representacion%202021/VIATICOS%20REP%20JUL-SEPT%202021/VIATICOS-REP%20JUL-SEPT%2021%20ID11.pdf" TargetMode="External"/><Relationship Id="rId5" Type="http://schemas.openxmlformats.org/officeDocument/2006/relationships/hyperlink" Target="http://transparencia.utags.edu.mx/ADMINISTRACION_Y_FINANZAS/CONTABILIDAD/Viaticos-Representacion%202021/VIATICOS%20REP%20JUL-SEPT%202021/VIATICOS-REP%20JUL-SEPT%2021%20ID5.pdf" TargetMode="External"/><Relationship Id="rId10" Type="http://schemas.openxmlformats.org/officeDocument/2006/relationships/hyperlink" Target="http://transparencia.utags.edu.mx/ADMINISTRACION_Y_FINANZAS/CONTABILIDAD/Viaticos-Representacion%202021/VIATICOS%20REP%20JUL-SEPT%202021/VIATICOS-REP%20JUL-SEPT%2021%20ID10.pdf" TargetMode="External"/><Relationship Id="rId4" Type="http://schemas.openxmlformats.org/officeDocument/2006/relationships/hyperlink" Target="http://transparencia.utags.edu.mx/ADMINISTRACION_Y_FINANZAS/CONTABILIDAD/Viaticos-Representacion%202021/VIATICOS%20REP%20JUL-SEPT%202021/VIATICOS-REP%20JUL-SEPT%2021%20ID4.pdf" TargetMode="External"/><Relationship Id="rId9" Type="http://schemas.openxmlformats.org/officeDocument/2006/relationships/hyperlink" Target="http://transparencia.utags.edu.mx/ADMINISTRACION_Y_FINANZAS/CONTABILIDAD/Viaticos-Representacion%202021/VIATICOS%20REP%20JUL-SEPT%202021/VIATICOS-REP%20JUL-SEPT%2021%20ID9.pdf" TargetMode="External"/><Relationship Id="rId14" Type="http://schemas.openxmlformats.org/officeDocument/2006/relationships/hyperlink" Target="http://transparencia.utags.edu.mx/ADMINISTRACION_Y_FINANZAS/CONTABILIDAD/Viaticos-Representacion%202021/VIATICOS%20REP%20JUL-SEPT%202021/VIATICOS-REP%20JUL-SEPT%2021%20ID1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1"/>
  <sheetViews>
    <sheetView topLeftCell="AC2" workbookViewId="0">
      <selection activeCell="AE2" sqref="AE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36.7109375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6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0" t="s">
        <v>53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ht="60" x14ac:dyDescent="0.25">
      <c r="A8">
        <v>2021</v>
      </c>
      <c r="B8" s="4">
        <v>44378</v>
      </c>
      <c r="C8" s="4">
        <v>44469</v>
      </c>
      <c r="D8" t="s">
        <v>91</v>
      </c>
      <c r="E8" t="s">
        <v>114</v>
      </c>
      <c r="F8" t="s">
        <v>115</v>
      </c>
      <c r="G8" t="s">
        <v>115</v>
      </c>
      <c r="H8" t="s">
        <v>120</v>
      </c>
      <c r="I8" t="s">
        <v>121</v>
      </c>
      <c r="J8" t="s">
        <v>122</v>
      </c>
      <c r="K8" t="s">
        <v>123</v>
      </c>
      <c r="L8" t="s">
        <v>101</v>
      </c>
      <c r="M8" t="s">
        <v>124</v>
      </c>
      <c r="N8" t="s">
        <v>103</v>
      </c>
      <c r="O8">
        <v>0</v>
      </c>
      <c r="P8">
        <v>0</v>
      </c>
      <c r="Q8" t="s">
        <v>116</v>
      </c>
      <c r="R8" t="s">
        <v>117</v>
      </c>
      <c r="S8" t="s">
        <v>117</v>
      </c>
      <c r="T8" t="s">
        <v>116</v>
      </c>
      <c r="U8" t="s">
        <v>118</v>
      </c>
      <c r="V8" t="s">
        <v>118</v>
      </c>
      <c r="W8" s="5" t="s">
        <v>125</v>
      </c>
      <c r="X8" s="4">
        <v>44399</v>
      </c>
      <c r="Y8" s="4">
        <v>44399</v>
      </c>
      <c r="Z8">
        <v>1</v>
      </c>
      <c r="AA8">
        <v>2132</v>
      </c>
      <c r="AB8">
        <v>877</v>
      </c>
      <c r="AC8" s="4">
        <v>44406</v>
      </c>
      <c r="AD8" s="9" t="s">
        <v>237</v>
      </c>
      <c r="AE8">
        <v>1</v>
      </c>
      <c r="AF8" s="9" t="s">
        <v>236</v>
      </c>
      <c r="AG8" t="s">
        <v>119</v>
      </c>
      <c r="AH8" s="4">
        <v>44487</v>
      </c>
      <c r="AI8" s="4">
        <v>44487</v>
      </c>
    </row>
    <row r="9" spans="1:36" ht="75" x14ac:dyDescent="0.25">
      <c r="A9">
        <v>2021</v>
      </c>
      <c r="B9" s="4">
        <v>44378</v>
      </c>
      <c r="C9" s="4">
        <v>44469</v>
      </c>
      <c r="D9" t="s">
        <v>91</v>
      </c>
      <c r="E9" t="s">
        <v>126</v>
      </c>
      <c r="F9" t="s">
        <v>126</v>
      </c>
      <c r="G9" t="s">
        <v>126</v>
      </c>
      <c r="H9" t="s">
        <v>127</v>
      </c>
      <c r="I9" t="s">
        <v>128</v>
      </c>
      <c r="J9" t="s">
        <v>129</v>
      </c>
      <c r="K9" t="s">
        <v>130</v>
      </c>
      <c r="L9" t="s">
        <v>101</v>
      </c>
      <c r="M9" t="s">
        <v>131</v>
      </c>
      <c r="N9" t="s">
        <v>103</v>
      </c>
      <c r="O9">
        <v>1</v>
      </c>
      <c r="P9">
        <v>1014</v>
      </c>
      <c r="Q9" t="s">
        <v>116</v>
      </c>
      <c r="R9" t="s">
        <v>117</v>
      </c>
      <c r="S9" t="s">
        <v>117</v>
      </c>
      <c r="T9" t="s">
        <v>116</v>
      </c>
      <c r="U9" t="s">
        <v>132</v>
      </c>
      <c r="V9" t="s">
        <v>132</v>
      </c>
      <c r="W9" s="5" t="s">
        <v>133</v>
      </c>
      <c r="X9" s="4">
        <v>44341</v>
      </c>
      <c r="Y9" s="4">
        <v>44341</v>
      </c>
      <c r="Z9">
        <v>2</v>
      </c>
      <c r="AA9">
        <v>1014</v>
      </c>
      <c r="AB9">
        <v>2098</v>
      </c>
      <c r="AC9" s="4">
        <v>44403</v>
      </c>
      <c r="AD9" s="9" t="s">
        <v>224</v>
      </c>
      <c r="AE9">
        <v>2</v>
      </c>
      <c r="AF9" s="9" t="s">
        <v>236</v>
      </c>
      <c r="AG9" t="s">
        <v>119</v>
      </c>
      <c r="AH9" s="4">
        <v>44487</v>
      </c>
      <c r="AI9" s="4">
        <v>44487</v>
      </c>
    </row>
    <row r="10" spans="1:36" ht="75" x14ac:dyDescent="0.25">
      <c r="A10">
        <v>2021</v>
      </c>
      <c r="B10" s="4">
        <v>44378</v>
      </c>
      <c r="C10" s="4">
        <v>44469</v>
      </c>
      <c r="D10" t="s">
        <v>91</v>
      </c>
      <c r="E10" t="s">
        <v>114</v>
      </c>
      <c r="F10" t="s">
        <v>115</v>
      </c>
      <c r="G10" t="s">
        <v>115</v>
      </c>
      <c r="H10" t="s">
        <v>134</v>
      </c>
      <c r="I10" t="s">
        <v>135</v>
      </c>
      <c r="J10" t="s">
        <v>136</v>
      </c>
      <c r="K10" t="s">
        <v>137</v>
      </c>
      <c r="L10" t="s">
        <v>101</v>
      </c>
      <c r="M10" t="s">
        <v>124</v>
      </c>
      <c r="N10" t="s">
        <v>103</v>
      </c>
      <c r="O10">
        <v>3</v>
      </c>
      <c r="P10">
        <v>6182</v>
      </c>
      <c r="Q10" t="s">
        <v>116</v>
      </c>
      <c r="R10" t="s">
        <v>117</v>
      </c>
      <c r="S10" t="s">
        <v>117</v>
      </c>
      <c r="T10" t="s">
        <v>116</v>
      </c>
      <c r="U10" t="s">
        <v>139</v>
      </c>
      <c r="V10" t="s">
        <v>138</v>
      </c>
      <c r="W10" s="5" t="s">
        <v>140</v>
      </c>
      <c r="X10" s="4">
        <v>44418</v>
      </c>
      <c r="Y10" s="4">
        <v>44418</v>
      </c>
      <c r="Z10">
        <v>3</v>
      </c>
      <c r="AA10">
        <v>6182</v>
      </c>
      <c r="AB10">
        <v>1534</v>
      </c>
      <c r="AC10" s="4">
        <v>44419</v>
      </c>
      <c r="AD10" s="8" t="s">
        <v>225</v>
      </c>
      <c r="AE10">
        <v>3</v>
      </c>
      <c r="AF10" s="9" t="s">
        <v>236</v>
      </c>
      <c r="AG10" t="s">
        <v>119</v>
      </c>
      <c r="AH10" s="4">
        <v>44487</v>
      </c>
      <c r="AI10" s="4">
        <v>44487</v>
      </c>
    </row>
    <row r="11" spans="1:36" ht="75" x14ac:dyDescent="0.25">
      <c r="A11">
        <v>2021</v>
      </c>
      <c r="B11" s="4">
        <v>44378</v>
      </c>
      <c r="C11" s="4">
        <v>44469</v>
      </c>
      <c r="D11" t="s">
        <v>91</v>
      </c>
      <c r="E11" t="s">
        <v>126</v>
      </c>
      <c r="F11" t="s">
        <v>126</v>
      </c>
      <c r="G11" t="s">
        <v>126</v>
      </c>
      <c r="H11" t="s">
        <v>127</v>
      </c>
      <c r="I11" t="s">
        <v>128</v>
      </c>
      <c r="J11" t="s">
        <v>129</v>
      </c>
      <c r="K11" t="s">
        <v>130</v>
      </c>
      <c r="L11" t="s">
        <v>101</v>
      </c>
      <c r="M11" t="s">
        <v>131</v>
      </c>
      <c r="N11" t="s">
        <v>103</v>
      </c>
      <c r="O11">
        <v>1</v>
      </c>
      <c r="P11">
        <v>4497.75</v>
      </c>
      <c r="Q11" t="s">
        <v>116</v>
      </c>
      <c r="R11" t="s">
        <v>117</v>
      </c>
      <c r="S11" t="s">
        <v>117</v>
      </c>
      <c r="T11" t="s">
        <v>116</v>
      </c>
      <c r="U11" t="s">
        <v>141</v>
      </c>
      <c r="V11" t="s">
        <v>141</v>
      </c>
      <c r="W11" s="6" t="s">
        <v>142</v>
      </c>
      <c r="X11" s="4">
        <v>44418</v>
      </c>
      <c r="Y11" s="4">
        <v>44419</v>
      </c>
      <c r="Z11">
        <v>4</v>
      </c>
      <c r="AA11">
        <v>4497.75</v>
      </c>
      <c r="AB11">
        <v>3942.25</v>
      </c>
      <c r="AC11" s="4">
        <v>44449</v>
      </c>
      <c r="AD11" s="8" t="s">
        <v>226</v>
      </c>
      <c r="AE11">
        <v>4</v>
      </c>
      <c r="AF11" s="9" t="s">
        <v>236</v>
      </c>
      <c r="AG11" t="s">
        <v>119</v>
      </c>
      <c r="AH11" s="4">
        <v>44487</v>
      </c>
      <c r="AI11" s="4">
        <v>44487</v>
      </c>
    </row>
    <row r="12" spans="1:36" ht="75" x14ac:dyDescent="0.25">
      <c r="A12">
        <v>2021</v>
      </c>
      <c r="B12" s="4">
        <v>44378</v>
      </c>
      <c r="C12" s="4">
        <v>44469</v>
      </c>
      <c r="D12" t="s">
        <v>91</v>
      </c>
      <c r="E12" t="s">
        <v>143</v>
      </c>
      <c r="F12" t="s">
        <v>144</v>
      </c>
      <c r="G12" s="3" t="s">
        <v>144</v>
      </c>
      <c r="H12" t="s">
        <v>145</v>
      </c>
      <c r="I12" t="s">
        <v>146</v>
      </c>
      <c r="J12" t="s">
        <v>147</v>
      </c>
      <c r="K12" t="s">
        <v>148</v>
      </c>
      <c r="L12" t="s">
        <v>101</v>
      </c>
      <c r="M12" t="s">
        <v>124</v>
      </c>
      <c r="N12" t="s">
        <v>103</v>
      </c>
      <c r="O12">
        <v>0</v>
      </c>
      <c r="P12">
        <v>2945.22</v>
      </c>
      <c r="Q12" t="s">
        <v>116</v>
      </c>
      <c r="R12" t="s">
        <v>117</v>
      </c>
      <c r="S12" t="s">
        <v>117</v>
      </c>
      <c r="T12" t="s">
        <v>116</v>
      </c>
      <c r="U12" t="s">
        <v>118</v>
      </c>
      <c r="V12" t="s">
        <v>118</v>
      </c>
      <c r="W12" s="6" t="s">
        <v>149</v>
      </c>
      <c r="X12" s="4">
        <v>44440</v>
      </c>
      <c r="Y12" s="4">
        <v>44441</v>
      </c>
      <c r="Z12">
        <v>5</v>
      </c>
      <c r="AA12">
        <v>2945.22</v>
      </c>
      <c r="AB12">
        <v>63.78</v>
      </c>
      <c r="AC12" s="4">
        <v>44449</v>
      </c>
      <c r="AD12" s="8" t="s">
        <v>227</v>
      </c>
      <c r="AE12">
        <v>5</v>
      </c>
      <c r="AF12" s="9" t="s">
        <v>236</v>
      </c>
      <c r="AG12" t="s">
        <v>119</v>
      </c>
      <c r="AH12" s="4">
        <v>44487</v>
      </c>
      <c r="AI12" s="4">
        <v>44487</v>
      </c>
    </row>
    <row r="13" spans="1:36" ht="75" x14ac:dyDescent="0.25">
      <c r="A13">
        <v>2021</v>
      </c>
      <c r="B13" s="4">
        <v>44378</v>
      </c>
      <c r="C13" s="4">
        <v>44469</v>
      </c>
      <c r="D13" t="s">
        <v>91</v>
      </c>
      <c r="E13" t="s">
        <v>114</v>
      </c>
      <c r="F13" t="s">
        <v>115</v>
      </c>
      <c r="G13" t="s">
        <v>115</v>
      </c>
      <c r="H13" t="s">
        <v>120</v>
      </c>
      <c r="I13" t="s">
        <v>121</v>
      </c>
      <c r="J13" t="s">
        <v>122</v>
      </c>
      <c r="K13" t="s">
        <v>123</v>
      </c>
      <c r="L13" t="s">
        <v>101</v>
      </c>
      <c r="M13" t="s">
        <v>124</v>
      </c>
      <c r="N13" t="s">
        <v>103</v>
      </c>
      <c r="O13">
        <v>0</v>
      </c>
      <c r="P13">
        <v>5209.87</v>
      </c>
      <c r="Q13" t="s">
        <v>116</v>
      </c>
      <c r="R13" t="s">
        <v>117</v>
      </c>
      <c r="S13" t="s">
        <v>117</v>
      </c>
      <c r="T13" t="s">
        <v>116</v>
      </c>
      <c r="U13" t="s">
        <v>118</v>
      </c>
      <c r="V13" t="s">
        <v>118</v>
      </c>
      <c r="W13" s="5" t="s">
        <v>150</v>
      </c>
      <c r="X13" s="4">
        <v>44449</v>
      </c>
      <c r="Y13" s="4">
        <v>44451</v>
      </c>
      <c r="Z13">
        <v>6</v>
      </c>
      <c r="AA13">
        <v>5209.87</v>
      </c>
      <c r="AB13">
        <v>1587.12</v>
      </c>
      <c r="AC13" s="4">
        <v>44460</v>
      </c>
      <c r="AD13" s="8" t="s">
        <v>228</v>
      </c>
      <c r="AE13">
        <v>6</v>
      </c>
      <c r="AF13" s="9" t="s">
        <v>236</v>
      </c>
      <c r="AG13" t="s">
        <v>119</v>
      </c>
      <c r="AH13" s="4">
        <v>44487</v>
      </c>
      <c r="AI13" s="4">
        <v>44487</v>
      </c>
    </row>
    <row r="14" spans="1:36" ht="75" x14ac:dyDescent="0.25">
      <c r="A14">
        <v>2021</v>
      </c>
      <c r="B14" s="4">
        <v>44378</v>
      </c>
      <c r="C14" s="4">
        <v>44469</v>
      </c>
      <c r="D14" t="s">
        <v>91</v>
      </c>
      <c r="E14" t="s">
        <v>143</v>
      </c>
      <c r="F14" t="s">
        <v>151</v>
      </c>
      <c r="G14" t="s">
        <v>151</v>
      </c>
      <c r="H14" t="s">
        <v>152</v>
      </c>
      <c r="I14" t="s">
        <v>153</v>
      </c>
      <c r="J14" t="s">
        <v>154</v>
      </c>
      <c r="K14" t="s">
        <v>155</v>
      </c>
      <c r="L14" t="s">
        <v>102</v>
      </c>
      <c r="M14" t="s">
        <v>156</v>
      </c>
      <c r="N14" t="s">
        <v>103</v>
      </c>
      <c r="O14">
        <v>0</v>
      </c>
      <c r="P14">
        <v>13293.6</v>
      </c>
      <c r="Q14" t="s">
        <v>116</v>
      </c>
      <c r="R14" t="s">
        <v>117</v>
      </c>
      <c r="S14" t="s">
        <v>117</v>
      </c>
      <c r="T14" t="s">
        <v>116</v>
      </c>
      <c r="U14" t="s">
        <v>157</v>
      </c>
      <c r="V14" t="s">
        <v>117</v>
      </c>
      <c r="W14" s="5" t="s">
        <v>158</v>
      </c>
      <c r="X14" s="4">
        <v>44397</v>
      </c>
      <c r="Y14" s="4">
        <v>44397</v>
      </c>
      <c r="Z14">
        <v>7</v>
      </c>
      <c r="AA14">
        <v>13293.6</v>
      </c>
      <c r="AB14">
        <v>0</v>
      </c>
      <c r="AC14" s="4">
        <v>44397</v>
      </c>
      <c r="AD14" s="8" t="s">
        <v>229</v>
      </c>
      <c r="AE14">
        <v>7</v>
      </c>
      <c r="AF14" s="9" t="s">
        <v>236</v>
      </c>
      <c r="AG14" t="s">
        <v>119</v>
      </c>
      <c r="AH14" s="4">
        <v>44487</v>
      </c>
      <c r="AI14" s="4">
        <v>44487</v>
      </c>
    </row>
    <row r="15" spans="1:36" ht="75" x14ac:dyDescent="0.25">
      <c r="A15">
        <v>2021</v>
      </c>
      <c r="B15" s="4">
        <v>44378</v>
      </c>
      <c r="C15" s="4">
        <v>44469</v>
      </c>
      <c r="D15" t="s">
        <v>91</v>
      </c>
      <c r="E15" t="s">
        <v>143</v>
      </c>
      <c r="F15" t="s">
        <v>151</v>
      </c>
      <c r="G15" t="s">
        <v>151</v>
      </c>
      <c r="H15" t="s">
        <v>120</v>
      </c>
      <c r="I15" t="s">
        <v>159</v>
      </c>
      <c r="J15" t="s">
        <v>160</v>
      </c>
      <c r="K15" t="s">
        <v>161</v>
      </c>
      <c r="L15" t="s">
        <v>102</v>
      </c>
      <c r="M15" t="s">
        <v>162</v>
      </c>
      <c r="N15" t="s">
        <v>103</v>
      </c>
      <c r="O15">
        <v>0</v>
      </c>
      <c r="P15">
        <v>3500</v>
      </c>
      <c r="Q15" t="s">
        <v>116</v>
      </c>
      <c r="R15" t="s">
        <v>117</v>
      </c>
      <c r="S15" t="s">
        <v>117</v>
      </c>
      <c r="T15" t="s">
        <v>116</v>
      </c>
      <c r="U15" t="s">
        <v>157</v>
      </c>
      <c r="V15" t="s">
        <v>117</v>
      </c>
      <c r="W15" s="5" t="s">
        <v>163</v>
      </c>
      <c r="X15" s="4">
        <v>44397</v>
      </c>
      <c r="Y15" s="4">
        <v>44397</v>
      </c>
      <c r="Z15">
        <v>8</v>
      </c>
      <c r="AA15">
        <v>3500</v>
      </c>
      <c r="AB15">
        <v>0</v>
      </c>
      <c r="AC15" s="4">
        <v>44397</v>
      </c>
      <c r="AD15" s="8" t="s">
        <v>230</v>
      </c>
      <c r="AE15">
        <v>8</v>
      </c>
      <c r="AF15" s="9" t="s">
        <v>236</v>
      </c>
      <c r="AG15" t="s">
        <v>119</v>
      </c>
      <c r="AH15" s="4">
        <v>44487</v>
      </c>
      <c r="AI15" s="4">
        <v>44487</v>
      </c>
    </row>
    <row r="16" spans="1:36" ht="75" x14ac:dyDescent="0.25">
      <c r="A16">
        <v>2021</v>
      </c>
      <c r="B16" s="4">
        <v>44378</v>
      </c>
      <c r="C16" s="4">
        <v>44469</v>
      </c>
      <c r="D16" t="s">
        <v>91</v>
      </c>
      <c r="E16" t="s">
        <v>143</v>
      </c>
      <c r="F16" t="s">
        <v>151</v>
      </c>
      <c r="G16" t="s">
        <v>151</v>
      </c>
      <c r="H16" t="s">
        <v>164</v>
      </c>
      <c r="I16" t="s">
        <v>165</v>
      </c>
      <c r="J16" t="s">
        <v>166</v>
      </c>
      <c r="K16" t="s">
        <v>167</v>
      </c>
      <c r="L16" t="s">
        <v>102</v>
      </c>
      <c r="M16" t="s">
        <v>168</v>
      </c>
      <c r="N16" t="s">
        <v>103</v>
      </c>
      <c r="O16">
        <v>0</v>
      </c>
      <c r="P16">
        <v>928</v>
      </c>
      <c r="Q16" t="s">
        <v>116</v>
      </c>
      <c r="R16" t="s">
        <v>117</v>
      </c>
      <c r="S16" t="s">
        <v>117</v>
      </c>
      <c r="T16" t="s">
        <v>116</v>
      </c>
      <c r="U16" t="s">
        <v>157</v>
      </c>
      <c r="V16" t="s">
        <v>117</v>
      </c>
      <c r="W16" s="5" t="s">
        <v>169</v>
      </c>
      <c r="X16" s="4">
        <v>44433</v>
      </c>
      <c r="Y16" s="4">
        <v>44433</v>
      </c>
      <c r="Z16">
        <v>9</v>
      </c>
      <c r="AA16">
        <v>928</v>
      </c>
      <c r="AB16">
        <v>0</v>
      </c>
      <c r="AC16" s="4">
        <v>44433</v>
      </c>
      <c r="AD16" s="8" t="s">
        <v>231</v>
      </c>
      <c r="AE16">
        <v>9</v>
      </c>
      <c r="AF16" s="9" t="s">
        <v>236</v>
      </c>
      <c r="AG16" t="s">
        <v>119</v>
      </c>
      <c r="AH16" s="4">
        <v>44487</v>
      </c>
      <c r="AI16" s="4">
        <v>44487</v>
      </c>
    </row>
    <row r="17" spans="1:35" ht="75" x14ac:dyDescent="0.25">
      <c r="A17">
        <v>2021</v>
      </c>
      <c r="B17" s="4">
        <v>44378</v>
      </c>
      <c r="C17" s="4">
        <v>44469</v>
      </c>
      <c r="D17" t="s">
        <v>91</v>
      </c>
      <c r="E17" t="s">
        <v>143</v>
      </c>
      <c r="F17" t="s">
        <v>151</v>
      </c>
      <c r="G17" t="s">
        <v>151</v>
      </c>
      <c r="H17" t="s">
        <v>127</v>
      </c>
      <c r="I17" t="s">
        <v>170</v>
      </c>
      <c r="J17" t="s">
        <v>171</v>
      </c>
      <c r="K17" t="s">
        <v>172</v>
      </c>
      <c r="L17" t="s">
        <v>102</v>
      </c>
      <c r="M17" t="s">
        <v>173</v>
      </c>
      <c r="N17" t="s">
        <v>103</v>
      </c>
      <c r="O17">
        <v>0</v>
      </c>
      <c r="P17">
        <v>5800</v>
      </c>
      <c r="Q17" t="s">
        <v>116</v>
      </c>
      <c r="R17" t="s">
        <v>117</v>
      </c>
      <c r="S17" t="s">
        <v>117</v>
      </c>
      <c r="T17" t="s">
        <v>116</v>
      </c>
      <c r="U17" t="s">
        <v>157</v>
      </c>
      <c r="V17" t="s">
        <v>117</v>
      </c>
      <c r="W17" s="5" t="s">
        <v>177</v>
      </c>
      <c r="X17" s="4">
        <v>44428</v>
      </c>
      <c r="Y17" s="4">
        <v>44428</v>
      </c>
      <c r="Z17">
        <v>10</v>
      </c>
      <c r="AA17">
        <v>5800</v>
      </c>
      <c r="AB17">
        <v>0</v>
      </c>
      <c r="AC17" s="4">
        <v>44428</v>
      </c>
      <c r="AD17" s="8" t="s">
        <v>232</v>
      </c>
      <c r="AE17">
        <v>10</v>
      </c>
      <c r="AF17" s="9" t="s">
        <v>236</v>
      </c>
      <c r="AG17" t="s">
        <v>119</v>
      </c>
      <c r="AH17" s="4">
        <v>44487</v>
      </c>
      <c r="AI17" s="4">
        <v>44487</v>
      </c>
    </row>
    <row r="18" spans="1:35" ht="75" x14ac:dyDescent="0.25">
      <c r="A18">
        <v>2021</v>
      </c>
      <c r="B18" s="4">
        <v>44378</v>
      </c>
      <c r="C18" s="4">
        <v>44469</v>
      </c>
      <c r="D18" t="s">
        <v>91</v>
      </c>
      <c r="E18" t="s">
        <v>143</v>
      </c>
      <c r="F18" t="s">
        <v>151</v>
      </c>
      <c r="G18" t="s">
        <v>151</v>
      </c>
      <c r="H18" t="s">
        <v>120</v>
      </c>
      <c r="I18" t="s">
        <v>175</v>
      </c>
      <c r="J18" t="s">
        <v>174</v>
      </c>
      <c r="K18" t="s">
        <v>147</v>
      </c>
      <c r="L18" t="s">
        <v>102</v>
      </c>
      <c r="M18" t="s">
        <v>176</v>
      </c>
      <c r="N18" t="s">
        <v>103</v>
      </c>
      <c r="O18">
        <v>0</v>
      </c>
      <c r="P18">
        <v>4531.8599999999997</v>
      </c>
      <c r="Q18" t="s">
        <v>116</v>
      </c>
      <c r="R18" t="s">
        <v>117</v>
      </c>
      <c r="S18" t="s">
        <v>117</v>
      </c>
      <c r="T18" t="s">
        <v>116</v>
      </c>
      <c r="U18" t="s">
        <v>157</v>
      </c>
      <c r="V18" t="s">
        <v>117</v>
      </c>
      <c r="W18" s="5" t="s">
        <v>178</v>
      </c>
      <c r="X18" s="4">
        <v>44423</v>
      </c>
      <c r="Y18" s="4">
        <v>44423</v>
      </c>
      <c r="Z18">
        <v>11</v>
      </c>
      <c r="AA18">
        <v>4531.8599999999997</v>
      </c>
      <c r="AB18">
        <v>0</v>
      </c>
      <c r="AC18" s="4">
        <v>44423</v>
      </c>
      <c r="AD18" s="8" t="s">
        <v>233</v>
      </c>
      <c r="AE18">
        <v>11</v>
      </c>
      <c r="AF18" s="9" t="s">
        <v>236</v>
      </c>
      <c r="AG18" t="s">
        <v>119</v>
      </c>
      <c r="AH18" s="4">
        <v>44487</v>
      </c>
      <c r="AI18" s="4">
        <v>44487</v>
      </c>
    </row>
    <row r="19" spans="1:35" ht="75" x14ac:dyDescent="0.25">
      <c r="A19">
        <v>2021</v>
      </c>
      <c r="B19" s="4">
        <v>44378</v>
      </c>
      <c r="C19" s="4">
        <v>44469</v>
      </c>
      <c r="D19" t="s">
        <v>91</v>
      </c>
      <c r="E19" t="s">
        <v>143</v>
      </c>
      <c r="F19" t="s">
        <v>151</v>
      </c>
      <c r="G19" t="s">
        <v>151</v>
      </c>
      <c r="H19" t="s">
        <v>164</v>
      </c>
      <c r="I19" t="s">
        <v>165</v>
      </c>
      <c r="J19" t="s">
        <v>166</v>
      </c>
      <c r="K19" t="s">
        <v>167</v>
      </c>
      <c r="L19" t="s">
        <v>102</v>
      </c>
      <c r="M19" t="s">
        <v>179</v>
      </c>
      <c r="N19" t="s">
        <v>103</v>
      </c>
      <c r="O19">
        <v>0</v>
      </c>
      <c r="P19">
        <v>487.2</v>
      </c>
      <c r="Q19" t="s">
        <v>116</v>
      </c>
      <c r="R19" t="s">
        <v>117</v>
      </c>
      <c r="S19" t="s">
        <v>117</v>
      </c>
      <c r="T19" t="s">
        <v>116</v>
      </c>
      <c r="U19" t="s">
        <v>157</v>
      </c>
      <c r="V19" t="s">
        <v>117</v>
      </c>
      <c r="W19" s="5" t="s">
        <v>180</v>
      </c>
      <c r="X19" s="4">
        <v>44469</v>
      </c>
      <c r="Y19" s="4">
        <v>44469</v>
      </c>
      <c r="Z19">
        <v>12</v>
      </c>
      <c r="AA19">
        <v>487.2</v>
      </c>
      <c r="AB19">
        <v>0</v>
      </c>
      <c r="AC19" s="4">
        <v>44469</v>
      </c>
      <c r="AD19" s="9" t="s">
        <v>223</v>
      </c>
      <c r="AE19">
        <v>12</v>
      </c>
      <c r="AF19" s="9" t="s">
        <v>236</v>
      </c>
      <c r="AG19" t="s">
        <v>119</v>
      </c>
      <c r="AH19" s="4">
        <v>44487</v>
      </c>
      <c r="AI19" s="4">
        <v>44487</v>
      </c>
    </row>
    <row r="20" spans="1:35" ht="75" x14ac:dyDescent="0.25">
      <c r="A20">
        <v>2021</v>
      </c>
      <c r="B20" s="4">
        <v>44378</v>
      </c>
      <c r="C20" s="4">
        <v>44469</v>
      </c>
      <c r="D20" t="s">
        <v>91</v>
      </c>
      <c r="E20" t="s">
        <v>143</v>
      </c>
      <c r="F20" t="s">
        <v>151</v>
      </c>
      <c r="G20" t="s">
        <v>151</v>
      </c>
      <c r="H20" t="s">
        <v>127</v>
      </c>
      <c r="I20" t="s">
        <v>170</v>
      </c>
      <c r="J20" t="s">
        <v>171</v>
      </c>
      <c r="K20" t="s">
        <v>172</v>
      </c>
      <c r="L20" t="s">
        <v>101</v>
      </c>
      <c r="M20" t="s">
        <v>214</v>
      </c>
      <c r="N20" t="s">
        <v>103</v>
      </c>
      <c r="O20">
        <v>0</v>
      </c>
      <c r="P20">
        <v>3558</v>
      </c>
      <c r="Q20" t="s">
        <v>116</v>
      </c>
      <c r="R20" t="s">
        <v>117</v>
      </c>
      <c r="S20" t="s">
        <v>117</v>
      </c>
      <c r="T20" t="s">
        <v>116</v>
      </c>
      <c r="U20" t="s">
        <v>157</v>
      </c>
      <c r="V20" t="s">
        <v>117</v>
      </c>
      <c r="W20" s="5" t="s">
        <v>215</v>
      </c>
      <c r="X20" s="4">
        <v>44371</v>
      </c>
      <c r="Y20" s="4">
        <v>44371</v>
      </c>
      <c r="Z20">
        <v>13</v>
      </c>
      <c r="AA20">
        <v>3558</v>
      </c>
      <c r="AB20">
        <v>0</v>
      </c>
      <c r="AC20" s="4">
        <v>44386</v>
      </c>
      <c r="AD20" s="8" t="s">
        <v>234</v>
      </c>
      <c r="AE20">
        <v>13</v>
      </c>
      <c r="AF20" s="9" t="s">
        <v>236</v>
      </c>
      <c r="AG20" t="s">
        <v>119</v>
      </c>
      <c r="AH20" s="4">
        <v>44487</v>
      </c>
      <c r="AI20" s="4">
        <v>44487</v>
      </c>
    </row>
    <row r="21" spans="1:35" ht="75" x14ac:dyDescent="0.25">
      <c r="A21">
        <v>2021</v>
      </c>
      <c r="B21" s="4">
        <v>44378</v>
      </c>
      <c r="C21" s="4">
        <v>44469</v>
      </c>
      <c r="D21" t="s">
        <v>91</v>
      </c>
      <c r="E21" t="s">
        <v>143</v>
      </c>
      <c r="F21" t="s">
        <v>151</v>
      </c>
      <c r="G21" t="s">
        <v>151</v>
      </c>
      <c r="H21" t="s">
        <v>127</v>
      </c>
      <c r="I21" t="s">
        <v>218</v>
      </c>
      <c r="J21" t="s">
        <v>219</v>
      </c>
      <c r="K21" t="s">
        <v>220</v>
      </c>
      <c r="L21" t="s">
        <v>101</v>
      </c>
      <c r="M21" t="s">
        <v>124</v>
      </c>
      <c r="N21" t="s">
        <v>103</v>
      </c>
      <c r="O21">
        <v>0</v>
      </c>
      <c r="P21">
        <v>3794</v>
      </c>
      <c r="Q21" t="s">
        <v>116</v>
      </c>
      <c r="R21" t="s">
        <v>117</v>
      </c>
      <c r="S21" t="s">
        <v>117</v>
      </c>
      <c r="T21" t="s">
        <v>116</v>
      </c>
      <c r="U21" t="s">
        <v>157</v>
      </c>
      <c r="V21" t="s">
        <v>117</v>
      </c>
      <c r="W21" s="5" t="s">
        <v>221</v>
      </c>
      <c r="X21" s="4">
        <v>44396</v>
      </c>
      <c r="Y21" s="4">
        <v>44396</v>
      </c>
      <c r="Z21">
        <v>14</v>
      </c>
      <c r="AA21">
        <v>3794</v>
      </c>
      <c r="AB21">
        <v>0</v>
      </c>
      <c r="AC21" s="4">
        <v>44469</v>
      </c>
      <c r="AD21" s="8" t="s">
        <v>235</v>
      </c>
      <c r="AE21">
        <v>14</v>
      </c>
      <c r="AF21" s="9" t="s">
        <v>236</v>
      </c>
      <c r="AG21" t="s">
        <v>119</v>
      </c>
      <c r="AH21" s="4">
        <v>44487</v>
      </c>
      <c r="AI21" s="4">
        <v>44487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12">
      <formula1>Hidden_13</formula1>
    </dataValidation>
    <dataValidation type="list" allowBlank="1" showErrorMessage="1" sqref="L8:L212">
      <formula1>Hidden_211</formula1>
    </dataValidation>
    <dataValidation type="list" allowBlank="1" showErrorMessage="1" sqref="N8:N212">
      <formula1>Hidden_313</formula1>
    </dataValidation>
  </dataValidations>
  <hyperlinks>
    <hyperlink ref="AD9" r:id="rId1"/>
    <hyperlink ref="AD10" r:id="rId2"/>
    <hyperlink ref="AD11" r:id="rId3"/>
    <hyperlink ref="AD12" r:id="rId4"/>
    <hyperlink ref="AD13" r:id="rId5"/>
    <hyperlink ref="AD14" r:id="rId6"/>
    <hyperlink ref="AD15" r:id="rId7"/>
    <hyperlink ref="AD16" r:id="rId8"/>
    <hyperlink ref="AD17" r:id="rId9"/>
    <hyperlink ref="AD18" r:id="rId10"/>
    <hyperlink ref="AD19" r:id="rId11"/>
    <hyperlink ref="AD20" r:id="rId12"/>
    <hyperlink ref="AD21" r:id="rId13"/>
    <hyperlink ref="AF8" r:id="rId14"/>
    <hyperlink ref="AF9:AF21" r:id="rId15" display="http://transparencia.utags.edu.mx/ADMINISTRACION_Y_FINANZAS/CONTABILIDAD/Viaticos-Representacion%202021/VIATICOS%20REP%20JUL-SEPT%202021/Manual%20lineam%20del%20Gasto.pdf"/>
    <hyperlink ref="AD8" r:id="rId1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topLeftCell="A3" workbookViewId="0">
      <selection activeCell="A25" sqref="A25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s="7" t="s">
        <v>181</v>
      </c>
      <c r="C4" t="s">
        <v>182</v>
      </c>
      <c r="D4">
        <v>547.5</v>
      </c>
    </row>
    <row r="5" spans="1:4" x14ac:dyDescent="0.25">
      <c r="A5">
        <v>1</v>
      </c>
      <c r="B5" s="7" t="s">
        <v>183</v>
      </c>
      <c r="C5" t="s">
        <v>184</v>
      </c>
      <c r="D5">
        <v>1584.5</v>
      </c>
    </row>
    <row r="6" spans="1:4" x14ac:dyDescent="0.25">
      <c r="A6">
        <v>2</v>
      </c>
      <c r="B6" t="s">
        <v>185</v>
      </c>
      <c r="C6" t="s">
        <v>186</v>
      </c>
      <c r="D6">
        <v>281</v>
      </c>
    </row>
    <row r="7" spans="1:4" x14ac:dyDescent="0.25">
      <c r="A7">
        <v>2</v>
      </c>
      <c r="B7" t="s">
        <v>187</v>
      </c>
      <c r="C7" t="s">
        <v>188</v>
      </c>
      <c r="D7">
        <v>733</v>
      </c>
    </row>
    <row r="8" spans="1:4" x14ac:dyDescent="0.25">
      <c r="A8">
        <v>3</v>
      </c>
      <c r="B8" t="s">
        <v>189</v>
      </c>
      <c r="C8" t="s">
        <v>190</v>
      </c>
      <c r="D8">
        <v>2058</v>
      </c>
    </row>
    <row r="9" spans="1:4" x14ac:dyDescent="0.25">
      <c r="A9">
        <v>3</v>
      </c>
      <c r="B9" t="s">
        <v>192</v>
      </c>
      <c r="C9" t="s">
        <v>191</v>
      </c>
      <c r="D9">
        <v>4124</v>
      </c>
    </row>
    <row r="10" spans="1:4" x14ac:dyDescent="0.25">
      <c r="A10">
        <v>4</v>
      </c>
      <c r="B10" t="s">
        <v>187</v>
      </c>
      <c r="C10" t="s">
        <v>188</v>
      </c>
      <c r="D10">
        <v>1154</v>
      </c>
    </row>
    <row r="11" spans="1:4" x14ac:dyDescent="0.25">
      <c r="A11">
        <v>4</v>
      </c>
      <c r="B11" t="s">
        <v>193</v>
      </c>
      <c r="C11" t="s">
        <v>194</v>
      </c>
      <c r="D11">
        <v>2293.75</v>
      </c>
    </row>
    <row r="12" spans="1:4" x14ac:dyDescent="0.25">
      <c r="A12">
        <v>4</v>
      </c>
      <c r="B12" t="s">
        <v>195</v>
      </c>
      <c r="C12" t="s">
        <v>186</v>
      </c>
      <c r="D12">
        <v>1050</v>
      </c>
    </row>
    <row r="13" spans="1:4" x14ac:dyDescent="0.25">
      <c r="A13">
        <v>5</v>
      </c>
      <c r="B13" t="s">
        <v>196</v>
      </c>
      <c r="C13" t="s">
        <v>199</v>
      </c>
      <c r="D13">
        <v>679</v>
      </c>
    </row>
    <row r="14" spans="1:4" x14ac:dyDescent="0.25">
      <c r="A14">
        <v>5</v>
      </c>
      <c r="B14" t="s">
        <v>197</v>
      </c>
      <c r="C14" t="s">
        <v>198</v>
      </c>
      <c r="D14">
        <v>2266.2199999999998</v>
      </c>
    </row>
    <row r="15" spans="1:4" x14ac:dyDescent="0.25">
      <c r="A15">
        <v>6</v>
      </c>
      <c r="B15" s="7" t="s">
        <v>181</v>
      </c>
      <c r="C15" t="s">
        <v>200</v>
      </c>
      <c r="D15">
        <v>1278</v>
      </c>
    </row>
    <row r="16" spans="1:4" x14ac:dyDescent="0.25">
      <c r="A16">
        <v>6</v>
      </c>
      <c r="B16" s="7" t="s">
        <v>201</v>
      </c>
      <c r="C16" t="s">
        <v>202</v>
      </c>
      <c r="D16">
        <v>2258</v>
      </c>
    </row>
    <row r="17" spans="1:4" x14ac:dyDescent="0.25">
      <c r="A17">
        <v>6</v>
      </c>
      <c r="B17" s="7" t="s">
        <v>183</v>
      </c>
      <c r="C17" t="s">
        <v>184</v>
      </c>
      <c r="D17">
        <v>1673.87</v>
      </c>
    </row>
    <row r="18" spans="1:4" x14ac:dyDescent="0.25">
      <c r="A18">
        <v>7</v>
      </c>
      <c r="B18" s="7" t="s">
        <v>203</v>
      </c>
      <c r="C18" t="s">
        <v>204</v>
      </c>
      <c r="D18">
        <v>13293.6</v>
      </c>
    </row>
    <row r="19" spans="1:4" x14ac:dyDescent="0.25">
      <c r="A19">
        <v>8</v>
      </c>
      <c r="B19" s="7" t="s">
        <v>205</v>
      </c>
      <c r="C19" t="s">
        <v>206</v>
      </c>
      <c r="D19">
        <v>3500</v>
      </c>
    </row>
    <row r="20" spans="1:4" x14ac:dyDescent="0.25">
      <c r="A20">
        <v>9</v>
      </c>
      <c r="B20" s="7" t="s">
        <v>207</v>
      </c>
      <c r="C20" t="s">
        <v>208</v>
      </c>
      <c r="D20">
        <v>928</v>
      </c>
    </row>
    <row r="21" spans="1:4" x14ac:dyDescent="0.25">
      <c r="A21">
        <v>10</v>
      </c>
      <c r="B21" s="7" t="s">
        <v>209</v>
      </c>
      <c r="C21" t="s">
        <v>210</v>
      </c>
      <c r="D21">
        <v>5800</v>
      </c>
    </row>
    <row r="22" spans="1:4" x14ac:dyDescent="0.25">
      <c r="A22">
        <v>11</v>
      </c>
      <c r="B22" s="7" t="s">
        <v>211</v>
      </c>
      <c r="C22" t="s">
        <v>212</v>
      </c>
      <c r="D22">
        <v>4531.8599999999997</v>
      </c>
    </row>
    <row r="23" spans="1:4" x14ac:dyDescent="0.25">
      <c r="A23">
        <v>12</v>
      </c>
      <c r="B23" s="7" t="s">
        <v>207</v>
      </c>
      <c r="C23" t="s">
        <v>213</v>
      </c>
      <c r="D23">
        <v>487.2</v>
      </c>
    </row>
    <row r="24" spans="1:4" x14ac:dyDescent="0.25">
      <c r="A24">
        <v>13</v>
      </c>
      <c r="B24" s="7" t="s">
        <v>216</v>
      </c>
      <c r="C24" t="s">
        <v>217</v>
      </c>
      <c r="D24">
        <v>3558</v>
      </c>
    </row>
    <row r="25" spans="1:4" x14ac:dyDescent="0.25">
      <c r="A25">
        <v>14</v>
      </c>
      <c r="B25" s="7" t="s">
        <v>216</v>
      </c>
      <c r="C25" t="s">
        <v>217</v>
      </c>
      <c r="D25">
        <v>3794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7"/>
  <sheetViews>
    <sheetView tabSelected="1" topLeftCell="A3" workbookViewId="0">
      <selection activeCell="H17" sqref="H17"/>
    </sheetView>
  </sheetViews>
  <sheetFormatPr baseColWidth="10" defaultColWidth="9.140625" defaultRowHeight="15" x14ac:dyDescent="0.25"/>
  <cols>
    <col min="1" max="1" width="3.42578125" bestFit="1" customWidth="1"/>
    <col min="2" max="2" width="102.85546875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ht="30" x14ac:dyDescent="0.25">
      <c r="A4">
        <v>1</v>
      </c>
      <c r="B4" s="8" t="s">
        <v>237</v>
      </c>
    </row>
    <row r="5" spans="1:2" ht="30" x14ac:dyDescent="0.25">
      <c r="A5">
        <v>2</v>
      </c>
      <c r="B5" s="8" t="s">
        <v>222</v>
      </c>
    </row>
    <row r="6" spans="1:2" ht="30" x14ac:dyDescent="0.25">
      <c r="A6">
        <v>3</v>
      </c>
      <c r="B6" s="8" t="s">
        <v>238</v>
      </c>
    </row>
    <row r="7" spans="1:2" ht="30" x14ac:dyDescent="0.25">
      <c r="A7">
        <v>4</v>
      </c>
      <c r="B7" s="8" t="s">
        <v>239</v>
      </c>
    </row>
    <row r="8" spans="1:2" ht="30" x14ac:dyDescent="0.25">
      <c r="A8">
        <v>5</v>
      </c>
      <c r="B8" s="8" t="s">
        <v>240</v>
      </c>
    </row>
    <row r="9" spans="1:2" ht="30" x14ac:dyDescent="0.25">
      <c r="A9">
        <v>6</v>
      </c>
      <c r="B9" s="8" t="s">
        <v>241</v>
      </c>
    </row>
    <row r="10" spans="1:2" ht="30" x14ac:dyDescent="0.25">
      <c r="A10">
        <v>7</v>
      </c>
      <c r="B10" s="8" t="s">
        <v>242</v>
      </c>
    </row>
    <row r="11" spans="1:2" ht="30" x14ac:dyDescent="0.25">
      <c r="A11">
        <v>8</v>
      </c>
      <c r="B11" s="8" t="s">
        <v>243</v>
      </c>
    </row>
    <row r="12" spans="1:2" ht="30" x14ac:dyDescent="0.25">
      <c r="A12">
        <v>9</v>
      </c>
      <c r="B12" s="8" t="s">
        <v>244</v>
      </c>
    </row>
    <row r="13" spans="1:2" ht="30" x14ac:dyDescent="0.25">
      <c r="A13">
        <v>10</v>
      </c>
      <c r="B13" s="8" t="s">
        <v>245</v>
      </c>
    </row>
    <row r="14" spans="1:2" ht="30" x14ac:dyDescent="0.25">
      <c r="A14">
        <v>11</v>
      </c>
      <c r="B14" s="9" t="s">
        <v>246</v>
      </c>
    </row>
    <row r="15" spans="1:2" ht="30" x14ac:dyDescent="0.25">
      <c r="A15">
        <v>12</v>
      </c>
      <c r="B15" s="8" t="s">
        <v>247</v>
      </c>
    </row>
    <row r="16" spans="1:2" ht="30" x14ac:dyDescent="0.25">
      <c r="A16">
        <v>13</v>
      </c>
      <c r="B16" s="8" t="s">
        <v>248</v>
      </c>
    </row>
    <row r="17" spans="1:2" ht="30" x14ac:dyDescent="0.25">
      <c r="A17">
        <v>14</v>
      </c>
      <c r="B17" s="8" t="s">
        <v>249</v>
      </c>
    </row>
  </sheetData>
  <hyperlinks>
    <hyperlink ref="B4" r:id="rId1"/>
    <hyperlink ref="B5" r:id="rId2"/>
    <hyperlink ref="B6" r:id="rId3"/>
    <hyperlink ref="B7" r:id="rId4"/>
    <hyperlink ref="B8" r:id="rId5"/>
    <hyperlink ref="B9" r:id="rId6"/>
    <hyperlink ref="B10" r:id="rId7"/>
    <hyperlink ref="B11" r:id="rId8"/>
    <hyperlink ref="B12" r:id="rId9"/>
    <hyperlink ref="B13" r:id="rId10"/>
    <hyperlink ref="B14" r:id="rId11"/>
    <hyperlink ref="B15" r:id="rId12"/>
    <hyperlink ref="B16" r:id="rId13"/>
    <hyperlink ref="B17" r:id="rId14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Tabla_364255</vt:lpstr>
      <vt:lpstr>Tabla_364256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Nora Ibarra Muñoz</cp:lastModifiedBy>
  <dcterms:created xsi:type="dcterms:W3CDTF">2021-10-14T19:19:16Z</dcterms:created>
  <dcterms:modified xsi:type="dcterms:W3CDTF">2021-10-19T16:16:55Z</dcterms:modified>
</cp:coreProperties>
</file>