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ra.ibarra\Downloads\"/>
    </mc:Choice>
  </mc:AlternateContent>
  <bookViews>
    <workbookView xWindow="0" yWindow="0" windowWidth="28800" windowHeight="11835" activeTab="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255" sheetId="7" r:id="rId7"/>
    <sheet name="Tabla_364256" sheetId="8" r:id="rId8"/>
  </sheets>
  <externalReferences>
    <externalReference r:id="rId9"/>
  </externalReference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  <definedName name="LTAIPEAM55FIX2DOTRIM23">[1]Hidden_1!$A$1:$A$11</definedName>
  </definedNames>
  <calcPr calcId="0"/>
</workbook>
</file>

<file path=xl/sharedStrings.xml><?xml version="1.0" encoding="utf-8"?>
<sst xmlns="http://schemas.openxmlformats.org/spreadsheetml/2006/main" count="731" uniqueCount="262">
  <si>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</si>
  <si>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</si>
  <si>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</si>
  <si>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</si>
  <si>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</si>
  <si>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</si>
  <si>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</si>
  <si>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</si>
  <si>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</si>
  <si>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</si>
  <si>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</si>
  <si>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</si>
  <si>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</si>
  <si>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</si>
  <si>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</si>
  <si>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</si>
  <si>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</si>
  <si>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</si>
  <si>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</si>
  <si>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</si>
  <si>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</si>
  <si>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569954</t>
  </si>
  <si>
    <t>364258</t>
  </si>
  <si>
    <t>364246</t>
  </si>
  <si>
    <t>364247</t>
  </si>
  <si>
    <t>364264</t>
  </si>
  <si>
    <t>364236</t>
  </si>
  <si>
    <t>364237</t>
  </si>
  <si>
    <t>364238</t>
  </si>
  <si>
    <t>569955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</si>
  <si>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</si>
  <si>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</si>
  <si>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</si>
  <si>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</si>
  <si>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</si>
  <si>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</si>
  <si>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</si>
  <si>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</si>
  <si>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</si>
  <si>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</si>
  <si>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</si>
  <si>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</si>
  <si>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</si>
  <si>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</si>
  <si>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</si>
  <si>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</si>
  <si>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</si>
  <si>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</si>
  <si>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</si>
  <si>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</si>
  <si>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</si>
  <si>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</si>
  <si>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</si>
  <si>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</si>
  <si>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</si>
  <si>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</si>
  <si>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</si>
  <si>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</si>
  <si>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</si>
  <si>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</si>
  <si>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</si>
  <si>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</si>
  <si>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</si>
  <si>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</si>
  <si>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</si>
  <si>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</si>
  <si>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</si>
  <si>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</si>
  <si>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</si>
  <si>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</si>
  <si>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</si>
  <si>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</si>
  <si>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</si>
  <si>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</si>
  <si>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</si>
  <si>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</si>
  <si>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</si>
  <si>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</si>
  <si>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</si>
  <si>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</si>
  <si>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</si>
  <si>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</si>
  <si>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</si>
  <si>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</si>
  <si>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</si>
  <si>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</si>
  <si>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</si>
  <si>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</si>
  <si>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</si>
  <si>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</si>
  <si>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</si>
  <si>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</si>
  <si>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</si>
  <si>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</si>
  <si>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</si>
  <si>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</si>
  <si>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</si>
  <si>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</si>
  <si>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</si>
  <si>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</si>
  <si>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</si>
  <si>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</si>
  <si>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</si>
  <si>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</si>
  <si>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</si>
  <si>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</si>
  <si>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</si>
  <si>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</si>
  <si>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</si>
  <si>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</si>
  <si>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</si>
  <si>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</si>
  <si>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</si>
  <si>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</si>
  <si>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</si>
  <si>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</si>
  <si>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</si>
  <si>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</si>
  <si>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</si>
  <si>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</si>
  <si>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</si>
  <si>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</si>
  <si>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</si>
  <si>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</si>
  <si>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</si>
  <si>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Administrativo</t>
  </si>
  <si>
    <t>Rector</t>
  </si>
  <si>
    <t>Rectoria</t>
  </si>
  <si>
    <t xml:space="preserve">Jesus Armando </t>
  </si>
  <si>
    <t>Lopez Velarde</t>
  </si>
  <si>
    <t>Campa</t>
  </si>
  <si>
    <t>Presentación de libro en México</t>
  </si>
  <si>
    <t>México</t>
  </si>
  <si>
    <t>Aguascalientes</t>
  </si>
  <si>
    <t>Asistir a presentacion de libro</t>
  </si>
  <si>
    <t>http://transparencia.utags.edu.mx/ADMINISTRACION_Y_FINANZAS/CONTABILIDAD/Viaticos-Representacion%202023/VIATICOS-REP%20JUL-SEP%202023/VIAT-REP%20JUL-SEP%2023%20ID1.pdf</t>
  </si>
  <si>
    <t>http://transparencia.utags.edu.mx/ADMINISTRACION_Y_FINANZAS/CONTABILIDAD/Viaticos-Representacion%202023/VIATICOS-REP%20JUL-SEP%202023/MANUAL%20DE%20LINEAMIENTOS%20%2006%20JUNIO%202022.pdf</t>
  </si>
  <si>
    <t>Contabilidad</t>
  </si>
  <si>
    <t>Despedida 4 alumnos a Francia</t>
  </si>
  <si>
    <t>Mexico</t>
  </si>
  <si>
    <t>Ceremonia de desoedida becados MEXPROTEC</t>
  </si>
  <si>
    <t>http://transparencia.utags.edu.mx/ADMINISTRACION_Y_FINANZAS/CONTABILIDAD/Viaticos-Representacion%202023/VIATICOS-REP%20JUL-SEP%202023/VIAT-REP%20JUL-SEP%2023%20ID2.pdf</t>
  </si>
  <si>
    <t>Reunión ANUIES Monterrey</t>
  </si>
  <si>
    <t>http://transparencia.utags.edu.mx/ADMINISTRACION_Y_FINANZAS/CONTABILIDAD/Viaticos-Representacion%202023/VIATICOS-REP%20JUL-SEP%202023/VIAT-REP%20JUL-SEP%2023%20ID3.pdf</t>
  </si>
  <si>
    <t>Reunión Rectores Puebla</t>
  </si>
  <si>
    <t>Puebla</t>
  </si>
  <si>
    <t>http://transparencia.utags.edu.mx/ADMINISTRACION_Y_FINANZAS/CONTABILIDAD/Viaticos-Representacion%202023/VIATICOS-REP%20JUL-SEP%202023/VIAT-REP%20JUL-SEP%2023%20ID4.pdf</t>
  </si>
  <si>
    <t>Academico</t>
  </si>
  <si>
    <t>Secretaria Academica</t>
  </si>
  <si>
    <t>Claudia Isabrel</t>
  </si>
  <si>
    <t>Zermeño</t>
  </si>
  <si>
    <t>Guardado</t>
  </si>
  <si>
    <t>Reunión en la DGUT</t>
  </si>
  <si>
    <t>Aclaración reembolso de COPAES</t>
  </si>
  <si>
    <t>http://transparencia.utags.edu.mx/ADMINISTRACION_Y_FINANZAS/CONTABILIDAD/Viaticos-Representacion%202023/VIATICOS-REP%20JUL-SEP%202023/VIAT-REP%20JUL-SEP%2023%20ID5.pdf</t>
  </si>
  <si>
    <t>Reunión para actualización del modelo educativo</t>
  </si>
  <si>
    <t>Reunión para la acctualización del Modelo Educativo</t>
  </si>
  <si>
    <t>http://transparencia.utags.edu.mx/ADMINISTRACION_Y_FINANZAS/CONTABILIDAD/Viaticos-Representacion%202023/VIATICOS-REP%20JUL-SEP%202023/VIAT-REP%20JUL-SEP%2023%20ID6.pdf</t>
  </si>
  <si>
    <t>http://transparencia.utags.edu.mx/ADMINISTRACION_Y_FINANZAS/CONTABILIDAD/Viaticos-Representacion%202023/VIATICOS-REP%20JUL-SEP%202023/VIAT-REP%20JUL-SEP%2023%20ID7.pdf</t>
  </si>
  <si>
    <t>Profesora de TC</t>
  </si>
  <si>
    <t>Maestra</t>
  </si>
  <si>
    <t xml:space="preserve">Ma. Alicia </t>
  </si>
  <si>
    <t xml:space="preserve">Castillo </t>
  </si>
  <si>
    <t>Zarate</t>
  </si>
  <si>
    <t>http://transparencia.utags.edu.mx/ADMINISTRACION_Y_FINANZAS/CONTABILIDAD/Viaticos-Representacion%202023/VIATICOS-REP%20JUL-SEP%202023/VIAT-REP%20JUL-SEP%2023%20ID8.pdf</t>
  </si>
  <si>
    <t>Profesora de Asignatura</t>
  </si>
  <si>
    <t>Angelica Vanesa</t>
  </si>
  <si>
    <t xml:space="preserve">Rodriguez </t>
  </si>
  <si>
    <t>Valdez</t>
  </si>
  <si>
    <t>Congreso Academy Journals</t>
  </si>
  <si>
    <t>Quintana Roo</t>
  </si>
  <si>
    <t>Chetumal</t>
  </si>
  <si>
    <t>Ponente en Congreso</t>
  </si>
  <si>
    <t>http://transparencia.utags.edu.mx/ADMINISTRACION_Y_FINANZAS/CONTABILIDAD/Viaticos-Representacion%202023/VIATICOS-REP%20JUL-SEP%202023/VIAT-REP%20JUL-SEP%2023%20ID9.pdf</t>
  </si>
  <si>
    <t>Wendy Miriam</t>
  </si>
  <si>
    <t>Aguirre</t>
  </si>
  <si>
    <t>Tellez</t>
  </si>
  <si>
    <t>http://transparencia.utags.edu.mx/ADMINISTRACION_Y_FINANZAS/CONTABILIDAD/Viaticos-Representacion%202023/VIATICOS-REP%20JUL-SEP%202023/VIAT-REP%20JUL-SEP%2023%20ID10.pdf</t>
  </si>
  <si>
    <t>PTC</t>
  </si>
  <si>
    <t>Victoria</t>
  </si>
  <si>
    <t xml:space="preserve">Bravo </t>
  </si>
  <si>
    <t>Ahuja Roth</t>
  </si>
  <si>
    <t>Tramite de visa 4 alumnos Becados</t>
  </si>
  <si>
    <t xml:space="preserve">Tramite visa a Francia </t>
  </si>
  <si>
    <t>http://transparencia.utags.edu.mx/ADMINISTRACION_Y_FINANZAS/CONTABILIDAD/Viaticos-Representacion%202023/VIATICOS-REP%20JUL-SEP%202023/VIAT-REP%20JUL-SEP%2023%20ID11.pdf</t>
  </si>
  <si>
    <t>Judith Esperanza</t>
  </si>
  <si>
    <t xml:space="preserve">Ramirez </t>
  </si>
  <si>
    <t>Rodriguez</t>
  </si>
  <si>
    <t>Reunión Nacional Directores Desarrollo de Negocios</t>
  </si>
  <si>
    <t>Baja California</t>
  </si>
  <si>
    <t>La Paz</t>
  </si>
  <si>
    <t>Reunión de Directores de Carrera</t>
  </si>
  <si>
    <t>http://transparencia.utags.edu.mx/ADMINISTRACION_Y_FINANZAS/CONTABILIDAD/Viaticos-Representacion%202023/VIATICOS-REP%20JUL-SEP%202023/VIAT-REP%20JUL-SEP%2023%20ID12.pdf</t>
  </si>
  <si>
    <t>Presentacuiub de libro ANUIES</t>
  </si>
  <si>
    <t>Presentación de libro ANUIES</t>
  </si>
  <si>
    <t>http://transparencia.utags.edu.mx/ADMINISTRACION_Y_FINANZAS/CONTABILIDAD/Viaticos-Representacion%202023/VIATICOS-REP%20JUL-SEP%202023/VIAT-REP%20JUL-SEP%2023%20ID13.pdf</t>
  </si>
  <si>
    <t>Jefa de Oficina</t>
  </si>
  <si>
    <t>Personal Administrativo</t>
  </si>
  <si>
    <t>Finanzas</t>
  </si>
  <si>
    <t xml:space="preserve">Ma. Del Refugio </t>
  </si>
  <si>
    <t>Briseño</t>
  </si>
  <si>
    <t>Silva</t>
  </si>
  <si>
    <t>Entrega de Edos. Financieros</t>
  </si>
  <si>
    <t>Entrega Edos. Financieros y Doc. PRODEP</t>
  </si>
  <si>
    <t>http://transparencia.utags.edu.mx/ADMINISTRACION_Y_FINANZAS/CONTABILIDAD/Viaticos-Representacion%202023/VIATICOS-REP%20JUL-SEP%202023/VIAT-REP%20JUL-SEP%2023%20ID14.pdf</t>
  </si>
  <si>
    <t>Subdirector de Administración y Finanzas</t>
  </si>
  <si>
    <t xml:space="preserve">Alejandro </t>
  </si>
  <si>
    <t>Sánchez</t>
  </si>
  <si>
    <t>Pérez</t>
  </si>
  <si>
    <t>Reunión de Trabajo con la Directora de UTyP</t>
  </si>
  <si>
    <t>Reunión en la Direccioin General</t>
  </si>
  <si>
    <t>http://transparencia.utags.edu.mx/ADMINISTRACION_Y_FINANZAS/CONTABILIDAD/Viaticos-Representacion%202023/VIATICOS-REP%20JUL-SEP%202023/VIAT-REP%20JUL-SEP%2023%20ID15.pdf</t>
  </si>
  <si>
    <t>Ceremonia despedida alumnos a Francia</t>
  </si>
  <si>
    <t>Despedir alumnos becados MEXPROTEC</t>
  </si>
  <si>
    <t>http://transparencia.utags.edu.mx/ADMINISTRACION_Y_FINANZAS/CONTABILIDAD/Viaticos-Representacion%202023/VIATICOS-REP%20JUL-SEP%202023/VIAT-REP%20JUL-SEP%2023%20ID16.pdf</t>
  </si>
  <si>
    <t>http://transparencia.utags.edu.mx/ADMINISTRACION_Y_FINANZAS/CONTABILIDAD/Viaticos-Representacion%202023/VIATICOS-REP%20JUL-SEP%202023/VIAT-REP%20JUL-SEP%2023%20ID17.pdf</t>
  </si>
  <si>
    <t>Reunión Nacional de Rectores</t>
  </si>
  <si>
    <t>http://transparencia.utags.edu.mx/ADMINISTRACION_Y_FINANZAS/CONTABILIDAD/Viaticos-Representacion%202023/VIATICOS-REP%20JUL-SEP%202023/VIAT-REP%20JUL-SEP%2023%20ID18.pdf</t>
  </si>
  <si>
    <t>Ma. Del Carmen</t>
  </si>
  <si>
    <t>Cruz</t>
  </si>
  <si>
    <t>Rangel</t>
  </si>
  <si>
    <t>Recepción del asistente de idiomas</t>
  </si>
  <si>
    <t>Recepción asistgente de idiomas</t>
  </si>
  <si>
    <t>http://transparencia.utags.edu.mx/ADMINISTRACION_Y_FINANZAS/CONTABILIDAD/Viaticos-Representacion%202023/VIATICOS-REP%20JUL-SEP%202023/VIAT-REP%20JUL-SEP%2023%20ID19.pdf</t>
  </si>
  <si>
    <t>http://transparencia.utags.edu.mx/ADMINISTRACION_Y_FINANZAS/CONTABILIDAD/Viaticos-Representacion%202023/VIATICOS-REP%20JUL-SEP%202023/VIAT-REP%20JUL-SEP%2023%20ID20.pdf</t>
  </si>
  <si>
    <t>Hosp. Reunión de Rectores en Puebla</t>
  </si>
  <si>
    <t>Reunión de Rectores en Puebla</t>
  </si>
  <si>
    <t>http://transparencia.utags.edu.mx/ADMINISTRACION_Y_FINANZAS/CONTABILIDAD/Viaticos-Representacion%202023/VIATICOS-REP%20JUL-SEP%202023/VIAT-REP%20JUL-SEP%2023%20ID21.pdf</t>
  </si>
  <si>
    <t>Llevar alumnos becados a Francia</t>
  </si>
  <si>
    <t>Francia</t>
  </si>
  <si>
    <t>http://transparencia.utags.edu.mx/ADMINISTRACION_Y_FINANZAS/CONTABILIDAD/Viaticos-Representacion%202023/VIATICOS-REP%20JUL-SEP%202023/VIAT-REP%20JUL-SEP%2023%20ID22.pdf</t>
  </si>
  <si>
    <t>Obsequio a la Gobernadora en su cumpleaños</t>
  </si>
  <si>
    <t>Obsequio para la gobernadora en su cumpleaños</t>
  </si>
  <si>
    <t>http://transparencia.utags.edu.mx/ADMINISTRACION_Y_FINANZAS/CONTABILIDAD/Viaticos-Representacion%202023/VIATICOS-REP%20JUL-SEP%202023/VIAT-REP%20JUL-SEP%2023%20ID23.pdf</t>
  </si>
  <si>
    <t>PASAJES AEREOS</t>
  </si>
  <si>
    <t>PASAJES TERRESTRES</t>
  </si>
  <si>
    <t xml:space="preserve">      VIÁTICOS EN EL PAÍS</t>
  </si>
  <si>
    <t xml:space="preserve">      VIÁTICOS EN EL EXTRANJERO</t>
  </si>
  <si>
    <t>GASTOS DE REPRESENTACION</t>
  </si>
  <si>
    <t>http://transparencia.utags.edu.mx/ADMINISTRACION_Y_FINANZAS/CONTABILIDAD/Viaticos-Representacion%202023/VIATICOS-REP%20JUL-SEP%202023/VIATICOS-REP%20JUL-SEPT%2023%20ID1.pdf</t>
  </si>
  <si>
    <t>http://transparencia.utags.edu.mx/ADMINISTRACION_Y_FINANZAS/CONTABILIDAD/Viaticos-Representacion%202023/VIATICOS-REP%20JUL-SEP%202023/VIATICOS-REP%20JUL-SEPT%2023%20ID2.pdf</t>
  </si>
  <si>
    <t>http://transparencia.utags.edu.mx/ADMINISTRACION_Y_FINANZAS/CONTABILIDAD/Viaticos-Representacion%202023/VIATICOS-REP%20JUL-SEP%202023/VIATICOS-REP%20JUL-SEPT%2023%20ID3.pdf</t>
  </si>
  <si>
    <t>http://transparencia.utags.edu.mx/ADMINISTRACION_Y_FINANZAS/CONTABILIDAD/Viaticos-Representacion%202023/VIATICOS-REP%20JUL-SEP%202023/VIATICOS-REP%20JUL-SEPT%2023%20ID4.pdf</t>
  </si>
  <si>
    <t>http://transparencia.utags.edu.mx/ADMINISTRACION_Y_FINANZAS/CONTABILIDAD/Viaticos-Representacion%202023/VIATICOS-REP%20JUL-SEP%202023/VIATICOS-REP%20JUL-SEPT%2023%20ID5.pdf</t>
  </si>
  <si>
    <t>http://transparencia.utags.edu.mx/ADMINISTRACION_Y_FINANZAS/CONTABILIDAD/Viaticos-Representacion%202023/VIATICOS-REP%20JUL-SEP%202023/VIATICOS-REP%20JUL-SEPT%2023%20ID6.pdf</t>
  </si>
  <si>
    <t>http://transparencia.utags.edu.mx/ADMINISTRACION_Y_FINANZAS/CONTABILIDAD/Viaticos-Representacion%202023/VIATICOS-REP%20JUL-SEP%202023/VIATICOS-REP%20JUL-SEPT%2023%20ID7.pdf</t>
  </si>
  <si>
    <t>http://transparencia.utags.edu.mx/ADMINISTRACION_Y_FINANZAS/CONTABILIDAD/Viaticos-Representacion%202023/VIATICOS-REP%20JUL-SEP%202023/VIATICOS-REP%20JUL-SEPT%2023%20ID8.pdf</t>
  </si>
  <si>
    <t>http://transparencia.utags.edu.mx/ADMINISTRACION_Y_FINANZAS/CONTABILIDAD/Viaticos-Representacion%202023/VIATICOS-REP%20JUL-SEP%202023/VIATICOS-REP%20JUL-SEPT%2023%20ID9.pdf</t>
  </si>
  <si>
    <t>http://transparencia.utags.edu.mx/ADMINISTRACION_Y_FINANZAS/CONTABILIDAD/Viaticos-Representacion%202023/VIATICOS-REP%20JUL-SEP%202023/VIATICOS-REP%20JUL-SEPT%2023%20ID10.pdf</t>
  </si>
  <si>
    <t>http://transparencia.utags.edu.mx/ADMINISTRACION_Y_FINANZAS/CONTABILIDAD/Viaticos-Representacion%202023/VIATICOS-REP%20JUL-SEP%202023/VIATICOS-REP%20JUL-SEPT%2023%20ID11.pdf</t>
  </si>
  <si>
    <t>http://transparencia.utags.edu.mx/ADMINISTRACION_Y_FINANZAS/CONTABILIDAD/Viaticos-Representacion%202023/VIATICOS-REP%20JUL-SEP%202023/VIATICOS-REP%20JUL-SEPT%2023%20ID12.pdf</t>
  </si>
  <si>
    <t>http://transparencia.utags.edu.mx/ADMINISTRACION_Y_FINANZAS/CONTABILIDAD/Viaticos-Representacion%202023/VIATICOS-REP%20JUL-SEP%202023/VIATICOS-REP%20JUL-SEPT%2023%20ID13.pdf</t>
  </si>
  <si>
    <t>http://transparencia.utags.edu.mx/ADMINISTRACION_Y_FINANZAS/CONTABILIDAD/Viaticos-Representacion%202023/VIATICOS-REP%20JUL-SEP%202023/VIATICOS-REP%20JUL-SEPT%2023%20ID14.pdf</t>
  </si>
  <si>
    <t>http://transparencia.utags.edu.mx/ADMINISTRACION_Y_FINANZAS/CONTABILIDAD/Viaticos-Representacion%202023/VIATICOS-REP%20JUL-SEP%202023/VIATICOS-REP%20JUL-SEPT%2023%20ID15.pdf</t>
  </si>
  <si>
    <t>http://transparencia.utags.edu.mx/ADMINISTRACION_Y_FINANZAS/CONTABILIDAD/Viaticos-Representacion%202023/VIATICOS-REP%20JUL-SEP%202023/VIATICOS-REP%20JUL-SEPT%2023%20ID16.pdf</t>
  </si>
  <si>
    <t>http://transparencia.utags.edu.mx/ADMINISTRACION_Y_FINANZAS/CONTABILIDAD/Viaticos-Representacion%202023/VIATICOS-REP%20JUL-SEP%202023/VIATICOS-REP%20JUL-SEPT%2023%20ID17.pdf</t>
  </si>
  <si>
    <t>http://transparencia.utags.edu.mx/ADMINISTRACION_Y_FINANZAS/CONTABILIDAD/Viaticos-Representacion%202023/VIATICOS-REP%20JUL-SEP%202023/VIATICOS-REP%20JUL-SEPT%2023%20ID18.pdf</t>
  </si>
  <si>
    <t>http://transparencia.utags.edu.mx/ADMINISTRACION_Y_FINANZAS/CONTABILIDAD/Viaticos-Representacion%202023/VIATICOS-REP%20JUL-SEP%202023/VIATICOS-REP%20JUL-SEPT%2023%20ID19.pdf</t>
  </si>
  <si>
    <t>http://transparencia.utags.edu.mx/ADMINISTRACION_Y_FINANZAS/CONTABILIDAD/Viaticos-Representacion%202023/VIATICOS-REP%20JUL-SEP%202023/VIATICOS-REP%20JUL-SEPT%2023%20ID20.pdf</t>
  </si>
  <si>
    <t>http://transparencia.utags.edu.mx/ADMINISTRACION_Y_FINANZAS/CONTABILIDAD/Viaticos-Representacion%202023/VIATICOS-REP%20JUL-SEP%202023/VIATICOS-REP%20JUL-SEPT%2023%20ID21.pdf</t>
  </si>
  <si>
    <t>http://transparencia.utags.edu.mx/ADMINISTRACION_Y_FINANZAS/CONTABILIDAD/Viaticos-Representacion%202023/VIATICOS-REP%20JUL-SEP%202023/VIATICOS-REP%20JUL-SEPT%2023%20ID22.pdf</t>
  </si>
  <si>
    <t>http://transparencia.utags.edu.mx/ADMINISTRACION_Y_FINANZAS/CONTABILIDAD/Viaticos-Representacion%202023/VIATICOS-REP%20JUL-SEP%202023/VIATICOS-REP%20JUL-SEPT%2023%20ID23.pdf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</si>
</sst>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7"/>
      <color indexed="8"/>
      <name val="Arial"/>
      <family val="2"/>
    </font>
    <font>
      <b/>
      <sz val="7"/>
      <color indexed="8"/>
      <name val="Arial"/>
    </font>
    <font>
      <sz val="7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/>
    <xf numFmtId="14" fontId="0" fillId="0" borderId="0" xfId="0" applyNumberFormat="1"/>
    <xf numFmtId="0" fontId="3" fillId="3" borderId="0" xfId="1"/>
    <xf numFmtId="0" fontId="0" fillId="3" borderId="0" xfId="0" applyFill="1" applyBorder="1"/>
    <xf numFmtId="0" fontId="3" fillId="3" borderId="0" xfId="1" applyFill="1"/>
    <xf numFmtId="14" fontId="0" fillId="3" borderId="0" xfId="0" applyNumberFormat="1" applyFill="1"/>
    <xf numFmtId="0" fontId="4" fillId="3" borderId="0" xfId="0" applyNumberFormat="1" applyFont="1" applyFill="1" applyBorder="1" applyAlignment="1" applyProtection="1">
      <alignment wrapText="1"/>
    </xf>
    <xf numFmtId="0" fontId="5" fillId="3" borderId="0" xfId="0" applyNumberFormat="1" applyFont="1" applyFill="1" applyBorder="1" applyAlignment="1" applyProtection="1">
      <alignment wrapText="1"/>
    </xf>
    <xf numFmtId="2" fontId="6" fillId="3" borderId="0" xfId="0" applyNumberFormat="1" applyFont="1" applyFill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AM55FIX%202DO%20TRIME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64255"/>
      <sheetName val="Tabla_364256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</sheetData>
      <sheetData sheetId="3">
        <row r="1">
          <cell r="A1" t="str">
            <v>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ADMINISTRACION_Y_FINANZAS/CONTABILIDAD/Viaticos-Representacion%202023/VIATICOS-REP%20JUL-SEP%202023/VIAT-REP%20JUL-SEP%2023%20ID6.pdf" TargetMode="External"/><Relationship Id="rId13" Type="http://schemas.openxmlformats.org/officeDocument/2006/relationships/hyperlink" Target="http://transparencia.utags.edu.mx/ADMINISTRACION_Y_FINANZAS/CONTABILIDAD/Viaticos-Representacion%202023/VIATICOS-REP%20JUL-SEP%202023/VIAT-REP%20JUL-SEP%2023%20ID11.pdf" TargetMode="External"/><Relationship Id="rId18" Type="http://schemas.openxmlformats.org/officeDocument/2006/relationships/hyperlink" Target="http://transparencia.utags.edu.mx/ADMINISTRACION_Y_FINANZAS/CONTABILIDAD/Viaticos-Representacion%202023/VIATICOS-REP%20JUL-SEP%202023/VIAT-REP%20JUL-SEP%2023%20ID16.pdf" TargetMode="External"/><Relationship Id="rId3" Type="http://schemas.openxmlformats.org/officeDocument/2006/relationships/hyperlink" Target="http://transparencia.utags.edu.mx/ADMINISTRACION_Y_FINANZAS/CONTABILIDAD/Viaticos-Representacion%202023/VIATICOS-REP%20JUL-SEP%202023/VIAT-REP%20JUL-SEP%2023%20ID1.pdf" TargetMode="External"/><Relationship Id="rId21" Type="http://schemas.openxmlformats.org/officeDocument/2006/relationships/hyperlink" Target="http://transparencia.utags.edu.mx/ADMINISTRACION_Y_FINANZAS/CONTABILIDAD/Viaticos-Representacion%202023/VIATICOS-REP%20JUL-SEP%202023/VIAT-REP%20JUL-SEP%2023%20ID19.pdf" TargetMode="External"/><Relationship Id="rId7" Type="http://schemas.openxmlformats.org/officeDocument/2006/relationships/hyperlink" Target="http://transparencia.utags.edu.mx/ADMINISTRACION_Y_FINANZAS/CONTABILIDAD/Viaticos-Representacion%202023/VIATICOS-REP%20JUL-SEP%202023/VIAT-REP%20JUL-SEP%2023%20ID5.pdf" TargetMode="External"/><Relationship Id="rId12" Type="http://schemas.openxmlformats.org/officeDocument/2006/relationships/hyperlink" Target="http://transparencia.utags.edu.mx/ADMINISTRACION_Y_FINANZAS/CONTABILIDAD/Viaticos-Representacion%202023/VIATICOS-REP%20JUL-SEP%202023/VIAT-REP%20JUL-SEP%2023%20ID10.pdf" TargetMode="External"/><Relationship Id="rId17" Type="http://schemas.openxmlformats.org/officeDocument/2006/relationships/hyperlink" Target="http://transparencia.utags.edu.mx/ADMINISTRACION_Y_FINANZAS/CONTABILIDAD/Viaticos-Representacion%202023/VIATICOS-REP%20JUL-SEP%202023/VIAT-REP%20JUL-SEP%2023%20ID15.pdf" TargetMode="External"/><Relationship Id="rId25" Type="http://schemas.openxmlformats.org/officeDocument/2006/relationships/hyperlink" Target="http://transparencia.utags.edu.mx/ADMINISTRACION_Y_FINANZAS/CONTABILIDAD/Viaticos-Representacion%202023/VIATICOS-REP%20JUL-SEP%202023/VIAT-REP%20JUL-SEP%2023%20ID23.pdf" TargetMode="External"/><Relationship Id="rId2" Type="http://schemas.openxmlformats.org/officeDocument/2006/relationships/hyperlink" Target="http://transparencia.utags.edu.mx/ADMINISTRACION_Y_FINANZAS/CONTABILIDAD/Viaticos-Representacion%202023/VIATICOS-REP%20JUL-SEP%202023/MANUAL%20DE%20LINEAMIENTOS%20%2006%20JUNIO%202022.pdf" TargetMode="External"/><Relationship Id="rId16" Type="http://schemas.openxmlformats.org/officeDocument/2006/relationships/hyperlink" Target="http://transparencia.utags.edu.mx/ADMINISTRACION_Y_FINANZAS/CONTABILIDAD/Viaticos-Representacion%202023/VIATICOS-REP%20JUL-SEP%202023/VIAT-REP%20JUL-SEP%2023%20ID14.pdf" TargetMode="External"/><Relationship Id="rId20" Type="http://schemas.openxmlformats.org/officeDocument/2006/relationships/hyperlink" Target="http://transparencia.utags.edu.mx/ADMINISTRACION_Y_FINANZAS/CONTABILIDAD/Viaticos-Representacion%202023/VIATICOS-REP%20JUL-SEP%202023/VIAT-REP%20JUL-SEP%2023%20ID18.pdf" TargetMode="External"/><Relationship Id="rId1" Type="http://schemas.openxmlformats.org/officeDocument/2006/relationships/hyperlink" Target="http://transparencia.utags.edu.mx/ADMINISTRACION_Y_FINANZAS/CONTABILIDAD/Viaticos-Representacion%202023/VIATICOS-REP%20JUL-SEP%202023/MANUAL%20DE%20LINEAMIENTOS%20%2006%20JUNIO%202022.pdf" TargetMode="External"/><Relationship Id="rId6" Type="http://schemas.openxmlformats.org/officeDocument/2006/relationships/hyperlink" Target="http://transparencia.utags.edu.mx/ADMINISTRACION_Y_FINANZAS/CONTABILIDAD/Viaticos-Representacion%202023/VIATICOS-REP%20JUL-SEP%202023/VIAT-REP%20JUL-SEP%2023%20ID4.pdf" TargetMode="External"/><Relationship Id="rId11" Type="http://schemas.openxmlformats.org/officeDocument/2006/relationships/hyperlink" Target="http://transparencia.utags.edu.mx/ADMINISTRACION_Y_FINANZAS/CONTABILIDAD/Viaticos-Representacion%202023/VIATICOS-REP%20JUL-SEP%202023/VIAT-REP%20JUL-SEP%2023%20ID9.pdf" TargetMode="External"/><Relationship Id="rId24" Type="http://schemas.openxmlformats.org/officeDocument/2006/relationships/hyperlink" Target="http://transparencia.utags.edu.mx/ADMINISTRACION_Y_FINANZAS/CONTABILIDAD/Viaticos-Representacion%202023/VIATICOS-REP%20JUL-SEP%202023/VIAT-REP%20JUL-SEP%2023%20ID22.pdf" TargetMode="External"/><Relationship Id="rId5" Type="http://schemas.openxmlformats.org/officeDocument/2006/relationships/hyperlink" Target="http://transparencia.utags.edu.mx/ADMINISTRACION_Y_FINANZAS/CONTABILIDAD/Viaticos-Representacion%202023/VIATICOS-REP%20JUL-SEP%202023/VIAT-REP%20JUL-SEP%2023%20ID3.pdf" TargetMode="External"/><Relationship Id="rId15" Type="http://schemas.openxmlformats.org/officeDocument/2006/relationships/hyperlink" Target="http://transparencia.utags.edu.mx/ADMINISTRACION_Y_FINANZAS/CONTABILIDAD/Viaticos-Representacion%202023/VIATICOS-REP%20JUL-SEP%202023/VIAT-REP%20JUL-SEP%2023%20ID13.pdf" TargetMode="External"/><Relationship Id="rId23" Type="http://schemas.openxmlformats.org/officeDocument/2006/relationships/hyperlink" Target="http://transparencia.utags.edu.mx/ADMINISTRACION_Y_FINANZAS/CONTABILIDAD/Viaticos-Representacion%202023/VIATICOS-REP%20JUL-SEP%202023/VIAT-REP%20JUL-SEP%2023%20ID21.pdf" TargetMode="External"/><Relationship Id="rId10" Type="http://schemas.openxmlformats.org/officeDocument/2006/relationships/hyperlink" Target="http://transparencia.utags.edu.mx/ADMINISTRACION_Y_FINANZAS/CONTABILIDAD/Viaticos-Representacion%202023/VIATICOS-REP%20JUL-SEP%202023/VIAT-REP%20JUL-SEP%2023%20ID8.pdf" TargetMode="External"/><Relationship Id="rId19" Type="http://schemas.openxmlformats.org/officeDocument/2006/relationships/hyperlink" Target="http://transparencia.utags.edu.mx/ADMINISTRACION_Y_FINANZAS/CONTABILIDAD/Viaticos-Representacion%202023/VIATICOS-REP%20JUL-SEP%202023/VIAT-REP%20JUL-SEP%2023%20ID17.pdf" TargetMode="External"/><Relationship Id="rId4" Type="http://schemas.openxmlformats.org/officeDocument/2006/relationships/hyperlink" Target="http://transparencia.utags.edu.mx/ADMINISTRACION_Y_FINANZAS/CONTABILIDAD/Viaticos-Representacion%202023/VIATICOS-REP%20JUL-SEP%202023/VIAT-REP%20JUL-SEP%2023%20ID2.pdf" TargetMode="External"/><Relationship Id="rId9" Type="http://schemas.openxmlformats.org/officeDocument/2006/relationships/hyperlink" Target="http://transparencia.utags.edu.mx/ADMINISTRACION_Y_FINANZAS/CONTABILIDAD/Viaticos-Representacion%202023/VIATICOS-REP%20JUL-SEP%202023/VIAT-REP%20JUL-SEP%2023%20ID7.pdf" TargetMode="External"/><Relationship Id="rId14" Type="http://schemas.openxmlformats.org/officeDocument/2006/relationships/hyperlink" Target="http://transparencia.utags.edu.mx/ADMINISTRACION_Y_FINANZAS/CONTABILIDAD/Viaticos-Representacion%202023/VIATICOS-REP%20JUL-SEP%202023/VIAT-REP%20JUL-SEP%2023%20ID12.pdf" TargetMode="External"/><Relationship Id="rId22" Type="http://schemas.openxmlformats.org/officeDocument/2006/relationships/hyperlink" Target="http://transparencia.utags.edu.mx/ADMINISTRACION_Y_FINANZAS/CONTABILIDAD/Viaticos-Representacion%202023/VIATICOS-REP%20JUL-SEP%202023/VIAT-REP%20JUL-SEP%2023%20ID20.pd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ADMINISTRACION_Y_FINANZAS/CONTABILIDAD/Viaticos-Representacion%202023/VIATICOS-REP%20JUL-SEP%202023/VIATICOS-REP%20JUL-SEPT%2023%20ID8.pdf" TargetMode="External"/><Relationship Id="rId13" Type="http://schemas.openxmlformats.org/officeDocument/2006/relationships/hyperlink" Target="http://transparencia.utags.edu.mx/ADMINISTRACION_Y_FINANZAS/CONTABILIDAD/Viaticos-Representacion%202023/VIATICOS-REP%20JUL-SEP%202023/VIATICOS-REP%20JUL-SEPT%2023%20ID13.pdf" TargetMode="External"/><Relationship Id="rId18" Type="http://schemas.openxmlformats.org/officeDocument/2006/relationships/hyperlink" Target="http://transparencia.utags.edu.mx/ADMINISTRACION_Y_FINANZAS/CONTABILIDAD/Viaticos-Representacion%202023/VIATICOS-REP%20JUL-SEP%202023/VIATICOS-REP%20JUL-SEPT%2023%20ID18.pdf" TargetMode="External"/><Relationship Id="rId3" Type="http://schemas.openxmlformats.org/officeDocument/2006/relationships/hyperlink" Target="http://transparencia.utags.edu.mx/ADMINISTRACION_Y_FINANZAS/CONTABILIDAD/Viaticos-Representacion%202023/VIATICOS-REP%20JUL-SEP%202023/VIATICOS-REP%20JUL-SEPT%2023%20ID3.pdf" TargetMode="External"/><Relationship Id="rId21" Type="http://schemas.openxmlformats.org/officeDocument/2006/relationships/hyperlink" Target="htftp://transparencia.utags.edu.mx/ADMINISTRACION_Y_FINANZAS/CONTABILIDAD/Viaticos-Representacion%202023/VIATICOS-REP%20JUL-SEP%202023/VIATICOS-REP%20JUL-SEPT%2023%20ID21.pdf" TargetMode="External"/><Relationship Id="rId7" Type="http://schemas.openxmlformats.org/officeDocument/2006/relationships/hyperlink" Target="http://transparencia.utags.edu.mx/ADMINISTRACION_Y_FINANZAS/CONTABILIDAD/Viaticos-Representacion%202023/VIATICOS-REP%20JUL-SEP%202023/VIATICOS-REP%20JUL-SEPT%2023%20ID7.pdf" TargetMode="External"/><Relationship Id="rId12" Type="http://schemas.openxmlformats.org/officeDocument/2006/relationships/hyperlink" Target="http://transparencia.utags.edu.mx/ADMINISTRACION_Y_FINANZAS/CONTABILIDAD/Viaticos-Representacion%202023/VIATICOS-REP%20JUL-SEP%202023/VIATICOS-REP%20JUL-SEPT%2023%20ID12.pdf" TargetMode="External"/><Relationship Id="rId17" Type="http://schemas.openxmlformats.org/officeDocument/2006/relationships/hyperlink" Target="http://transparencia.utags.edu.mx/ADMINISTRACION_Y_FINANZAS/CONTABILIDAD/Viaticos-Representacion%202023/VIATICOS-REP%20JUL-SEP%202023/VIATICOS-REP%20JUL-SEPT%2023%20ID17.pdf" TargetMode="External"/><Relationship Id="rId2" Type="http://schemas.openxmlformats.org/officeDocument/2006/relationships/hyperlink" Target="http://transparencia.utags.edu.mx/ADMINISTRACION_Y_FINANZAS/CONTABILIDAD/Viaticos-Representacion%202023/VIATICOS-REP%20JUL-SEP%202023/VIATICOS-REP%20JUL-SEPT%2023%20ID2.pdf" TargetMode="External"/><Relationship Id="rId16" Type="http://schemas.openxmlformats.org/officeDocument/2006/relationships/hyperlink" Target="http://transparencia.utags.edu.mx/ADMINISTRACION_Y_FINANZAS/CONTABILIDAD/Viaticos-Representacion%202023/VIATICOS-REP%20JUL-SEP%202023/VIATICOS-REP%20JUL-SEPT%2023%20ID16.pdf" TargetMode="External"/><Relationship Id="rId20" Type="http://schemas.openxmlformats.org/officeDocument/2006/relationships/hyperlink" Target="http://transparencia.utags.edu.mx/ADMINISTRACION_Y_FINANZAS/CONTABILIDAD/Viaticos-Representacion%202023/VIATICOS-REP%20JUL-SEP%202023/VIATICOS-REP%20JUL-SEPT%2023%20ID20.pdf" TargetMode="External"/><Relationship Id="rId1" Type="http://schemas.openxmlformats.org/officeDocument/2006/relationships/hyperlink" Target="http://transparencia.utags.edu.mx/ADMINISTRACION_Y_FINANZAS/CONTABILIDAD/Viaticos-Representacion%202023/VIATICOS-REP%20JUL-SEP%202023/VIATICOS-REP%20JUL-SEPT%2023%20ID1.pdf" TargetMode="External"/><Relationship Id="rId6" Type="http://schemas.openxmlformats.org/officeDocument/2006/relationships/hyperlink" Target="http://transparencia.utags.edu.mx/ADMINISTRACION_Y_FINANZAS/CONTABILIDAD/Viaticos-Representacion%202023/VIATICOS-REP%20JUL-SEP%202023/VIATICOS-REP%20JUL-SEPT%2023%20ID6.pdf" TargetMode="External"/><Relationship Id="rId11" Type="http://schemas.openxmlformats.org/officeDocument/2006/relationships/hyperlink" Target="http://transparencia.utags.edu.mx/ADMINISTRACION_Y_FINANZAS/CONTABILIDAD/Viaticos-Representacion%202023/VIATICOS-REP%20JUL-SEP%202023/VIATICOS-REP%20JUL-SEPT%2023%20ID11.pdf" TargetMode="External"/><Relationship Id="rId5" Type="http://schemas.openxmlformats.org/officeDocument/2006/relationships/hyperlink" Target="http://transparencia.utags.edu.mx/ADMINISTRACION_Y_FINANZAS/CONTABILIDAD/Viaticos-Representacion%202023/VIATICOS-REP%20JUL-SEP%202023/VIATICOS-REP%20JUL-SEPT%2023%20ID5.pdf" TargetMode="External"/><Relationship Id="rId15" Type="http://schemas.openxmlformats.org/officeDocument/2006/relationships/hyperlink" Target="http://transparencia.utags.edu.mx/ADMINISTRACION_Y_FINANZAS/CONTABILIDAD/Viaticos-Representacion%202023/VIATICOS-REP%20JUL-SEP%202023/VIATICOS-REP%20JUL-SEPT%2023%20ID15.pdf" TargetMode="External"/><Relationship Id="rId23" Type="http://schemas.openxmlformats.org/officeDocument/2006/relationships/hyperlink" Target="http://transparencia.utags.edu.mx/ADMINISTRACION_Y_FINANZAS/CONTABILIDAD/Viaticos-Representacion%202023/VIATICOS-REP%20JUL-SEP%202023/VIATICOS-REP%20JUL-SEPT%2023%20ID23.pdf" TargetMode="External"/><Relationship Id="rId10" Type="http://schemas.openxmlformats.org/officeDocument/2006/relationships/hyperlink" Target="http://transparencia.utags.edu.mx/ADMINISTRACION_Y_FINANZAS/CONTABILIDAD/Viaticos-Representacion%202023/VIATICOS-REP%20JUL-SEP%202023/VIATICOS-REP%20JUL-SEPT%2023%20ID10.pdf" TargetMode="External"/><Relationship Id="rId19" Type="http://schemas.openxmlformats.org/officeDocument/2006/relationships/hyperlink" Target="http://transparencia.utags.edu.mx/ADMINISTRACION_Y_FINANZAS/CONTABILIDAD/Viaticos-Representacion%202023/VIATICOS-REP%20JUL-SEP%202023/VIATICOS-REP%20JUL-SEPT%2023%20ID19.pdf" TargetMode="External"/><Relationship Id="rId4" Type="http://schemas.openxmlformats.org/officeDocument/2006/relationships/hyperlink" Target="http://transparencia.utags.edu.mx/ADMINISTRACION_Y_FINANZAS/CONTABILIDAD/Viaticos-Representacion%202023/VIATICOS-REP%20JUL-SEP%202023/VIATICOS-REP%20JUL-SEPT%2023%20ID4.pdf" TargetMode="External"/><Relationship Id="rId9" Type="http://schemas.openxmlformats.org/officeDocument/2006/relationships/hyperlink" Target="http://transparencia.utags.edu.mx/ADMINISTRACION_Y_FINANZAS/CONTABILIDAD/Viaticos-Representacion%202023/VIATICOS-REP%20JUL-SEP%202023/VIATICOS-REP%20JUL-SEPT%2023%20ID9.pdf" TargetMode="External"/><Relationship Id="rId14" Type="http://schemas.openxmlformats.org/officeDocument/2006/relationships/hyperlink" Target="http://transparencia.utags.edu.mx/ADMINISTRACION_Y_FINANZAS/CONTABILIDAD/Viaticos-Representacion%202023/VIATICOS-REP%20JUL-SEP%202023/VIATICOS-REP%20JUL-SEPT%2023%20ID14.pdf" TargetMode="External"/><Relationship Id="rId22" Type="http://schemas.openxmlformats.org/officeDocument/2006/relationships/hyperlink" Target="http://transparencia.utags.edu.mx/ADMINISTRACION_Y_FINANZAS/CONTABILIDAD/Viaticos-Representacion%202023/VIATICOS-REP%20JUL-SEP%202023/VIATICOS-REP%20JUL-SEPT%2023%20ID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0"/>
  <sheetViews>
    <sheetView topLeftCell="A2" workbookViewId="0">
      <selection activeCell="A8" sqref="A8:AK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 s="6">
        <v>2023</v>
      </c>
      <c r="B8" s="7">
        <v>45108</v>
      </c>
      <c r="C8" s="7">
        <v>45199</v>
      </c>
      <c r="E8" t="s">
        <v>95</v>
      </c>
      <c r="F8" s="6" t="s">
        <v>125</v>
      </c>
      <c r="G8" s="6" t="s">
        <v>126</v>
      </c>
      <c r="H8" s="6" t="s">
        <v>126</v>
      </c>
      <c r="I8" s="6" t="s">
        <v>127</v>
      </c>
      <c r="J8" s="6" t="s">
        <v>128</v>
      </c>
      <c r="K8" s="6" t="s">
        <v>129</v>
      </c>
      <c r="L8" s="6" t="s">
        <v>130</v>
      </c>
      <c r="M8" t="s">
        <v>110</v>
      </c>
      <c r="N8" t="s">
        <v>112</v>
      </c>
      <c r="O8" s="6" t="s">
        <v>131</v>
      </c>
      <c r="P8" t="s">
        <v>114</v>
      </c>
      <c r="Q8" s="6">
        <v>0</v>
      </c>
      <c r="R8" s="6">
        <v>0</v>
      </c>
      <c r="S8" s="6" t="s">
        <v>132</v>
      </c>
      <c r="T8" s="6" t="s">
        <v>133</v>
      </c>
      <c r="U8" s="6" t="s">
        <v>133</v>
      </c>
      <c r="V8" s="6" t="s">
        <v>132</v>
      </c>
      <c r="W8" s="6" t="s">
        <v>132</v>
      </c>
      <c r="X8" s="6" t="s">
        <v>132</v>
      </c>
      <c r="Y8" s="6" t="s">
        <v>134</v>
      </c>
      <c r="Z8" s="7">
        <v>45113</v>
      </c>
      <c r="AA8" s="7">
        <v>45113</v>
      </c>
      <c r="AB8" s="6">
        <v>1</v>
      </c>
      <c r="AC8" s="6">
        <v>2792</v>
      </c>
      <c r="AD8" s="6">
        <v>0</v>
      </c>
      <c r="AE8" s="7">
        <v>45113</v>
      </c>
      <c r="AF8" s="8" t="s">
        <v>135</v>
      </c>
      <c r="AG8" s="9">
        <v>1</v>
      </c>
      <c r="AH8" s="10" t="s">
        <v>136</v>
      </c>
      <c r="AI8" s="6" t="s">
        <v>137</v>
      </c>
      <c r="AJ8" s="7">
        <v>45219</v>
      </c>
      <c r="AK8" s="7">
        <v>45219</v>
      </c>
    </row>
    <row r="9" spans="1:38" x14ac:dyDescent="0.25">
      <c r="A9" s="6">
        <v>2023</v>
      </c>
      <c r="B9" s="7">
        <v>45108</v>
      </c>
      <c r="C9" s="7">
        <v>45199</v>
      </c>
      <c r="E9" t="s">
        <v>95</v>
      </c>
      <c r="F9" s="6" t="s">
        <v>125</v>
      </c>
      <c r="G9" s="6" t="s">
        <v>126</v>
      </c>
      <c r="H9" s="6" t="s">
        <v>126</v>
      </c>
      <c r="I9" s="6" t="s">
        <v>127</v>
      </c>
      <c r="J9" s="6" t="s">
        <v>128</v>
      </c>
      <c r="K9" s="6" t="s">
        <v>129</v>
      </c>
      <c r="L9" s="6" t="s">
        <v>130</v>
      </c>
      <c r="M9" t="s">
        <v>110</v>
      </c>
      <c r="N9" t="s">
        <v>112</v>
      </c>
      <c r="O9" s="6" t="s">
        <v>138</v>
      </c>
      <c r="P9" t="s">
        <v>114</v>
      </c>
      <c r="Q9" s="6">
        <v>0</v>
      </c>
      <c r="R9" s="6">
        <v>0</v>
      </c>
      <c r="S9" s="6" t="s">
        <v>132</v>
      </c>
      <c r="T9" s="6" t="s">
        <v>133</v>
      </c>
      <c r="U9" s="6" t="s">
        <v>133</v>
      </c>
      <c r="V9" s="6" t="s">
        <v>132</v>
      </c>
      <c r="W9" s="6" t="s">
        <v>139</v>
      </c>
      <c r="X9" s="6" t="s">
        <v>139</v>
      </c>
      <c r="Y9" s="6" t="s">
        <v>140</v>
      </c>
      <c r="Z9" s="7">
        <v>45142</v>
      </c>
      <c r="AA9" s="7">
        <v>45142</v>
      </c>
      <c r="AB9" s="6">
        <v>2</v>
      </c>
      <c r="AC9" s="6">
        <v>2792</v>
      </c>
      <c r="AD9" s="6">
        <v>0</v>
      </c>
      <c r="AE9" s="7">
        <v>45142</v>
      </c>
      <c r="AF9" s="8" t="s">
        <v>141</v>
      </c>
      <c r="AG9" s="9">
        <v>2</v>
      </c>
      <c r="AH9" s="10" t="s">
        <v>136</v>
      </c>
      <c r="AI9" s="6" t="s">
        <v>137</v>
      </c>
      <c r="AJ9" s="7">
        <v>45219</v>
      </c>
      <c r="AK9" s="7">
        <v>45219</v>
      </c>
    </row>
    <row r="10" spans="1:38" x14ac:dyDescent="0.25">
      <c r="A10" s="6">
        <v>2023</v>
      </c>
      <c r="B10" s="7">
        <v>45108</v>
      </c>
      <c r="C10" s="7">
        <v>45199</v>
      </c>
      <c r="E10" t="s">
        <v>95</v>
      </c>
      <c r="F10" s="6" t="s">
        <v>125</v>
      </c>
      <c r="G10" s="6" t="s">
        <v>126</v>
      </c>
      <c r="H10" s="6" t="s">
        <v>126</v>
      </c>
      <c r="I10" s="6" t="s">
        <v>127</v>
      </c>
      <c r="J10" s="6" t="s">
        <v>128</v>
      </c>
      <c r="K10" s="6" t="s">
        <v>129</v>
      </c>
      <c r="L10" s="6" t="s">
        <v>130</v>
      </c>
      <c r="M10" t="s">
        <v>110</v>
      </c>
      <c r="N10" t="s">
        <v>112</v>
      </c>
      <c r="O10" s="6" t="s">
        <v>142</v>
      </c>
      <c r="P10" t="s">
        <v>114</v>
      </c>
      <c r="Q10" s="6">
        <v>0</v>
      </c>
      <c r="R10" s="6">
        <v>0</v>
      </c>
      <c r="S10" s="6" t="s">
        <v>132</v>
      </c>
      <c r="T10" s="6" t="s">
        <v>133</v>
      </c>
      <c r="U10" s="6" t="s">
        <v>133</v>
      </c>
      <c r="V10" s="6" t="s">
        <v>132</v>
      </c>
      <c r="W10" s="6" t="s">
        <v>132</v>
      </c>
      <c r="X10" s="6" t="s">
        <v>132</v>
      </c>
      <c r="Y10" s="6" t="s">
        <v>142</v>
      </c>
      <c r="Z10" s="7">
        <v>45173</v>
      </c>
      <c r="AA10" s="7">
        <v>45173</v>
      </c>
      <c r="AB10" s="6">
        <v>3</v>
      </c>
      <c r="AC10" s="6">
        <v>2244</v>
      </c>
      <c r="AD10" s="6">
        <v>0</v>
      </c>
      <c r="AE10" s="7">
        <v>45173</v>
      </c>
      <c r="AF10" s="8" t="s">
        <v>143</v>
      </c>
      <c r="AG10" s="9">
        <v>3</v>
      </c>
      <c r="AH10" s="10" t="s">
        <v>136</v>
      </c>
      <c r="AI10" s="6" t="s">
        <v>137</v>
      </c>
      <c r="AJ10" s="7">
        <v>45219</v>
      </c>
      <c r="AK10" s="7">
        <v>45219</v>
      </c>
    </row>
    <row r="11" spans="1:38" x14ac:dyDescent="0.25">
      <c r="A11" s="6">
        <v>2023</v>
      </c>
      <c r="B11" s="7">
        <v>45108</v>
      </c>
      <c r="C11" s="7">
        <v>45199</v>
      </c>
      <c r="E11" t="s">
        <v>95</v>
      </c>
      <c r="F11" s="6" t="s">
        <v>125</v>
      </c>
      <c r="G11" s="6" t="s">
        <v>126</v>
      </c>
      <c r="H11" s="6" t="s">
        <v>126</v>
      </c>
      <c r="I11" s="6" t="s">
        <v>127</v>
      </c>
      <c r="J11" s="6" t="s">
        <v>128</v>
      </c>
      <c r="K11" s="6" t="s">
        <v>129</v>
      </c>
      <c r="L11" s="6" t="s">
        <v>130</v>
      </c>
      <c r="M11" t="s">
        <v>110</v>
      </c>
      <c r="N11" t="s">
        <v>112</v>
      </c>
      <c r="O11" s="6" t="s">
        <v>144</v>
      </c>
      <c r="P11" t="s">
        <v>114</v>
      </c>
      <c r="Q11" s="6">
        <v>0</v>
      </c>
      <c r="R11" s="6">
        <v>0</v>
      </c>
      <c r="S11" s="6" t="s">
        <v>132</v>
      </c>
      <c r="T11" s="6" t="s">
        <v>133</v>
      </c>
      <c r="U11" s="6" t="s">
        <v>133</v>
      </c>
      <c r="V11" s="6" t="s">
        <v>132</v>
      </c>
      <c r="W11" s="6" t="s">
        <v>139</v>
      </c>
      <c r="X11" s="6" t="s">
        <v>145</v>
      </c>
      <c r="Y11" s="6" t="s">
        <v>144</v>
      </c>
      <c r="Z11" s="7">
        <v>45167</v>
      </c>
      <c r="AA11" s="7">
        <v>45168</v>
      </c>
      <c r="AB11" s="6">
        <v>4</v>
      </c>
      <c r="AC11" s="6">
        <v>5716</v>
      </c>
      <c r="AD11" s="6">
        <v>0</v>
      </c>
      <c r="AE11" s="7">
        <v>45182</v>
      </c>
      <c r="AF11" s="8" t="s">
        <v>146</v>
      </c>
      <c r="AG11" s="9">
        <v>4</v>
      </c>
      <c r="AH11" s="10" t="s">
        <v>136</v>
      </c>
      <c r="AI11" s="6" t="s">
        <v>137</v>
      </c>
      <c r="AJ11" s="7">
        <v>45219</v>
      </c>
      <c r="AK11" s="7">
        <v>45219</v>
      </c>
    </row>
    <row r="12" spans="1:38" x14ac:dyDescent="0.25">
      <c r="A12" s="6">
        <v>2023</v>
      </c>
      <c r="B12" s="7">
        <v>45108</v>
      </c>
      <c r="C12" s="7">
        <v>45199</v>
      </c>
      <c r="E12" t="s">
        <v>95</v>
      </c>
      <c r="F12" s="6" t="s">
        <v>147</v>
      </c>
      <c r="G12" s="6" t="s">
        <v>148</v>
      </c>
      <c r="H12" s="6" t="s">
        <v>148</v>
      </c>
      <c r="I12" s="6" t="s">
        <v>147</v>
      </c>
      <c r="J12" s="6" t="s">
        <v>149</v>
      </c>
      <c r="K12" s="6" t="s">
        <v>150</v>
      </c>
      <c r="L12" s="6" t="s">
        <v>151</v>
      </c>
      <c r="M12" t="s">
        <v>111</v>
      </c>
      <c r="N12" t="s">
        <v>112</v>
      </c>
      <c r="O12" s="6" t="s">
        <v>152</v>
      </c>
      <c r="P12" t="s">
        <v>114</v>
      </c>
      <c r="Q12" s="6">
        <v>0</v>
      </c>
      <c r="R12" s="6">
        <v>0</v>
      </c>
      <c r="S12" s="6" t="s">
        <v>132</v>
      </c>
      <c r="T12" s="6" t="s">
        <v>133</v>
      </c>
      <c r="U12" s="6" t="s">
        <v>133</v>
      </c>
      <c r="V12" s="6" t="s">
        <v>132</v>
      </c>
      <c r="W12" s="6" t="s">
        <v>132</v>
      </c>
      <c r="X12" s="6" t="s">
        <v>132</v>
      </c>
      <c r="Y12" s="6" t="s">
        <v>153</v>
      </c>
      <c r="Z12" s="7">
        <v>45068</v>
      </c>
      <c r="AA12" s="7">
        <v>45069</v>
      </c>
      <c r="AB12" s="6">
        <v>5</v>
      </c>
      <c r="AC12" s="6">
        <v>1993.6</v>
      </c>
      <c r="AD12" s="6">
        <v>1749.9</v>
      </c>
      <c r="AE12" s="7">
        <v>45108</v>
      </c>
      <c r="AF12" s="8" t="s">
        <v>154</v>
      </c>
      <c r="AG12" s="9">
        <v>5</v>
      </c>
      <c r="AH12" s="10" t="s">
        <v>136</v>
      </c>
      <c r="AI12" s="6" t="s">
        <v>137</v>
      </c>
      <c r="AJ12" s="7">
        <v>45219</v>
      </c>
      <c r="AK12" s="7">
        <v>45219</v>
      </c>
    </row>
    <row r="13" spans="1:38" x14ac:dyDescent="0.25">
      <c r="A13" s="6">
        <v>2023</v>
      </c>
      <c r="B13" s="7">
        <v>45108</v>
      </c>
      <c r="C13" s="7">
        <v>45199</v>
      </c>
      <c r="E13" t="s">
        <v>95</v>
      </c>
      <c r="F13" s="6" t="s">
        <v>147</v>
      </c>
      <c r="G13" s="6" t="s">
        <v>148</v>
      </c>
      <c r="H13" s="6" t="s">
        <v>148</v>
      </c>
      <c r="I13" s="6" t="s">
        <v>147</v>
      </c>
      <c r="J13" s="6" t="s">
        <v>149</v>
      </c>
      <c r="K13" s="6" t="s">
        <v>150</v>
      </c>
      <c r="L13" s="6" t="s">
        <v>151</v>
      </c>
      <c r="M13" t="s">
        <v>111</v>
      </c>
      <c r="N13" t="s">
        <v>112</v>
      </c>
      <c r="O13" s="6" t="s">
        <v>155</v>
      </c>
      <c r="P13" t="s">
        <v>114</v>
      </c>
      <c r="Q13" s="6">
        <v>0</v>
      </c>
      <c r="R13" s="6">
        <v>0</v>
      </c>
      <c r="S13" s="6" t="s">
        <v>132</v>
      </c>
      <c r="T13" s="6" t="s">
        <v>133</v>
      </c>
      <c r="U13" s="6" t="s">
        <v>133</v>
      </c>
      <c r="V13" s="6" t="s">
        <v>132</v>
      </c>
      <c r="W13" s="6" t="s">
        <v>132</v>
      </c>
      <c r="X13" s="6" t="s">
        <v>132</v>
      </c>
      <c r="Y13" s="6" t="s">
        <v>156</v>
      </c>
      <c r="Z13" s="7">
        <v>45062</v>
      </c>
      <c r="AA13" s="7">
        <v>45065</v>
      </c>
      <c r="AB13" s="6">
        <v>6</v>
      </c>
      <c r="AC13" s="6">
        <v>7781.96</v>
      </c>
      <c r="AD13" s="6">
        <v>4810</v>
      </c>
      <c r="AE13" s="7">
        <v>45108</v>
      </c>
      <c r="AF13" s="8" t="s">
        <v>157</v>
      </c>
      <c r="AG13" s="9">
        <v>6</v>
      </c>
      <c r="AH13" s="10" t="s">
        <v>136</v>
      </c>
      <c r="AI13" s="6" t="s">
        <v>137</v>
      </c>
      <c r="AJ13" s="7">
        <v>45219</v>
      </c>
      <c r="AK13" s="7">
        <v>45219</v>
      </c>
    </row>
    <row r="14" spans="1:38" x14ac:dyDescent="0.25">
      <c r="A14" s="6">
        <v>2023</v>
      </c>
      <c r="B14" s="7">
        <v>45108</v>
      </c>
      <c r="C14" s="7">
        <v>45199</v>
      </c>
      <c r="E14" t="s">
        <v>95</v>
      </c>
      <c r="F14" s="6" t="s">
        <v>147</v>
      </c>
      <c r="G14" s="6" t="s">
        <v>148</v>
      </c>
      <c r="H14" s="6" t="s">
        <v>148</v>
      </c>
      <c r="I14" s="6" t="s">
        <v>147</v>
      </c>
      <c r="J14" s="6" t="s">
        <v>149</v>
      </c>
      <c r="K14" s="6" t="s">
        <v>150</v>
      </c>
      <c r="L14" s="6" t="s">
        <v>151</v>
      </c>
      <c r="M14" t="s">
        <v>111</v>
      </c>
      <c r="N14" t="s">
        <v>112</v>
      </c>
      <c r="O14" s="6" t="s">
        <v>155</v>
      </c>
      <c r="P14" t="s">
        <v>114</v>
      </c>
      <c r="Q14" s="6">
        <v>0</v>
      </c>
      <c r="R14" s="6">
        <v>0</v>
      </c>
      <c r="S14" s="6" t="s">
        <v>132</v>
      </c>
      <c r="T14" s="6" t="s">
        <v>133</v>
      </c>
      <c r="U14" s="6" t="s">
        <v>133</v>
      </c>
      <c r="V14" s="6" t="s">
        <v>132</v>
      </c>
      <c r="W14" s="6" t="s">
        <v>132</v>
      </c>
      <c r="X14" s="6" t="s">
        <v>132</v>
      </c>
      <c r="Y14" s="6" t="s">
        <v>156</v>
      </c>
      <c r="Z14" s="7">
        <v>45083</v>
      </c>
      <c r="AA14" s="7">
        <v>45086</v>
      </c>
      <c r="AB14" s="6">
        <v>7</v>
      </c>
      <c r="AC14" s="6">
        <v>9518.5499999999993</v>
      </c>
      <c r="AD14" s="6">
        <v>3267.95</v>
      </c>
      <c r="AE14" s="7">
        <v>45108</v>
      </c>
      <c r="AF14" s="8" t="s">
        <v>158</v>
      </c>
      <c r="AG14" s="9">
        <v>7</v>
      </c>
      <c r="AH14" s="10" t="s">
        <v>136</v>
      </c>
      <c r="AI14" s="6" t="s">
        <v>137</v>
      </c>
      <c r="AJ14" s="7">
        <v>45219</v>
      </c>
      <c r="AK14" s="7">
        <v>45219</v>
      </c>
    </row>
    <row r="15" spans="1:38" x14ac:dyDescent="0.25">
      <c r="A15" s="6">
        <v>2023</v>
      </c>
      <c r="B15" s="7">
        <v>45108</v>
      </c>
      <c r="C15" s="7">
        <v>45199</v>
      </c>
      <c r="E15" t="s">
        <v>95</v>
      </c>
      <c r="F15" s="6" t="s">
        <v>147</v>
      </c>
      <c r="G15" s="6" t="s">
        <v>159</v>
      </c>
      <c r="H15" s="6" t="s">
        <v>160</v>
      </c>
      <c r="I15" s="6" t="s">
        <v>147</v>
      </c>
      <c r="J15" s="6" t="s">
        <v>161</v>
      </c>
      <c r="K15" s="6" t="s">
        <v>162</v>
      </c>
      <c r="L15" s="6" t="s">
        <v>163</v>
      </c>
      <c r="M15" t="s">
        <v>111</v>
      </c>
      <c r="N15" t="s">
        <v>112</v>
      </c>
      <c r="O15" s="6" t="s">
        <v>155</v>
      </c>
      <c r="P15" t="s">
        <v>114</v>
      </c>
      <c r="Q15" s="6">
        <v>0</v>
      </c>
      <c r="R15" s="6">
        <v>0</v>
      </c>
      <c r="S15" s="6" t="s">
        <v>132</v>
      </c>
      <c r="T15" s="6" t="s">
        <v>133</v>
      </c>
      <c r="U15" s="6" t="s">
        <v>133</v>
      </c>
      <c r="V15" s="6" t="s">
        <v>132</v>
      </c>
      <c r="W15" s="6" t="s">
        <v>132</v>
      </c>
      <c r="X15" s="6" t="s">
        <v>132</v>
      </c>
      <c r="Y15" s="6" t="s">
        <v>156</v>
      </c>
      <c r="Z15" s="7">
        <v>45083</v>
      </c>
      <c r="AA15" s="7">
        <v>45086</v>
      </c>
      <c r="AB15" s="6">
        <v>8</v>
      </c>
      <c r="AC15" s="6">
        <v>4593.3</v>
      </c>
      <c r="AD15" s="6">
        <v>10790.26</v>
      </c>
      <c r="AE15" s="7">
        <v>45108</v>
      </c>
      <c r="AF15" s="8" t="s">
        <v>164</v>
      </c>
      <c r="AG15" s="9">
        <v>8</v>
      </c>
      <c r="AH15" s="10" t="s">
        <v>136</v>
      </c>
      <c r="AI15" s="6" t="s">
        <v>137</v>
      </c>
      <c r="AJ15" s="7">
        <v>45219</v>
      </c>
      <c r="AK15" s="7">
        <v>45219</v>
      </c>
    </row>
    <row r="16" spans="1:38" x14ac:dyDescent="0.25">
      <c r="A16" s="6">
        <v>2023</v>
      </c>
      <c r="B16" s="7">
        <v>45108</v>
      </c>
      <c r="C16" s="7">
        <v>45199</v>
      </c>
      <c r="E16" t="s">
        <v>95</v>
      </c>
      <c r="F16" s="6" t="s">
        <v>147</v>
      </c>
      <c r="G16" s="6" t="s">
        <v>165</v>
      </c>
      <c r="H16" s="6" t="s">
        <v>160</v>
      </c>
      <c r="I16" s="6" t="s">
        <v>147</v>
      </c>
      <c r="J16" s="6" t="s">
        <v>166</v>
      </c>
      <c r="K16" s="6" t="s">
        <v>167</v>
      </c>
      <c r="L16" s="6" t="s">
        <v>168</v>
      </c>
      <c r="M16" t="s">
        <v>111</v>
      </c>
      <c r="N16" t="s">
        <v>112</v>
      </c>
      <c r="O16" s="6" t="s">
        <v>169</v>
      </c>
      <c r="P16" t="s">
        <v>114</v>
      </c>
      <c r="Q16" s="6">
        <v>0</v>
      </c>
      <c r="R16" s="6">
        <v>0</v>
      </c>
      <c r="S16" s="6" t="s">
        <v>132</v>
      </c>
      <c r="T16" s="6" t="s">
        <v>133</v>
      </c>
      <c r="U16" s="6" t="s">
        <v>133</v>
      </c>
      <c r="V16" s="6" t="s">
        <v>132</v>
      </c>
      <c r="W16" s="6" t="s">
        <v>170</v>
      </c>
      <c r="X16" s="6" t="s">
        <v>171</v>
      </c>
      <c r="Y16" s="6" t="s">
        <v>172</v>
      </c>
      <c r="Z16" s="7">
        <v>45070</v>
      </c>
      <c r="AA16" s="7">
        <v>45074</v>
      </c>
      <c r="AB16" s="6">
        <v>9</v>
      </c>
      <c r="AC16" s="6">
        <v>10776.03</v>
      </c>
      <c r="AD16" s="6">
        <v>3079.65</v>
      </c>
      <c r="AE16" s="7">
        <v>45108</v>
      </c>
      <c r="AF16" s="8" t="s">
        <v>173</v>
      </c>
      <c r="AG16" s="9">
        <v>9</v>
      </c>
      <c r="AH16" s="10" t="s">
        <v>136</v>
      </c>
      <c r="AI16" s="6" t="s">
        <v>137</v>
      </c>
      <c r="AJ16" s="7">
        <v>45219</v>
      </c>
      <c r="AK16" s="7">
        <v>45219</v>
      </c>
    </row>
    <row r="17" spans="1:37" x14ac:dyDescent="0.25">
      <c r="A17" s="6">
        <v>2023</v>
      </c>
      <c r="B17" s="7">
        <v>45108</v>
      </c>
      <c r="C17" s="7">
        <v>45199</v>
      </c>
      <c r="E17" t="s">
        <v>95</v>
      </c>
      <c r="F17" s="6" t="s">
        <v>147</v>
      </c>
      <c r="G17" s="6" t="s">
        <v>159</v>
      </c>
      <c r="H17" s="6" t="s">
        <v>160</v>
      </c>
      <c r="I17" s="6" t="s">
        <v>147</v>
      </c>
      <c r="J17" s="6" t="s">
        <v>174</v>
      </c>
      <c r="K17" s="6" t="s">
        <v>175</v>
      </c>
      <c r="L17" s="6" t="s">
        <v>176</v>
      </c>
      <c r="M17" t="s">
        <v>111</v>
      </c>
      <c r="N17" t="s">
        <v>112</v>
      </c>
      <c r="O17" s="6" t="s">
        <v>169</v>
      </c>
      <c r="P17" t="s">
        <v>114</v>
      </c>
      <c r="Q17" s="6">
        <v>0</v>
      </c>
      <c r="R17" s="6">
        <v>0</v>
      </c>
      <c r="S17" s="6" t="s">
        <v>132</v>
      </c>
      <c r="T17" s="6" t="s">
        <v>133</v>
      </c>
      <c r="U17" s="6" t="s">
        <v>133</v>
      </c>
      <c r="V17" s="6" t="s">
        <v>132</v>
      </c>
      <c r="W17" s="6" t="s">
        <v>170</v>
      </c>
      <c r="X17" s="6" t="s">
        <v>171</v>
      </c>
      <c r="Y17" s="6" t="s">
        <v>172</v>
      </c>
      <c r="Z17" s="7">
        <v>45070</v>
      </c>
      <c r="AA17" s="7">
        <v>45074</v>
      </c>
      <c r="AB17" s="6">
        <v>10</v>
      </c>
      <c r="AC17" s="6">
        <v>11231.04</v>
      </c>
      <c r="AD17" s="6">
        <v>2624.64</v>
      </c>
      <c r="AE17" s="7">
        <v>45108</v>
      </c>
      <c r="AF17" s="8" t="s">
        <v>177</v>
      </c>
      <c r="AG17" s="9">
        <v>10</v>
      </c>
      <c r="AH17" s="10" t="s">
        <v>136</v>
      </c>
      <c r="AI17" s="6" t="s">
        <v>137</v>
      </c>
      <c r="AJ17" s="7">
        <v>45219</v>
      </c>
      <c r="AK17" s="7">
        <v>45219</v>
      </c>
    </row>
    <row r="18" spans="1:37" x14ac:dyDescent="0.25">
      <c r="A18" s="6">
        <v>2023</v>
      </c>
      <c r="B18" s="7">
        <v>45108</v>
      </c>
      <c r="C18" s="7">
        <v>45199</v>
      </c>
      <c r="E18" t="s">
        <v>95</v>
      </c>
      <c r="F18" s="6" t="s">
        <v>147</v>
      </c>
      <c r="G18" s="6" t="s">
        <v>159</v>
      </c>
      <c r="H18" s="6" t="s">
        <v>178</v>
      </c>
      <c r="I18" s="6" t="s">
        <v>147</v>
      </c>
      <c r="J18" s="6" t="s">
        <v>179</v>
      </c>
      <c r="K18" s="6" t="s">
        <v>180</v>
      </c>
      <c r="L18" s="6" t="s">
        <v>181</v>
      </c>
      <c r="M18" t="s">
        <v>111</v>
      </c>
      <c r="N18" t="s">
        <v>112</v>
      </c>
      <c r="O18" s="6" t="s">
        <v>182</v>
      </c>
      <c r="P18" t="s">
        <v>114</v>
      </c>
      <c r="Q18" s="6">
        <v>0</v>
      </c>
      <c r="R18" s="6">
        <v>0</v>
      </c>
      <c r="S18" s="6" t="s">
        <v>132</v>
      </c>
      <c r="T18" s="6" t="s">
        <v>133</v>
      </c>
      <c r="U18" s="6" t="s">
        <v>133</v>
      </c>
      <c r="V18" s="6" t="s">
        <v>132</v>
      </c>
      <c r="W18" s="6" t="s">
        <v>132</v>
      </c>
      <c r="X18" s="6" t="s">
        <v>132</v>
      </c>
      <c r="Y18" s="6" t="s">
        <v>183</v>
      </c>
      <c r="Z18" s="7">
        <v>45105</v>
      </c>
      <c r="AA18" s="7">
        <v>45106</v>
      </c>
      <c r="AB18" s="6">
        <v>11</v>
      </c>
      <c r="AC18" s="6">
        <v>3278.35</v>
      </c>
      <c r="AD18" s="6">
        <v>3070.15</v>
      </c>
      <c r="AE18" s="7">
        <v>45112</v>
      </c>
      <c r="AF18" s="8" t="s">
        <v>184</v>
      </c>
      <c r="AG18" s="9">
        <v>11</v>
      </c>
      <c r="AH18" s="10" t="s">
        <v>136</v>
      </c>
      <c r="AI18" s="6" t="s">
        <v>137</v>
      </c>
      <c r="AJ18" s="7">
        <v>45219</v>
      </c>
      <c r="AK18" s="7">
        <v>45219</v>
      </c>
    </row>
    <row r="19" spans="1:37" x14ac:dyDescent="0.25">
      <c r="A19" s="6">
        <v>2023</v>
      </c>
      <c r="B19" s="7">
        <v>45108</v>
      </c>
      <c r="C19" s="7">
        <v>45199</v>
      </c>
      <c r="E19" t="s">
        <v>95</v>
      </c>
      <c r="F19" s="6" t="s">
        <v>147</v>
      </c>
      <c r="G19" s="6" t="s">
        <v>159</v>
      </c>
      <c r="H19" s="6" t="s">
        <v>178</v>
      </c>
      <c r="I19" s="6" t="s">
        <v>147</v>
      </c>
      <c r="J19" s="6" t="s">
        <v>185</v>
      </c>
      <c r="K19" s="6" t="s">
        <v>186</v>
      </c>
      <c r="L19" s="6" t="s">
        <v>187</v>
      </c>
      <c r="M19" t="s">
        <v>111</v>
      </c>
      <c r="N19" t="s">
        <v>112</v>
      </c>
      <c r="O19" s="6" t="s">
        <v>188</v>
      </c>
      <c r="P19" t="s">
        <v>114</v>
      </c>
      <c r="Q19" s="6">
        <v>0</v>
      </c>
      <c r="R19" s="6">
        <v>0</v>
      </c>
      <c r="S19" s="6" t="s">
        <v>132</v>
      </c>
      <c r="T19" s="6" t="s">
        <v>133</v>
      </c>
      <c r="U19" s="6" t="s">
        <v>133</v>
      </c>
      <c r="V19" s="6" t="s">
        <v>132</v>
      </c>
      <c r="W19" s="6" t="s">
        <v>189</v>
      </c>
      <c r="X19" s="6" t="s">
        <v>190</v>
      </c>
      <c r="Y19" s="6" t="s">
        <v>191</v>
      </c>
      <c r="Z19" s="7">
        <v>45105</v>
      </c>
      <c r="AA19" s="7">
        <v>45108</v>
      </c>
      <c r="AB19" s="6">
        <v>12</v>
      </c>
      <c r="AC19" s="6">
        <v>6636</v>
      </c>
      <c r="AD19" s="6">
        <v>3378</v>
      </c>
      <c r="AE19" s="7">
        <v>45113</v>
      </c>
      <c r="AF19" s="8" t="s">
        <v>192</v>
      </c>
      <c r="AG19" s="9">
        <v>12</v>
      </c>
      <c r="AH19" s="10" t="s">
        <v>136</v>
      </c>
      <c r="AI19" s="6" t="s">
        <v>137</v>
      </c>
      <c r="AJ19" s="7">
        <v>45219</v>
      </c>
      <c r="AK19" s="7">
        <v>45219</v>
      </c>
    </row>
    <row r="20" spans="1:37" x14ac:dyDescent="0.25">
      <c r="A20" s="6">
        <v>2023</v>
      </c>
      <c r="B20" s="7">
        <v>45108</v>
      </c>
      <c r="C20" s="7">
        <v>45199</v>
      </c>
      <c r="E20" t="s">
        <v>95</v>
      </c>
      <c r="F20" s="6" t="s">
        <v>125</v>
      </c>
      <c r="G20" s="6" t="s">
        <v>126</v>
      </c>
      <c r="H20" s="6" t="s">
        <v>126</v>
      </c>
      <c r="I20" s="6" t="s">
        <v>127</v>
      </c>
      <c r="J20" s="6" t="s">
        <v>128</v>
      </c>
      <c r="K20" s="6" t="s">
        <v>129</v>
      </c>
      <c r="L20" s="6" t="s">
        <v>130</v>
      </c>
      <c r="M20" t="s">
        <v>110</v>
      </c>
      <c r="N20" t="s">
        <v>112</v>
      </c>
      <c r="O20" s="6" t="s">
        <v>193</v>
      </c>
      <c r="P20" t="s">
        <v>114</v>
      </c>
      <c r="Q20" s="6">
        <v>0</v>
      </c>
      <c r="R20" s="6">
        <v>0</v>
      </c>
      <c r="S20" s="6" t="s">
        <v>132</v>
      </c>
      <c r="T20" s="6" t="s">
        <v>133</v>
      </c>
      <c r="U20" s="6" t="s">
        <v>133</v>
      </c>
      <c r="V20" s="6" t="s">
        <v>132</v>
      </c>
      <c r="W20" s="6" t="s">
        <v>132</v>
      </c>
      <c r="X20" s="6" t="s">
        <v>132</v>
      </c>
      <c r="Y20" s="6" t="s">
        <v>194</v>
      </c>
      <c r="Z20" s="11">
        <v>45113</v>
      </c>
      <c r="AA20" s="7">
        <v>45113</v>
      </c>
      <c r="AB20" s="6">
        <v>13</v>
      </c>
      <c r="AC20" s="6">
        <v>579.5</v>
      </c>
      <c r="AD20" s="6">
        <v>1825.5</v>
      </c>
      <c r="AE20" s="7">
        <v>45117</v>
      </c>
      <c r="AF20" s="8" t="s">
        <v>195</v>
      </c>
      <c r="AG20" s="9">
        <v>13</v>
      </c>
      <c r="AH20" s="10" t="s">
        <v>136</v>
      </c>
      <c r="AI20" s="6" t="s">
        <v>137</v>
      </c>
      <c r="AJ20" s="7">
        <v>45219</v>
      </c>
      <c r="AK20" s="7">
        <v>45219</v>
      </c>
    </row>
    <row r="21" spans="1:37" x14ac:dyDescent="0.25">
      <c r="A21" s="6">
        <v>2023</v>
      </c>
      <c r="B21" s="7">
        <v>45108</v>
      </c>
      <c r="C21" s="7">
        <v>45199</v>
      </c>
      <c r="E21" t="s">
        <v>95</v>
      </c>
      <c r="F21" s="6" t="s">
        <v>125</v>
      </c>
      <c r="G21" s="6" t="s">
        <v>196</v>
      </c>
      <c r="H21" s="6" t="s">
        <v>197</v>
      </c>
      <c r="I21" s="6" t="s">
        <v>198</v>
      </c>
      <c r="J21" s="6" t="s">
        <v>199</v>
      </c>
      <c r="K21" s="6" t="s">
        <v>200</v>
      </c>
      <c r="L21" s="6" t="s">
        <v>201</v>
      </c>
      <c r="M21" t="s">
        <v>111</v>
      </c>
      <c r="N21" t="s">
        <v>112</v>
      </c>
      <c r="O21" s="6" t="s">
        <v>202</v>
      </c>
      <c r="P21" t="s">
        <v>114</v>
      </c>
      <c r="Q21" s="6">
        <v>0</v>
      </c>
      <c r="R21" s="6">
        <v>0</v>
      </c>
      <c r="S21" s="6" t="s">
        <v>132</v>
      </c>
      <c r="T21" s="6" t="s">
        <v>133</v>
      </c>
      <c r="U21" s="6" t="s">
        <v>133</v>
      </c>
      <c r="V21" s="6" t="s">
        <v>132</v>
      </c>
      <c r="W21" s="6" t="s">
        <v>132</v>
      </c>
      <c r="X21" s="6" t="s">
        <v>132</v>
      </c>
      <c r="Y21" s="6" t="s">
        <v>203</v>
      </c>
      <c r="Z21" s="11">
        <v>45106</v>
      </c>
      <c r="AA21" s="7">
        <v>45106</v>
      </c>
      <c r="AB21" s="6">
        <v>14</v>
      </c>
      <c r="AC21" s="6">
        <v>4729.79</v>
      </c>
      <c r="AD21" s="6">
        <v>1252.21</v>
      </c>
      <c r="AE21" s="7">
        <v>45118</v>
      </c>
      <c r="AF21" s="8" t="s">
        <v>204</v>
      </c>
      <c r="AG21" s="9">
        <v>14</v>
      </c>
      <c r="AH21" s="10" t="s">
        <v>136</v>
      </c>
      <c r="AI21" s="6" t="s">
        <v>137</v>
      </c>
      <c r="AJ21" s="7">
        <v>45219</v>
      </c>
      <c r="AK21" s="7">
        <v>45219</v>
      </c>
    </row>
    <row r="22" spans="1:37" x14ac:dyDescent="0.25">
      <c r="A22" s="6">
        <v>2023</v>
      </c>
      <c r="B22" s="7">
        <v>45108</v>
      </c>
      <c r="C22" s="7">
        <v>45199</v>
      </c>
      <c r="E22" t="s">
        <v>95</v>
      </c>
      <c r="F22" s="6" t="s">
        <v>125</v>
      </c>
      <c r="G22" s="6" t="s">
        <v>205</v>
      </c>
      <c r="H22" s="6" t="s">
        <v>197</v>
      </c>
      <c r="I22" s="6" t="s">
        <v>198</v>
      </c>
      <c r="J22" s="6" t="s">
        <v>206</v>
      </c>
      <c r="K22" s="6" t="s">
        <v>207</v>
      </c>
      <c r="L22" s="6" t="s">
        <v>208</v>
      </c>
      <c r="M22" t="s">
        <v>110</v>
      </c>
      <c r="N22" t="s">
        <v>112</v>
      </c>
      <c r="O22" s="6" t="s">
        <v>209</v>
      </c>
      <c r="P22" t="s">
        <v>114</v>
      </c>
      <c r="Q22" s="6">
        <v>0</v>
      </c>
      <c r="R22" s="6">
        <v>0</v>
      </c>
      <c r="S22" s="6" t="s">
        <v>132</v>
      </c>
      <c r="T22" s="6" t="s">
        <v>133</v>
      </c>
      <c r="U22" s="6" t="s">
        <v>133</v>
      </c>
      <c r="V22" s="6" t="s">
        <v>132</v>
      </c>
      <c r="W22" s="6" t="s">
        <v>132</v>
      </c>
      <c r="X22" s="6" t="s">
        <v>132</v>
      </c>
      <c r="Y22" s="6" t="s">
        <v>210</v>
      </c>
      <c r="Z22" s="11">
        <v>45142</v>
      </c>
      <c r="AA22" s="7">
        <v>45142</v>
      </c>
      <c r="AB22" s="6">
        <v>15</v>
      </c>
      <c r="AC22" s="6">
        <v>5104.8</v>
      </c>
      <c r="AD22" s="6">
        <v>1461.2</v>
      </c>
      <c r="AE22" s="7">
        <v>45146</v>
      </c>
      <c r="AF22" s="8" t="s">
        <v>211</v>
      </c>
      <c r="AG22" s="9">
        <v>15</v>
      </c>
      <c r="AH22" s="10" t="s">
        <v>136</v>
      </c>
      <c r="AI22" s="6" t="s">
        <v>137</v>
      </c>
      <c r="AJ22" s="7">
        <v>45219</v>
      </c>
      <c r="AK22" s="7">
        <v>45219</v>
      </c>
    </row>
    <row r="23" spans="1:37" x14ac:dyDescent="0.25">
      <c r="A23" s="6">
        <v>2023</v>
      </c>
      <c r="B23" s="7">
        <v>45108</v>
      </c>
      <c r="C23" s="7">
        <v>45199</v>
      </c>
      <c r="E23" t="s">
        <v>95</v>
      </c>
      <c r="F23" s="6" t="s">
        <v>125</v>
      </c>
      <c r="G23" s="6" t="s">
        <v>126</v>
      </c>
      <c r="H23" s="6" t="s">
        <v>126</v>
      </c>
      <c r="I23" s="6" t="s">
        <v>127</v>
      </c>
      <c r="J23" s="6" t="s">
        <v>128</v>
      </c>
      <c r="K23" s="6" t="s">
        <v>129</v>
      </c>
      <c r="L23" s="6" t="s">
        <v>130</v>
      </c>
      <c r="M23" t="s">
        <v>110</v>
      </c>
      <c r="N23" t="s">
        <v>112</v>
      </c>
      <c r="O23" s="6" t="s">
        <v>212</v>
      </c>
      <c r="P23" t="s">
        <v>114</v>
      </c>
      <c r="Q23" s="6">
        <v>0</v>
      </c>
      <c r="R23" s="6">
        <v>0</v>
      </c>
      <c r="S23" s="6" t="s">
        <v>132</v>
      </c>
      <c r="T23" s="6" t="s">
        <v>133</v>
      </c>
      <c r="U23" s="6" t="s">
        <v>133</v>
      </c>
      <c r="V23" s="6" t="s">
        <v>132</v>
      </c>
      <c r="W23" s="6" t="s">
        <v>139</v>
      </c>
      <c r="X23" s="6" t="s">
        <v>132</v>
      </c>
      <c r="Y23" s="6" t="s">
        <v>213</v>
      </c>
      <c r="Z23" s="11">
        <v>45142</v>
      </c>
      <c r="AA23" s="7">
        <v>45142</v>
      </c>
      <c r="AB23" s="6">
        <v>16</v>
      </c>
      <c r="AC23" s="6">
        <v>352.5</v>
      </c>
      <c r="AD23" s="6">
        <v>2052.5</v>
      </c>
      <c r="AE23" s="7">
        <v>45152</v>
      </c>
      <c r="AF23" s="8" t="s">
        <v>214</v>
      </c>
      <c r="AG23" s="9">
        <v>16</v>
      </c>
      <c r="AH23" s="10" t="s">
        <v>136</v>
      </c>
      <c r="AI23" s="6" t="s">
        <v>137</v>
      </c>
      <c r="AJ23" s="7">
        <v>45219</v>
      </c>
      <c r="AK23" s="7">
        <v>45219</v>
      </c>
    </row>
    <row r="24" spans="1:37" x14ac:dyDescent="0.25">
      <c r="A24" s="6">
        <v>2023</v>
      </c>
      <c r="B24" s="7">
        <v>45108</v>
      </c>
      <c r="C24" s="7">
        <v>45199</v>
      </c>
      <c r="E24" t="s">
        <v>95</v>
      </c>
      <c r="F24" s="6" t="s">
        <v>147</v>
      </c>
      <c r="G24" s="6" t="s">
        <v>159</v>
      </c>
      <c r="H24" s="6" t="s">
        <v>160</v>
      </c>
      <c r="I24" s="6" t="s">
        <v>147</v>
      </c>
      <c r="J24" s="6" t="s">
        <v>161</v>
      </c>
      <c r="K24" s="6" t="s">
        <v>162</v>
      </c>
      <c r="L24" s="6" t="s">
        <v>163</v>
      </c>
      <c r="M24" t="s">
        <v>111</v>
      </c>
      <c r="N24" t="s">
        <v>112</v>
      </c>
      <c r="O24" s="6" t="s">
        <v>155</v>
      </c>
      <c r="P24" t="s">
        <v>114</v>
      </c>
      <c r="Q24" s="6">
        <v>0</v>
      </c>
      <c r="R24" s="6">
        <v>0</v>
      </c>
      <c r="S24" s="6" t="s">
        <v>132</v>
      </c>
      <c r="T24" s="6" t="s">
        <v>133</v>
      </c>
      <c r="U24" s="6" t="s">
        <v>133</v>
      </c>
      <c r="V24" s="6" t="s">
        <v>132</v>
      </c>
      <c r="W24" s="6" t="s">
        <v>132</v>
      </c>
      <c r="X24" s="6" t="s">
        <v>132</v>
      </c>
      <c r="Y24" s="6" t="s">
        <v>156</v>
      </c>
      <c r="Z24" s="11">
        <v>45125</v>
      </c>
      <c r="AA24" s="7">
        <v>45127</v>
      </c>
      <c r="AB24" s="6">
        <v>17</v>
      </c>
      <c r="AC24" s="6">
        <v>4662.4799999999996</v>
      </c>
      <c r="AD24" s="6">
        <v>6889.72</v>
      </c>
      <c r="AE24" s="7">
        <v>45160</v>
      </c>
      <c r="AF24" s="8" t="s">
        <v>215</v>
      </c>
      <c r="AG24" s="9">
        <v>17</v>
      </c>
      <c r="AH24" s="10" t="s">
        <v>136</v>
      </c>
      <c r="AI24" s="6" t="s">
        <v>137</v>
      </c>
      <c r="AJ24" s="7">
        <v>45219</v>
      </c>
      <c r="AK24" s="7">
        <v>45219</v>
      </c>
    </row>
    <row r="25" spans="1:37" x14ac:dyDescent="0.25">
      <c r="A25" s="6">
        <v>2023</v>
      </c>
      <c r="B25" s="7">
        <v>45108</v>
      </c>
      <c r="C25" s="7">
        <v>45199</v>
      </c>
      <c r="E25" t="s">
        <v>95</v>
      </c>
      <c r="F25" s="6" t="s">
        <v>125</v>
      </c>
      <c r="G25" s="6" t="s">
        <v>126</v>
      </c>
      <c r="H25" s="6" t="s">
        <v>126</v>
      </c>
      <c r="I25" s="6" t="s">
        <v>127</v>
      </c>
      <c r="J25" s="6" t="s">
        <v>128</v>
      </c>
      <c r="K25" s="6" t="s">
        <v>129</v>
      </c>
      <c r="L25" s="6" t="s">
        <v>130</v>
      </c>
      <c r="M25" t="s">
        <v>110</v>
      </c>
      <c r="N25" t="s">
        <v>112</v>
      </c>
      <c r="O25" s="6" t="s">
        <v>216</v>
      </c>
      <c r="P25" t="s">
        <v>114</v>
      </c>
      <c r="Q25" s="6">
        <v>0</v>
      </c>
      <c r="R25" s="6">
        <v>0</v>
      </c>
      <c r="S25" s="6" t="s">
        <v>132</v>
      </c>
      <c r="T25" s="6" t="s">
        <v>133</v>
      </c>
      <c r="U25" s="6" t="s">
        <v>133</v>
      </c>
      <c r="V25" s="6" t="s">
        <v>132</v>
      </c>
      <c r="W25" s="6" t="s">
        <v>145</v>
      </c>
      <c r="X25" s="6" t="s">
        <v>145</v>
      </c>
      <c r="Y25" s="6" t="s">
        <v>216</v>
      </c>
      <c r="Z25" s="11">
        <v>45167</v>
      </c>
      <c r="AA25" s="7">
        <v>45168</v>
      </c>
      <c r="AB25" s="6">
        <v>18</v>
      </c>
      <c r="AC25" s="6">
        <v>3141</v>
      </c>
      <c r="AD25" s="6">
        <v>0</v>
      </c>
      <c r="AE25" s="7">
        <v>45169</v>
      </c>
      <c r="AF25" s="8" t="s">
        <v>217</v>
      </c>
      <c r="AG25" s="9">
        <v>18</v>
      </c>
      <c r="AH25" s="10" t="s">
        <v>136</v>
      </c>
      <c r="AI25" s="6" t="s">
        <v>137</v>
      </c>
      <c r="AJ25" s="7">
        <v>45219</v>
      </c>
      <c r="AK25" s="7">
        <v>45219</v>
      </c>
    </row>
    <row r="26" spans="1:37" x14ac:dyDescent="0.25">
      <c r="A26" s="6">
        <v>2023</v>
      </c>
      <c r="B26" s="7">
        <v>45108</v>
      </c>
      <c r="C26" s="7">
        <v>45199</v>
      </c>
      <c r="E26" t="s">
        <v>95</v>
      </c>
      <c r="F26" s="6" t="s">
        <v>147</v>
      </c>
      <c r="G26" s="6" t="s">
        <v>159</v>
      </c>
      <c r="H26" s="6" t="s">
        <v>160</v>
      </c>
      <c r="I26" s="6" t="s">
        <v>147</v>
      </c>
      <c r="J26" s="6" t="s">
        <v>218</v>
      </c>
      <c r="K26" s="6" t="s">
        <v>219</v>
      </c>
      <c r="L26" s="6" t="s">
        <v>220</v>
      </c>
      <c r="M26" t="s">
        <v>111</v>
      </c>
      <c r="N26" t="s">
        <v>112</v>
      </c>
      <c r="O26" s="6" t="s">
        <v>221</v>
      </c>
      <c r="P26" t="s">
        <v>114</v>
      </c>
      <c r="Q26" s="6">
        <v>0</v>
      </c>
      <c r="R26" s="6">
        <v>0</v>
      </c>
      <c r="S26" s="6" t="s">
        <v>132</v>
      </c>
      <c r="T26" s="6" t="s">
        <v>133</v>
      </c>
      <c r="U26" s="6" t="s">
        <v>133</v>
      </c>
      <c r="V26" s="6" t="s">
        <v>132</v>
      </c>
      <c r="W26" s="6" t="s">
        <v>132</v>
      </c>
      <c r="X26" s="6" t="s">
        <v>132</v>
      </c>
      <c r="Y26" s="6" t="s">
        <v>222</v>
      </c>
      <c r="Z26" s="11">
        <v>45167</v>
      </c>
      <c r="AA26" s="7">
        <v>45168</v>
      </c>
      <c r="AB26" s="6">
        <v>19</v>
      </c>
      <c r="AC26" s="6">
        <v>3945.15</v>
      </c>
      <c r="AD26" s="6">
        <v>3498.85</v>
      </c>
      <c r="AE26" s="7">
        <v>45177</v>
      </c>
      <c r="AF26" s="8" t="s">
        <v>223</v>
      </c>
      <c r="AG26" s="9">
        <v>19</v>
      </c>
      <c r="AH26" s="10" t="s">
        <v>136</v>
      </c>
      <c r="AI26" s="6" t="s">
        <v>137</v>
      </c>
      <c r="AJ26" s="7">
        <v>45219</v>
      </c>
      <c r="AK26" s="7">
        <v>45219</v>
      </c>
    </row>
    <row r="27" spans="1:37" x14ac:dyDescent="0.25">
      <c r="A27" s="6">
        <v>2023</v>
      </c>
      <c r="B27" s="7">
        <v>45108</v>
      </c>
      <c r="C27" s="7">
        <v>45199</v>
      </c>
      <c r="E27" t="s">
        <v>95</v>
      </c>
      <c r="F27" s="6" t="s">
        <v>147</v>
      </c>
      <c r="G27" s="6" t="s">
        <v>148</v>
      </c>
      <c r="H27" s="6" t="s">
        <v>148</v>
      </c>
      <c r="I27" s="6" t="s">
        <v>147</v>
      </c>
      <c r="J27" s="6" t="s">
        <v>149</v>
      </c>
      <c r="K27" s="6" t="s">
        <v>150</v>
      </c>
      <c r="L27" s="6" t="s">
        <v>151</v>
      </c>
      <c r="M27" t="s">
        <v>111</v>
      </c>
      <c r="N27" t="s">
        <v>112</v>
      </c>
      <c r="O27" s="6" t="s">
        <v>155</v>
      </c>
      <c r="P27" t="s">
        <v>114</v>
      </c>
      <c r="Q27" s="6">
        <v>0</v>
      </c>
      <c r="R27" s="6">
        <v>0</v>
      </c>
      <c r="S27" s="6" t="s">
        <v>132</v>
      </c>
      <c r="T27" s="6" t="s">
        <v>133</v>
      </c>
      <c r="U27" s="6" t="s">
        <v>133</v>
      </c>
      <c r="V27" s="6" t="s">
        <v>132</v>
      </c>
      <c r="W27" s="6" t="s">
        <v>132</v>
      </c>
      <c r="X27" s="6" t="s">
        <v>132</v>
      </c>
      <c r="Y27" s="6" t="s">
        <v>156</v>
      </c>
      <c r="Z27" s="11">
        <v>45125</v>
      </c>
      <c r="AA27" s="7">
        <v>45127</v>
      </c>
      <c r="AB27" s="6">
        <v>20</v>
      </c>
      <c r="AC27" s="6">
        <v>7019.27</v>
      </c>
      <c r="AD27" s="6">
        <v>1630.89</v>
      </c>
      <c r="AE27" s="7">
        <v>45188</v>
      </c>
      <c r="AF27" s="8" t="s">
        <v>224</v>
      </c>
      <c r="AG27" s="9">
        <v>20</v>
      </c>
      <c r="AH27" s="10" t="s">
        <v>136</v>
      </c>
      <c r="AI27" s="6" t="s">
        <v>137</v>
      </c>
      <c r="AJ27" s="7">
        <v>45219</v>
      </c>
      <c r="AK27" s="7">
        <v>45219</v>
      </c>
    </row>
    <row r="28" spans="1:37" x14ac:dyDescent="0.25">
      <c r="A28" s="6">
        <v>2023</v>
      </c>
      <c r="B28" s="7">
        <v>45108</v>
      </c>
      <c r="C28" s="7">
        <v>45199</v>
      </c>
      <c r="E28" t="s">
        <v>95</v>
      </c>
      <c r="F28" s="6" t="s">
        <v>125</v>
      </c>
      <c r="G28" s="6" t="s">
        <v>126</v>
      </c>
      <c r="H28" s="6" t="s">
        <v>126</v>
      </c>
      <c r="I28" s="6" t="s">
        <v>127</v>
      </c>
      <c r="J28" s="6" t="s">
        <v>128</v>
      </c>
      <c r="K28" s="6" t="s">
        <v>129</v>
      </c>
      <c r="L28" s="6" t="s">
        <v>130</v>
      </c>
      <c r="M28" t="s">
        <v>110</v>
      </c>
      <c r="N28" t="s">
        <v>112</v>
      </c>
      <c r="O28" s="6" t="s">
        <v>225</v>
      </c>
      <c r="P28" t="s">
        <v>114</v>
      </c>
      <c r="Q28" s="6">
        <v>0</v>
      </c>
      <c r="R28" s="6">
        <v>0</v>
      </c>
      <c r="S28" s="6" t="s">
        <v>132</v>
      </c>
      <c r="T28" s="6" t="s">
        <v>133</v>
      </c>
      <c r="U28" s="6" t="s">
        <v>133</v>
      </c>
      <c r="V28" s="6" t="s">
        <v>132</v>
      </c>
      <c r="W28" s="6" t="s">
        <v>145</v>
      </c>
      <c r="X28" s="6" t="s">
        <v>145</v>
      </c>
      <c r="Y28" s="6" t="s">
        <v>226</v>
      </c>
      <c r="Z28" s="7">
        <v>45167</v>
      </c>
      <c r="AA28" s="7">
        <v>45168</v>
      </c>
      <c r="AB28" s="6">
        <v>21</v>
      </c>
      <c r="AC28" s="6">
        <v>9231.44</v>
      </c>
      <c r="AD28" s="6">
        <v>0</v>
      </c>
      <c r="AE28" s="7">
        <v>45168</v>
      </c>
      <c r="AF28" s="8" t="s">
        <v>227</v>
      </c>
      <c r="AG28" s="9">
        <v>21</v>
      </c>
      <c r="AH28" s="10" t="s">
        <v>136</v>
      </c>
      <c r="AI28" s="6" t="s">
        <v>137</v>
      </c>
      <c r="AJ28" s="7">
        <v>45219</v>
      </c>
      <c r="AK28" s="7">
        <v>45219</v>
      </c>
    </row>
    <row r="29" spans="1:37" x14ac:dyDescent="0.25">
      <c r="A29" s="6">
        <v>2023</v>
      </c>
      <c r="B29" s="7">
        <v>45108</v>
      </c>
      <c r="C29" s="7">
        <v>45199</v>
      </c>
      <c r="E29" t="s">
        <v>95</v>
      </c>
      <c r="F29" s="6" t="s">
        <v>147</v>
      </c>
      <c r="G29" s="6" t="s">
        <v>159</v>
      </c>
      <c r="H29" s="6" t="s">
        <v>178</v>
      </c>
      <c r="I29" s="6" t="s">
        <v>147</v>
      </c>
      <c r="J29" s="6" t="s">
        <v>179</v>
      </c>
      <c r="K29" s="6" t="s">
        <v>180</v>
      </c>
      <c r="L29" s="6" t="s">
        <v>181</v>
      </c>
      <c r="M29" t="s">
        <v>111</v>
      </c>
      <c r="N29" t="s">
        <v>112</v>
      </c>
      <c r="O29" s="6" t="s">
        <v>228</v>
      </c>
      <c r="P29" t="s">
        <v>115</v>
      </c>
      <c r="Q29" s="6">
        <v>0</v>
      </c>
      <c r="R29" s="6">
        <v>0</v>
      </c>
      <c r="S29" s="6" t="s">
        <v>132</v>
      </c>
      <c r="T29" s="6" t="s">
        <v>133</v>
      </c>
      <c r="U29" s="6" t="s">
        <v>133</v>
      </c>
      <c r="V29" s="6" t="s">
        <v>229</v>
      </c>
      <c r="W29" s="6" t="s">
        <v>229</v>
      </c>
      <c r="X29" s="6" t="s">
        <v>229</v>
      </c>
      <c r="Y29" s="6" t="s">
        <v>228</v>
      </c>
      <c r="Z29" s="11">
        <v>45142</v>
      </c>
      <c r="AA29" s="7">
        <v>45148</v>
      </c>
      <c r="AB29" s="6">
        <v>22</v>
      </c>
      <c r="AC29" s="6">
        <v>7894.3</v>
      </c>
      <c r="AD29" s="6">
        <v>17045.7</v>
      </c>
      <c r="AE29" s="7">
        <v>45188</v>
      </c>
      <c r="AF29" s="8" t="s">
        <v>230</v>
      </c>
      <c r="AG29" s="9">
        <v>22</v>
      </c>
      <c r="AH29" s="10" t="s">
        <v>136</v>
      </c>
      <c r="AI29" s="6" t="s">
        <v>137</v>
      </c>
      <c r="AJ29" s="7">
        <v>45219</v>
      </c>
      <c r="AK29" s="7">
        <v>45219</v>
      </c>
    </row>
    <row r="30" spans="1:37" x14ac:dyDescent="0.25">
      <c r="A30" s="6">
        <v>2023</v>
      </c>
      <c r="B30" s="7">
        <v>45108</v>
      </c>
      <c r="C30" s="7">
        <v>45199</v>
      </c>
      <c r="E30" t="s">
        <v>95</v>
      </c>
      <c r="F30" s="6" t="s">
        <v>125</v>
      </c>
      <c r="G30" s="6" t="s">
        <v>126</v>
      </c>
      <c r="H30" s="6" t="s">
        <v>126</v>
      </c>
      <c r="I30" s="6" t="s">
        <v>127</v>
      </c>
      <c r="J30" s="6" t="s">
        <v>128</v>
      </c>
      <c r="K30" s="6" t="s">
        <v>129</v>
      </c>
      <c r="L30" s="6" t="s">
        <v>130</v>
      </c>
      <c r="M30" t="s">
        <v>110</v>
      </c>
      <c r="N30" t="s">
        <v>113</v>
      </c>
      <c r="O30" s="6" t="s">
        <v>231</v>
      </c>
      <c r="P30" t="s">
        <v>114</v>
      </c>
      <c r="Q30" s="6">
        <v>0</v>
      </c>
      <c r="R30" s="6">
        <v>0</v>
      </c>
      <c r="S30" s="6" t="s">
        <v>132</v>
      </c>
      <c r="T30" s="6" t="s">
        <v>133</v>
      </c>
      <c r="U30" s="6" t="s">
        <v>133</v>
      </c>
      <c r="V30" s="6" t="s">
        <v>132</v>
      </c>
      <c r="W30" s="6" t="s">
        <v>133</v>
      </c>
      <c r="X30" s="6" t="s">
        <v>133</v>
      </c>
      <c r="Y30" s="6" t="s">
        <v>232</v>
      </c>
      <c r="Z30" s="11">
        <v>45108</v>
      </c>
      <c r="AA30" s="7">
        <v>45108</v>
      </c>
      <c r="AB30" s="6">
        <v>23</v>
      </c>
      <c r="AC30" s="6">
        <v>4440</v>
      </c>
      <c r="AD30" s="6">
        <v>0</v>
      </c>
      <c r="AE30" s="7">
        <v>45108</v>
      </c>
      <c r="AF30" s="8" t="s">
        <v>233</v>
      </c>
      <c r="AG30" s="9">
        <v>23</v>
      </c>
      <c r="AH30" s="10" t="s">
        <v>136</v>
      </c>
      <c r="AI30" s="6" t="s">
        <v>137</v>
      </c>
      <c r="AJ30" s="7">
        <v>45219</v>
      </c>
      <c r="AK30" s="7">
        <v>45219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31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D8:D30">
      <formula1>LTAIPEAM55FIX2DOTRIM23</formula1>
    </dataValidation>
  </dataValidations>
  <hyperlinks>
    <hyperlink ref="AH8" r:id="rId1"/>
    <hyperlink ref="AH9:AH30" r:id="rId2" display="http://transparencia.utags.edu.mx/ADMINISTRACION_Y_FINANZAS/CONTABILIDAD/Viaticos-Representacion%202023/VIATICOS-REP%20JUL-SEP%202023/MANUAL%20DE%20LINEAMIENTOS%20%2006%20JUNIO%202022.pdf"/>
    <hyperlink ref="AF8" r:id="rId3"/>
    <hyperlink ref="AF9" r:id="rId4"/>
    <hyperlink ref="AF10" r:id="rId5"/>
    <hyperlink ref="AF11" r:id="rId6"/>
    <hyperlink ref="AF12" r:id="rId7"/>
    <hyperlink ref="AF13" r:id="rId8"/>
    <hyperlink ref="AF14" r:id="rId9"/>
    <hyperlink ref="AF15" r:id="rId10"/>
    <hyperlink ref="AF16" r:id="rId11"/>
    <hyperlink ref="AF17" r:id="rId12"/>
    <hyperlink ref="AF18" r:id="rId13"/>
    <hyperlink ref="AF19" r:id="rId14"/>
    <hyperlink ref="AF20" r:id="rId15"/>
    <hyperlink ref="AF21" r:id="rId16"/>
    <hyperlink ref="AF22" r:id="rId17"/>
    <hyperlink ref="AF23" r:id="rId18"/>
    <hyperlink ref="AF24" r:id="rId19"/>
    <hyperlink ref="AF25" r:id="rId20"/>
    <hyperlink ref="AF26" r:id="rId21"/>
    <hyperlink ref="AF27" r:id="rId22"/>
    <hyperlink ref="AF28" r:id="rId23"/>
    <hyperlink ref="AF29" r:id="rId24"/>
    <hyperlink ref="AF30" r:id="rId2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opLeftCell="A3" workbookViewId="0">
      <selection activeCell="A4" sqref="A4:D4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 s="12">
        <v>1</v>
      </c>
      <c r="B4" s="13">
        <v>513737101</v>
      </c>
      <c r="C4" s="13" t="s">
        <v>234</v>
      </c>
      <c r="D4" s="14">
        <v>2792</v>
      </c>
    </row>
    <row r="5" spans="1:4" x14ac:dyDescent="0.25">
      <c r="A5" s="12">
        <v>2</v>
      </c>
      <c r="B5" s="13">
        <v>513737101</v>
      </c>
      <c r="C5" s="13" t="s">
        <v>234</v>
      </c>
      <c r="D5" s="14">
        <v>2792</v>
      </c>
    </row>
    <row r="6" spans="1:4" x14ac:dyDescent="0.25">
      <c r="A6" s="12">
        <v>3</v>
      </c>
      <c r="B6" s="13">
        <v>513737101</v>
      </c>
      <c r="C6" s="13" t="s">
        <v>234</v>
      </c>
      <c r="D6" s="14">
        <v>2244</v>
      </c>
    </row>
    <row r="7" spans="1:4" x14ac:dyDescent="0.25">
      <c r="A7" s="12">
        <v>4</v>
      </c>
      <c r="B7" s="13">
        <v>513737101</v>
      </c>
      <c r="C7" s="13" t="s">
        <v>234</v>
      </c>
      <c r="D7" s="14">
        <v>5716</v>
      </c>
    </row>
    <row r="8" spans="1:4" x14ac:dyDescent="0.25">
      <c r="A8" s="12">
        <v>5</v>
      </c>
      <c r="B8" s="13">
        <v>513737201</v>
      </c>
      <c r="C8" s="13" t="s">
        <v>235</v>
      </c>
      <c r="D8" s="14">
        <v>1704.6</v>
      </c>
    </row>
    <row r="9" spans="1:4" x14ac:dyDescent="0.25">
      <c r="A9" s="12">
        <v>5</v>
      </c>
      <c r="B9" s="13">
        <v>513737501</v>
      </c>
      <c r="C9" s="13" t="s">
        <v>236</v>
      </c>
      <c r="D9" s="14">
        <v>289</v>
      </c>
    </row>
    <row r="10" spans="1:4" x14ac:dyDescent="0.25">
      <c r="A10" s="12">
        <v>6</v>
      </c>
      <c r="B10" s="13">
        <v>513737201</v>
      </c>
      <c r="C10" s="13" t="s">
        <v>235</v>
      </c>
      <c r="D10" s="14">
        <v>2428.46</v>
      </c>
    </row>
    <row r="11" spans="1:4" x14ac:dyDescent="0.25">
      <c r="A11" s="12">
        <v>6</v>
      </c>
      <c r="B11" s="13">
        <v>513737501</v>
      </c>
      <c r="C11" s="13" t="s">
        <v>236</v>
      </c>
      <c r="D11" s="14">
        <v>5353.5</v>
      </c>
    </row>
    <row r="12" spans="1:4" x14ac:dyDescent="0.25">
      <c r="A12" s="12">
        <v>7</v>
      </c>
      <c r="B12" s="13">
        <v>513737201</v>
      </c>
      <c r="C12" s="13" t="s">
        <v>235</v>
      </c>
      <c r="D12" s="14">
        <v>1514.3</v>
      </c>
    </row>
    <row r="13" spans="1:4" x14ac:dyDescent="0.25">
      <c r="A13" s="12">
        <v>7</v>
      </c>
      <c r="B13" s="13">
        <v>513737501</v>
      </c>
      <c r="C13" s="13" t="s">
        <v>236</v>
      </c>
      <c r="D13" s="14">
        <v>8004.25</v>
      </c>
    </row>
    <row r="14" spans="1:4" x14ac:dyDescent="0.25">
      <c r="A14" s="12">
        <v>8</v>
      </c>
      <c r="B14" s="13">
        <v>513737201</v>
      </c>
      <c r="C14" s="13" t="s">
        <v>235</v>
      </c>
      <c r="D14" s="14">
        <v>2659.3</v>
      </c>
    </row>
    <row r="15" spans="1:4" x14ac:dyDescent="0.25">
      <c r="A15" s="12">
        <v>8</v>
      </c>
      <c r="B15" s="13">
        <v>513737501</v>
      </c>
      <c r="C15" s="13" t="s">
        <v>236</v>
      </c>
      <c r="D15" s="14">
        <v>1934</v>
      </c>
    </row>
    <row r="16" spans="1:4" x14ac:dyDescent="0.25">
      <c r="A16" s="12">
        <v>9</v>
      </c>
      <c r="B16" s="13">
        <v>513737201</v>
      </c>
      <c r="C16" s="13" t="s">
        <v>235</v>
      </c>
      <c r="D16" s="14">
        <v>2457</v>
      </c>
    </row>
    <row r="17" spans="1:4" x14ac:dyDescent="0.25">
      <c r="A17" s="12">
        <v>9</v>
      </c>
      <c r="B17" s="13">
        <v>513737501</v>
      </c>
      <c r="C17" s="13" t="s">
        <v>236</v>
      </c>
      <c r="D17" s="14">
        <v>8319.0300000000007</v>
      </c>
    </row>
    <row r="18" spans="1:4" x14ac:dyDescent="0.25">
      <c r="A18" s="12">
        <v>10</v>
      </c>
      <c r="B18" s="13">
        <v>513737201</v>
      </c>
      <c r="C18" s="13" t="s">
        <v>235</v>
      </c>
      <c r="D18" s="14">
        <v>2377</v>
      </c>
    </row>
    <row r="19" spans="1:4" x14ac:dyDescent="0.25">
      <c r="A19" s="12">
        <v>10</v>
      </c>
      <c r="B19" s="13">
        <v>513737501</v>
      </c>
      <c r="C19" s="13" t="s">
        <v>236</v>
      </c>
      <c r="D19" s="14">
        <v>8854.0400000000009</v>
      </c>
    </row>
    <row r="20" spans="1:4" x14ac:dyDescent="0.25">
      <c r="A20" s="12">
        <v>11</v>
      </c>
      <c r="B20" s="13">
        <v>513737201</v>
      </c>
      <c r="C20" s="13" t="s">
        <v>235</v>
      </c>
      <c r="D20" s="14">
        <v>2236.34</v>
      </c>
    </row>
    <row r="21" spans="1:4" x14ac:dyDescent="0.25">
      <c r="A21" s="12">
        <v>11</v>
      </c>
      <c r="B21" s="13">
        <v>513737501</v>
      </c>
      <c r="C21" s="13" t="s">
        <v>236</v>
      </c>
      <c r="D21" s="14">
        <v>1042.01</v>
      </c>
    </row>
    <row r="22" spans="1:4" x14ac:dyDescent="0.25">
      <c r="A22" s="12">
        <v>12</v>
      </c>
      <c r="B22" s="13">
        <v>513737201</v>
      </c>
      <c r="C22" s="13" t="s">
        <v>235</v>
      </c>
      <c r="D22" s="14">
        <v>1197</v>
      </c>
    </row>
    <row r="23" spans="1:4" x14ac:dyDescent="0.25">
      <c r="A23" s="12">
        <v>12</v>
      </c>
      <c r="B23" s="13">
        <v>513737501</v>
      </c>
      <c r="C23" s="13" t="s">
        <v>236</v>
      </c>
      <c r="D23" s="14">
        <v>5439</v>
      </c>
    </row>
    <row r="24" spans="1:4" x14ac:dyDescent="0.25">
      <c r="A24" s="12">
        <v>13</v>
      </c>
      <c r="B24" s="13">
        <v>513737201</v>
      </c>
      <c r="C24" s="13" t="s">
        <v>235</v>
      </c>
      <c r="D24" s="14">
        <v>352.5</v>
      </c>
    </row>
    <row r="25" spans="1:4" x14ac:dyDescent="0.25">
      <c r="A25" s="12">
        <v>13</v>
      </c>
      <c r="B25" s="13">
        <v>513737501</v>
      </c>
      <c r="C25" s="13" t="s">
        <v>236</v>
      </c>
      <c r="D25" s="14">
        <v>227</v>
      </c>
    </row>
    <row r="26" spans="1:4" x14ac:dyDescent="0.25">
      <c r="A26" s="12">
        <v>14</v>
      </c>
      <c r="B26" s="13">
        <v>513737201</v>
      </c>
      <c r="C26" s="13" t="s">
        <v>235</v>
      </c>
      <c r="D26" s="14">
        <v>3444.79</v>
      </c>
    </row>
    <row r="27" spans="1:4" x14ac:dyDescent="0.25">
      <c r="A27" s="12">
        <v>14</v>
      </c>
      <c r="B27" s="13">
        <v>513737501</v>
      </c>
      <c r="C27" s="13" t="s">
        <v>236</v>
      </c>
      <c r="D27" s="14">
        <v>1245</v>
      </c>
    </row>
    <row r="28" spans="1:4" x14ac:dyDescent="0.25">
      <c r="A28" s="12">
        <v>15</v>
      </c>
      <c r="B28" s="13">
        <v>513737201</v>
      </c>
      <c r="C28" s="13" t="s">
        <v>235</v>
      </c>
      <c r="D28" s="14">
        <v>3603.8</v>
      </c>
    </row>
    <row r="29" spans="1:4" x14ac:dyDescent="0.25">
      <c r="A29" s="12">
        <v>15</v>
      </c>
      <c r="B29" s="13">
        <v>513737501</v>
      </c>
      <c r="C29" s="13" t="s">
        <v>236</v>
      </c>
      <c r="D29" s="14">
        <v>1501</v>
      </c>
    </row>
    <row r="30" spans="1:4" x14ac:dyDescent="0.25">
      <c r="A30" s="12">
        <v>16</v>
      </c>
      <c r="B30" s="13">
        <v>513737201</v>
      </c>
      <c r="C30" s="13" t="s">
        <v>235</v>
      </c>
      <c r="D30" s="14">
        <v>352.5</v>
      </c>
    </row>
    <row r="31" spans="1:4" x14ac:dyDescent="0.25">
      <c r="A31" s="12">
        <v>17</v>
      </c>
      <c r="B31" s="13">
        <v>513737201</v>
      </c>
      <c r="C31" s="13" t="s">
        <v>235</v>
      </c>
      <c r="D31" s="14">
        <v>2666.48</v>
      </c>
    </row>
    <row r="32" spans="1:4" x14ac:dyDescent="0.25">
      <c r="A32" s="12">
        <v>17</v>
      </c>
      <c r="B32" s="13">
        <v>513737501</v>
      </c>
      <c r="C32" s="13" t="s">
        <v>236</v>
      </c>
      <c r="D32" s="14">
        <v>1996</v>
      </c>
    </row>
    <row r="33" spans="1:4" x14ac:dyDescent="0.25">
      <c r="A33" s="12">
        <v>18</v>
      </c>
      <c r="B33" s="13">
        <v>513737201</v>
      </c>
      <c r="C33" s="13" t="s">
        <v>235</v>
      </c>
      <c r="D33" s="14">
        <v>594</v>
      </c>
    </row>
    <row r="34" spans="1:4" x14ac:dyDescent="0.25">
      <c r="A34" s="12">
        <v>18</v>
      </c>
      <c r="B34" s="13">
        <v>513737501</v>
      </c>
      <c r="C34" s="13" t="s">
        <v>236</v>
      </c>
      <c r="D34" s="14">
        <v>2547</v>
      </c>
    </row>
    <row r="35" spans="1:4" x14ac:dyDescent="0.25">
      <c r="A35" s="12">
        <v>19</v>
      </c>
      <c r="B35" s="13">
        <v>513737201</v>
      </c>
      <c r="C35" s="13" t="s">
        <v>235</v>
      </c>
      <c r="D35" s="14">
        <v>2112</v>
      </c>
    </row>
    <row r="36" spans="1:4" x14ac:dyDescent="0.25">
      <c r="A36" s="12">
        <v>19</v>
      </c>
      <c r="B36" s="13">
        <v>513737501</v>
      </c>
      <c r="C36" s="13" t="s">
        <v>236</v>
      </c>
      <c r="D36" s="14">
        <v>1833.15</v>
      </c>
    </row>
    <row r="37" spans="1:4" x14ac:dyDescent="0.25">
      <c r="A37" s="12">
        <v>20</v>
      </c>
      <c r="B37" s="13">
        <v>513737201</v>
      </c>
      <c r="C37" s="13" t="s">
        <v>235</v>
      </c>
      <c r="D37" s="14">
        <v>1282.5999999999999</v>
      </c>
    </row>
    <row r="38" spans="1:4" x14ac:dyDescent="0.25">
      <c r="A38" s="12">
        <v>20</v>
      </c>
      <c r="B38" s="13">
        <v>513737501</v>
      </c>
      <c r="C38" s="13" t="s">
        <v>236</v>
      </c>
      <c r="D38" s="14">
        <v>5736.01</v>
      </c>
    </row>
    <row r="39" spans="1:4" x14ac:dyDescent="0.25">
      <c r="A39" s="12">
        <v>21</v>
      </c>
      <c r="B39" s="13">
        <v>513737501</v>
      </c>
      <c r="C39" s="13" t="s">
        <v>236</v>
      </c>
      <c r="D39" s="14">
        <v>9231.44</v>
      </c>
    </row>
    <row r="40" spans="1:4" x14ac:dyDescent="0.25">
      <c r="A40" s="12">
        <v>22</v>
      </c>
      <c r="B40" s="13">
        <v>513737601</v>
      </c>
      <c r="C40" s="13" t="s">
        <v>237</v>
      </c>
      <c r="D40" s="14">
        <v>7894.3</v>
      </c>
    </row>
    <row r="41" spans="1:4" x14ac:dyDescent="0.25">
      <c r="A41" s="12">
        <v>23</v>
      </c>
      <c r="B41" s="13">
        <v>513838501</v>
      </c>
      <c r="C41" s="13" t="s">
        <v>238</v>
      </c>
      <c r="D41" s="14">
        <v>4440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topLeftCell="A3" workbookViewId="0">
      <selection activeCell="B33" sqref="B33"/>
    </sheetView>
  </sheetViews>
  <sheetFormatPr baseColWidth="10" defaultColWidth="9.140625" defaultRowHeight="15" x14ac:dyDescent="0.25"/>
  <cols>
    <col min="1" max="1" width="3.42578125" bestFit="1" customWidth="1"/>
    <col min="2" max="2" width="177.5703125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10" t="s">
        <v>239</v>
      </c>
    </row>
    <row r="5" spans="1:2" x14ac:dyDescent="0.25">
      <c r="A5">
        <v>2</v>
      </c>
      <c r="B5" s="10" t="s">
        <v>240</v>
      </c>
    </row>
    <row r="6" spans="1:2" x14ac:dyDescent="0.25">
      <c r="A6">
        <v>3</v>
      </c>
      <c r="B6" s="10" t="s">
        <v>241</v>
      </c>
    </row>
    <row r="7" spans="1:2" x14ac:dyDescent="0.25">
      <c r="A7">
        <v>4</v>
      </c>
      <c r="B7" s="10" t="s">
        <v>242</v>
      </c>
    </row>
    <row r="8" spans="1:2" x14ac:dyDescent="0.25">
      <c r="A8">
        <v>5</v>
      </c>
      <c r="B8" s="10" t="s">
        <v>243</v>
      </c>
    </row>
    <row r="9" spans="1:2" x14ac:dyDescent="0.25">
      <c r="A9">
        <v>6</v>
      </c>
      <c r="B9" s="10" t="s">
        <v>244</v>
      </c>
    </row>
    <row r="10" spans="1:2" x14ac:dyDescent="0.25">
      <c r="A10">
        <v>7</v>
      </c>
      <c r="B10" s="10" t="s">
        <v>245</v>
      </c>
    </row>
    <row r="11" spans="1:2" x14ac:dyDescent="0.25">
      <c r="A11">
        <v>8</v>
      </c>
      <c r="B11" s="10" t="s">
        <v>246</v>
      </c>
    </row>
    <row r="12" spans="1:2" x14ac:dyDescent="0.25">
      <c r="A12">
        <v>9</v>
      </c>
      <c r="B12" s="10" t="s">
        <v>247</v>
      </c>
    </row>
    <row r="13" spans="1:2" x14ac:dyDescent="0.25">
      <c r="A13">
        <v>10</v>
      </c>
      <c r="B13" s="10" t="s">
        <v>248</v>
      </c>
    </row>
    <row r="14" spans="1:2" x14ac:dyDescent="0.25">
      <c r="A14">
        <v>11</v>
      </c>
      <c r="B14" s="10" t="s">
        <v>249</v>
      </c>
    </row>
    <row r="15" spans="1:2" x14ac:dyDescent="0.25">
      <c r="A15">
        <v>12</v>
      </c>
      <c r="B15" s="10" t="s">
        <v>250</v>
      </c>
    </row>
    <row r="16" spans="1:2" x14ac:dyDescent="0.25">
      <c r="A16">
        <v>13</v>
      </c>
      <c r="B16" s="10" t="s">
        <v>251</v>
      </c>
    </row>
    <row r="17" spans="1:2" x14ac:dyDescent="0.25">
      <c r="A17">
        <v>14</v>
      </c>
      <c r="B17" s="10" t="s">
        <v>252</v>
      </c>
    </row>
    <row r="18" spans="1:2" x14ac:dyDescent="0.25">
      <c r="A18">
        <v>15</v>
      </c>
      <c r="B18" s="10" t="s">
        <v>253</v>
      </c>
    </row>
    <row r="19" spans="1:2" x14ac:dyDescent="0.25">
      <c r="A19">
        <v>16</v>
      </c>
      <c r="B19" s="10" t="s">
        <v>254</v>
      </c>
    </row>
    <row r="20" spans="1:2" x14ac:dyDescent="0.25">
      <c r="A20">
        <v>17</v>
      </c>
      <c r="B20" s="10" t="s">
        <v>255</v>
      </c>
    </row>
    <row r="21" spans="1:2" x14ac:dyDescent="0.25">
      <c r="A21">
        <v>18</v>
      </c>
      <c r="B21" s="10" t="s">
        <v>256</v>
      </c>
    </row>
    <row r="22" spans="1:2" x14ac:dyDescent="0.25">
      <c r="A22">
        <v>19</v>
      </c>
      <c r="B22" s="10" t="s">
        <v>257</v>
      </c>
    </row>
    <row r="23" spans="1:2" x14ac:dyDescent="0.25">
      <c r="A23">
        <v>20</v>
      </c>
      <c r="B23" s="10" t="s">
        <v>258</v>
      </c>
    </row>
    <row r="24" spans="1:2" x14ac:dyDescent="0.25">
      <c r="A24">
        <v>21</v>
      </c>
      <c r="B24" s="10" t="s">
        <v>259</v>
      </c>
    </row>
    <row r="25" spans="1:2" x14ac:dyDescent="0.25">
      <c r="A25">
        <v>22</v>
      </c>
      <c r="B25" s="10" t="s">
        <v>260</v>
      </c>
    </row>
    <row r="26" spans="1:2" x14ac:dyDescent="0.25">
      <c r="A26">
        <v>23</v>
      </c>
      <c r="B26" s="10" t="s">
        <v>261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Tabla_364255</vt:lpstr>
      <vt:lpstr>Tabla_364256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Nora Ibarra Muñoz</cp:lastModifiedBy>
  <dcterms:created xsi:type="dcterms:W3CDTF">2023-10-20T17:17:10Z</dcterms:created>
  <dcterms:modified xsi:type="dcterms:W3CDTF">2023-10-20T17:27:46Z</dcterms:modified>
</cp:coreProperties>
</file>