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a.laris\Desktop\"/>
    </mc:Choice>
  </mc:AlternateContent>
  <bookViews>
    <workbookView xWindow="0" yWindow="0" windowWidth="14295" windowHeight="9660" firstSheet="9" activeTab="14"/>
  </bookViews>
  <sheets>
    <sheet name="Reporte de Formatos" sheetId="1" r:id="rId1"/>
    <sheet name="Hidden_1" sheetId="2" r:id="rId2"/>
    <sheet name="Hidden_2" sheetId="3" r:id="rId3"/>
    <sheet name="Tabla_228272" sheetId="4" r:id="rId4"/>
    <sheet name="Tabla_228274" sheetId="5" r:id="rId5"/>
    <sheet name="Tabla_228270" sheetId="6" r:id="rId6"/>
    <sheet name="Tabla_228271" sheetId="7" r:id="rId7"/>
    <sheet name="Tabla_228277" sheetId="8" r:id="rId8"/>
    <sheet name="Tabla_228273" sheetId="9" r:id="rId9"/>
    <sheet name="Tabla_228275" sheetId="10" r:id="rId10"/>
    <sheet name="Tabla_228278" sheetId="11" r:id="rId11"/>
    <sheet name="Tabla_228280" sheetId="12" r:id="rId12"/>
    <sheet name="Tabla_228279" sheetId="13" r:id="rId13"/>
    <sheet name="Tabla_228281" sheetId="14" r:id="rId14"/>
    <sheet name="Tabla_228282" sheetId="15" r:id="rId15"/>
    <sheet name="Tabla_228283" sheetId="16" r:id="rId16"/>
    <sheet name="Tabla_228276" sheetId="17" r:id="rId17"/>
  </sheets>
  <definedNames>
    <definedName name="Hidden_12">Hidden_1!$A$1:$A$10</definedName>
    <definedName name="Hidden_210">Hidden_2!$A$1:$A$2</definedName>
  </definedNames>
  <calcPr calcId="152511"/>
</workbook>
</file>

<file path=xl/sharedStrings.xml><?xml version="1.0" encoding="utf-8"?>
<sst xmlns="http://schemas.openxmlformats.org/spreadsheetml/2006/main" count="5222" uniqueCount="629">
  <si>
    <t>35579</t>
  </si>
  <si>
    <t>TÍTULO</t>
  </si>
  <si>
    <t>NOMBRE CORTO</t>
  </si>
  <si>
    <t>DESCRIPCIÓN</t>
  </si>
  <si>
    <t>Remuneración bruta y neta</t>
  </si>
  <si>
    <t>A55-FVIII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</si>
  <si>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</si>
  <si>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</si>
  <si>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</si>
  <si>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</si>
  <si>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</si>
  <si>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</si>
  <si>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</si>
  <si>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</si>
  <si>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</si>
  <si>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228260</t>
  </si>
  <si>
    <t>228261</t>
  </si>
  <si>
    <t>228269</t>
  </si>
  <si>
    <t>228255</t>
  </si>
  <si>
    <t>228262</t>
  </si>
  <si>
    <t>228263</t>
  </si>
  <si>
    <t>228264</t>
  </si>
  <si>
    <t>228256</t>
  </si>
  <si>
    <t>228257</t>
  </si>
  <si>
    <t>228258</t>
  </si>
  <si>
    <t>228268</t>
  </si>
  <si>
    <t>228266</t>
  </si>
  <si>
    <t>228267</t>
  </si>
  <si>
    <t>228272</t>
  </si>
  <si>
    <t>228274</t>
  </si>
  <si>
    <t>228270</t>
  </si>
  <si>
    <t>228271</t>
  </si>
  <si>
    <t>228277</t>
  </si>
  <si>
    <t>228273</t>
  </si>
  <si>
    <t>228275</t>
  </si>
  <si>
    <t>228278</t>
  </si>
  <si>
    <t>228280</t>
  </si>
  <si>
    <t>228279</t>
  </si>
  <si>
    <t>228281</t>
  </si>
  <si>
    <t>228282</t>
  </si>
  <si>
    <t>228283</t>
  </si>
  <si>
    <t>228276</t>
  </si>
  <si>
    <t>228265</t>
  </si>
  <si>
    <t>228259</t>
  </si>
  <si>
    <t>228284</t>
  </si>
  <si>
    <t>228285</t>
  </si>
  <si>
    <t>228286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</si>
  <si>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</si>
  <si>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</si>
  <si>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</si>
  <si>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</si>
  <si>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</si>
  <si>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</si>
  <si>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</si>
  <si>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</si>
  <si>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</si>
  <si>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</si>
  <si>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</si>
  <si>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</si>
  <si>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</si>
  <si>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</si>
  <si>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Tabla_228272</t>
  </si>
  <si>
    <t>Percepciones adicionales en especie 
Tabla_228274</t>
  </si>
  <si>
    <t>Ingresos 
Tabla_228270</t>
  </si>
  <si>
    <t>Sistemas de compensación 
Tabla_228271</t>
  </si>
  <si>
    <t>Gratificaciones 
Tabla_228277</t>
  </si>
  <si>
    <t>Primas 
Tabla_228273</t>
  </si>
  <si>
    <t>Comisiones 
Tabla_228275</t>
  </si>
  <si>
    <t>Dietas 
Tabla_228278</t>
  </si>
  <si>
    <t>Bonos 
Tabla_228280</t>
  </si>
  <si>
    <t>Estímulos 
Tabla_228279</t>
  </si>
  <si>
    <t>Apoyos económicos 
Tabla_228281</t>
  </si>
  <si>
    <t>Prestaciones económicas 
Tabla_228282</t>
  </si>
  <si>
    <t>Prestaciones en especie 
Tabla_228283</t>
  </si>
  <si>
    <t>Otro tipo de percepción 
Tabla_228276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</si>
  <si>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</si>
  <si>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</si>
  <si>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</si>
  <si>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</si>
  <si>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</si>
  <si>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</si>
  <si>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</si>
  <si>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</si>
  <si>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</si>
  <si>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</si>
  <si>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</si>
  <si>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</si>
  <si>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</si>
  <si>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</si>
  <si>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</si>
  <si>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</si>
  <si>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</si>
  <si>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27500</t>
  </si>
  <si>
    <t>27501</t>
  </si>
  <si>
    <t>27502</t>
  </si>
  <si>
    <t>27503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</si>
  <si>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</si>
  <si>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</si>
  <si>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</si>
  <si>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</si>
  <si>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</si>
  <si>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27508</t>
  </si>
  <si>
    <t>27509</t>
  </si>
  <si>
    <t>27510</t>
  </si>
  <si>
    <t>27511</t>
  </si>
  <si>
    <t>Denominación</t>
  </si>
  <si>
    <t>Monto</t>
  </si>
  <si>
    <t>Periodicidad</t>
  </si>
  <si>
    <t>27492</t>
  </si>
  <si>
    <t>27493</t>
  </si>
  <si>
    <t>27494</t>
  </si>
  <si>
    <t>27495</t>
  </si>
  <si>
    <t>27496</t>
  </si>
  <si>
    <t>27497</t>
  </si>
  <si>
    <t>27498</t>
  </si>
  <si>
    <t>27499</t>
  </si>
  <si>
    <t>27520</t>
  </si>
  <si>
    <t>27521</t>
  </si>
  <si>
    <t>27522</t>
  </si>
  <si>
    <t>27523</t>
  </si>
  <si>
    <t>27504</t>
  </si>
  <si>
    <t>27505</t>
  </si>
  <si>
    <t>27506</t>
  </si>
  <si>
    <t>27507</t>
  </si>
  <si>
    <t>27512</t>
  </si>
  <si>
    <t>27513</t>
  </si>
  <si>
    <t>27514</t>
  </si>
  <si>
    <t>27515</t>
  </si>
  <si>
    <t>Descripción</t>
  </si>
  <si>
    <t>27524</t>
  </si>
  <si>
    <t>27525</t>
  </si>
  <si>
    <t>27526</t>
  </si>
  <si>
    <t>27527</t>
  </si>
  <si>
    <t>27532</t>
  </si>
  <si>
    <t>27533</t>
  </si>
  <si>
    <t>27534</t>
  </si>
  <si>
    <t>27535</t>
  </si>
  <si>
    <t>27528</t>
  </si>
  <si>
    <t>27529</t>
  </si>
  <si>
    <t>27530</t>
  </si>
  <si>
    <t>27531</t>
  </si>
  <si>
    <t>27536</t>
  </si>
  <si>
    <t>27537</t>
  </si>
  <si>
    <t>27538</t>
  </si>
  <si>
    <t>27539</t>
  </si>
  <si>
    <t>27540</t>
  </si>
  <si>
    <t>27541</t>
  </si>
  <si>
    <t>27542</t>
  </si>
  <si>
    <t>27543</t>
  </si>
  <si>
    <t>27544</t>
  </si>
  <si>
    <t>27545</t>
  </si>
  <si>
    <t>27546</t>
  </si>
  <si>
    <t>27547</t>
  </si>
  <si>
    <t>27516</t>
  </si>
  <si>
    <t>27517</t>
  </si>
  <si>
    <t>27518</t>
  </si>
  <si>
    <t>27519</t>
  </si>
  <si>
    <t>01/octubre/2017 al 31/diciembre/2017</t>
  </si>
  <si>
    <t>MANDO MEDIO</t>
  </si>
  <si>
    <t>RECTOR</t>
  </si>
  <si>
    <t>RECTORIA</t>
  </si>
  <si>
    <t>Ricardo Alfredo</t>
  </si>
  <si>
    <t xml:space="preserve">Serrano </t>
  </si>
  <si>
    <t>Rangel</t>
  </si>
  <si>
    <t xml:space="preserve">SECRETARIO  </t>
  </si>
  <si>
    <t>SECRETARIO ACADÉMICO</t>
  </si>
  <si>
    <t>Pablo De Jesus</t>
  </si>
  <si>
    <t>Medina</t>
  </si>
  <si>
    <t>Llamas</t>
  </si>
  <si>
    <t>SECRETARIO DE VINCULACIÓN</t>
  </si>
  <si>
    <t>Victor Eduardo</t>
  </si>
  <si>
    <t xml:space="preserve">Guerra </t>
  </si>
  <si>
    <t>Ruiz Esparza</t>
  </si>
  <si>
    <t xml:space="preserve">DIRECCION DE LA DIVISIÓN </t>
  </si>
  <si>
    <t>DIRECCION DE LA DIVISIÓN  DE MANTENIMIENTO</t>
  </si>
  <si>
    <t>SECRETARIA ACADEMICA</t>
  </si>
  <si>
    <t>Jose De Jesus</t>
  </si>
  <si>
    <t>Saucedo</t>
  </si>
  <si>
    <t>Casas</t>
  </si>
  <si>
    <t>DIRECCION DE LA DIVISIÓN  DE TECNOLOGIAS DE LA INFORMACION Y CUMUNICACION</t>
  </si>
  <si>
    <t>Ayde Dolores</t>
  </si>
  <si>
    <t>Serrano</t>
  </si>
  <si>
    <t>Lopez</t>
  </si>
  <si>
    <t>DIRECCION DE LA DIVISIÓN  DE PROCESOS INDUSTRIALES</t>
  </si>
  <si>
    <t>Leobardo L</t>
  </si>
  <si>
    <t>Quiroga</t>
  </si>
  <si>
    <t>Almaguer</t>
  </si>
  <si>
    <t>DIRECCION DE LA DIVISIÓN  DE ADMINISTRACION</t>
  </si>
  <si>
    <t>Claudia Isabel</t>
  </si>
  <si>
    <t>Zermeño</t>
  </si>
  <si>
    <t>Guardado</t>
  </si>
  <si>
    <t>DIRECCION DE LA DIVISIÓN  DE MECATRONICA</t>
  </si>
  <si>
    <t>Mauro</t>
  </si>
  <si>
    <t>Martinez</t>
  </si>
  <si>
    <t>Oropeza</t>
  </si>
  <si>
    <t>DIRECCION</t>
  </si>
  <si>
    <t>DIRECCION DE ADMINISTRACION Y FINANZAS</t>
  </si>
  <si>
    <t xml:space="preserve">Lino Arturo </t>
  </si>
  <si>
    <t>Vera</t>
  </si>
  <si>
    <t>Perez</t>
  </si>
  <si>
    <t>ABOGADO GENERAL</t>
  </si>
  <si>
    <t xml:space="preserve">Daniel </t>
  </si>
  <si>
    <t>Rivera</t>
  </si>
  <si>
    <t>Arias</t>
  </si>
  <si>
    <t>SUBDIRECCION</t>
  </si>
  <si>
    <t>SUBDIRECCION DE PLANEACION Y EVALUACION</t>
  </si>
  <si>
    <t>Ana Matilde</t>
  </si>
  <si>
    <t>San Jose</t>
  </si>
  <si>
    <t>Zeledon</t>
  </si>
  <si>
    <t>SUBDIRECCION DE EXTENSION UNIVERSITARIA</t>
  </si>
  <si>
    <t>Lizbeth Alejandra</t>
  </si>
  <si>
    <t>Jimenez</t>
  </si>
  <si>
    <t>Orenday</t>
  </si>
  <si>
    <t>CONTRALOR INTERNO</t>
  </si>
  <si>
    <t>CONTRALOR INTERNO DE CONTRALORIA INTERNA</t>
  </si>
  <si>
    <t>Melisa</t>
  </si>
  <si>
    <t>Pasillas</t>
  </si>
  <si>
    <t>Valdivia</t>
  </si>
  <si>
    <t>JEFE DE DEPARTAMENTO</t>
  </si>
  <si>
    <t>JEFE DE DEPARTAMENTO DE INVESTIGACION Y DESARROLLO</t>
  </si>
  <si>
    <t>SUBDIRECCION DE SERVICIOS A LA INDUSTRIA</t>
  </si>
  <si>
    <t xml:space="preserve">Jesus Ignacio </t>
  </si>
  <si>
    <t>Carillo</t>
  </si>
  <si>
    <t xml:space="preserve">Verdugo </t>
  </si>
  <si>
    <t>JEFE DE DEPARTAMENTO DE DESARROLLO Y EVALUACION INSTITUCIONAL</t>
  </si>
  <si>
    <t>SUBDIRECCION  DE PLANEACION Y EVALUACION</t>
  </si>
  <si>
    <t>Julieta</t>
  </si>
  <si>
    <t>Ruiz</t>
  </si>
  <si>
    <t>Muciño</t>
  </si>
  <si>
    <t>JEFE DE DEPARTAMENTO DE ADQUISICIONES</t>
  </si>
  <si>
    <t>Maria Guadalupe</t>
  </si>
  <si>
    <t>Rodriguez</t>
  </si>
  <si>
    <t>Palomino</t>
  </si>
  <si>
    <t>JEFE DE DEPARTAMENTO DE CENTRO DE INFORMACION BIBLIOGRAFICA</t>
  </si>
  <si>
    <t>SUBDIRECCION DE SERVICIOS ESCOLARES</t>
  </si>
  <si>
    <t>Marlene</t>
  </si>
  <si>
    <t>Herrera</t>
  </si>
  <si>
    <t>Castan</t>
  </si>
  <si>
    <t>JEFE DE DEPARTAMENTO DE PRACTICAS Y ESTADIAS</t>
  </si>
  <si>
    <t>Jose Luis</t>
  </si>
  <si>
    <t>De Lira</t>
  </si>
  <si>
    <t xml:space="preserve"> Luna</t>
  </si>
  <si>
    <t>JEFE DE DEPARTAMENTO DE INFORMACION Y ESTADISTICA</t>
  </si>
  <si>
    <t>Arturo Javier</t>
  </si>
  <si>
    <t>Mu</t>
  </si>
  <si>
    <t>Orizaga</t>
  </si>
  <si>
    <t>JEFE DE DEPARTAMENTO DE RECURSOS HUMANOS</t>
  </si>
  <si>
    <t>Monica Patricia</t>
  </si>
  <si>
    <t>Zamora</t>
  </si>
  <si>
    <t>Estrada</t>
  </si>
  <si>
    <t>JEFE DE DEPARTAMENTO DE SEGUIMIENTO DE EGRESADOS</t>
  </si>
  <si>
    <t>Ana Jazmin</t>
  </si>
  <si>
    <t>Gaspar</t>
  </si>
  <si>
    <t>Ortega</t>
  </si>
  <si>
    <t>JEFE DE DEPARTAMENTO DE CALIDAD</t>
  </si>
  <si>
    <t>Elda</t>
  </si>
  <si>
    <t>Flores</t>
  </si>
  <si>
    <t>Sanchez</t>
  </si>
  <si>
    <t>JEFE DE DEPARTAMENTO DE ACTIVIDADES PARAESCOLARES</t>
  </si>
  <si>
    <t>Frida</t>
  </si>
  <si>
    <t>Garcia Rojas</t>
  </si>
  <si>
    <t>JEFE DE DEPARTAMENTO DE PRENSA Y DIFUSION</t>
  </si>
  <si>
    <t>Beatriz Elandely</t>
  </si>
  <si>
    <t>Cadenas</t>
  </si>
  <si>
    <t>Llegaria</t>
  </si>
  <si>
    <t>JEFE DE DEPARTAMENTO DE CONTROL ESCOLAR</t>
  </si>
  <si>
    <t>Ma Elena</t>
  </si>
  <si>
    <t>Castañeda</t>
  </si>
  <si>
    <t>Morales</t>
  </si>
  <si>
    <t>JEFE DE DEPARTAMENTO DE CONTABILIDAD</t>
  </si>
  <si>
    <t>Maria</t>
  </si>
  <si>
    <t>Solano</t>
  </si>
  <si>
    <t>Soria</t>
  </si>
  <si>
    <t>JEFE DE DEPARTAMENTO DE SERVICIOS GENERALES</t>
  </si>
  <si>
    <t>Javier</t>
  </si>
  <si>
    <t>Gonzalez</t>
  </si>
  <si>
    <t>DOCENTE</t>
  </si>
  <si>
    <t>PROFESOR DE TIEMPO COMPLETO</t>
  </si>
  <si>
    <t>PROFESOR DE TIEMPO COMPLETO DE ADMINISTRACION</t>
  </si>
  <si>
    <t>Jorge</t>
  </si>
  <si>
    <t>Marabotto</t>
  </si>
  <si>
    <t>Gloria</t>
  </si>
  <si>
    <t>Roberto Ezequiel</t>
  </si>
  <si>
    <t>Franco</t>
  </si>
  <si>
    <t>Zesati</t>
  </si>
  <si>
    <t>Claudia Veronica</t>
  </si>
  <si>
    <t>Muñoz</t>
  </si>
  <si>
    <t>Esparza</t>
  </si>
  <si>
    <t>Guillermo</t>
  </si>
  <si>
    <t>Marco Antonio</t>
  </si>
  <si>
    <t>Avelar</t>
  </si>
  <si>
    <t>Saldivar</t>
  </si>
  <si>
    <t>Olaya Andrea</t>
  </si>
  <si>
    <t>Hernandez</t>
  </si>
  <si>
    <t>Mata</t>
  </si>
  <si>
    <t>PROFESOR DE TIEMPO COMPLETO DE SECRETARIA ACADEMICA</t>
  </si>
  <si>
    <t>Alberto</t>
  </si>
  <si>
    <t>Ruvalcaba</t>
  </si>
  <si>
    <t>Alonso</t>
  </si>
  <si>
    <t>PROFESOR DE TIEMPO COMPLETO DE CONTADURIA</t>
  </si>
  <si>
    <t>DIRECCION DE LA DIVISIÓN  DE CONTADURIA</t>
  </si>
  <si>
    <t>Jesus David</t>
  </si>
  <si>
    <t>Macias</t>
  </si>
  <si>
    <t>Dominick</t>
  </si>
  <si>
    <t>Valdes</t>
  </si>
  <si>
    <t>Maria Cecilia</t>
  </si>
  <si>
    <t>Moreno</t>
  </si>
  <si>
    <t>Nungaray</t>
  </si>
  <si>
    <t>Macrina Araceli</t>
  </si>
  <si>
    <t>Garnica</t>
  </si>
  <si>
    <t>Segura</t>
  </si>
  <si>
    <t>Maria Del Carmen</t>
  </si>
  <si>
    <t>Cruz</t>
  </si>
  <si>
    <t>Francisco Javier</t>
  </si>
  <si>
    <t>Trujillo</t>
  </si>
  <si>
    <t>Silva</t>
  </si>
  <si>
    <t>Monica</t>
  </si>
  <si>
    <t>Ramirez</t>
  </si>
  <si>
    <t>Patricia</t>
  </si>
  <si>
    <t>Vazquez</t>
  </si>
  <si>
    <t>PROFESOR DE TIEMPO COMPLETO DE DESARROLLO DE NEGOCIOS</t>
  </si>
  <si>
    <t>DIRECCION DE LA DIVISIÓN  DE DESARROLLO DE NEGOCIOS</t>
  </si>
  <si>
    <t>Maria Del Pilar</t>
  </si>
  <si>
    <t>Olayo</t>
  </si>
  <si>
    <t>Castillo</t>
  </si>
  <si>
    <t>Antonio</t>
  </si>
  <si>
    <t>Diaz</t>
  </si>
  <si>
    <t>Palacios</t>
  </si>
  <si>
    <t>Eucario</t>
  </si>
  <si>
    <t>Ibarra</t>
  </si>
  <si>
    <t>Judith Esperanza</t>
  </si>
  <si>
    <t>Abril Areli</t>
  </si>
  <si>
    <t>Teresa</t>
  </si>
  <si>
    <t>Cordero</t>
  </si>
  <si>
    <t>PROFESOR DE TIEMPO COMPLETO DE ENERGIAS RENOVABLES</t>
  </si>
  <si>
    <t>DIRECCION DE LA DIVISIÓN  DE ENERGIAS RENOVABLES</t>
  </si>
  <si>
    <t>Ma Alicia</t>
  </si>
  <si>
    <t>Zarate</t>
  </si>
  <si>
    <t>PROFESOR DE TIEMPO COMPLETO DE MANTENIMIENTO</t>
  </si>
  <si>
    <t>Juan Francisco</t>
  </si>
  <si>
    <t>Nuñez</t>
  </si>
  <si>
    <t>Luevano</t>
  </si>
  <si>
    <t>Ma De Lourdes</t>
  </si>
  <si>
    <t>Udave</t>
  </si>
  <si>
    <t>Hector Javier</t>
  </si>
  <si>
    <t>Gutierrez</t>
  </si>
  <si>
    <t>Arenas</t>
  </si>
  <si>
    <t>Juan Carlos</t>
  </si>
  <si>
    <t>Sandra Luz</t>
  </si>
  <si>
    <t>PROFESOR DE TIEMPO COMPLETO DE MECATRONICA</t>
  </si>
  <si>
    <t>Jorge Ivan</t>
  </si>
  <si>
    <t>Galicia</t>
  </si>
  <si>
    <t>Felipe De Jesus</t>
  </si>
  <si>
    <t>Velazquez</t>
  </si>
  <si>
    <t>Fernando Alejandro</t>
  </si>
  <si>
    <t>Villa</t>
  </si>
  <si>
    <t>Christian Irving Enrique</t>
  </si>
  <si>
    <t>Guadalupe Alejandra</t>
  </si>
  <si>
    <t>Liliana Del Carmen</t>
  </si>
  <si>
    <t>Oramas</t>
  </si>
  <si>
    <t>Escamilla</t>
  </si>
  <si>
    <t>Judith Elizabeth</t>
  </si>
  <si>
    <t>Aguilar</t>
  </si>
  <si>
    <t>Oscar Adan</t>
  </si>
  <si>
    <t>Duran</t>
  </si>
  <si>
    <t>Gonzalo</t>
  </si>
  <si>
    <t>Rey</t>
  </si>
  <si>
    <t>Gerardo</t>
  </si>
  <si>
    <t>Brianza</t>
  </si>
  <si>
    <t>Gordillo</t>
  </si>
  <si>
    <t>PROFESOR DE TIEMPO COMPLETO DE PARAMEDICO</t>
  </si>
  <si>
    <t>DIRECCION DE LA DIVISIÓN  DE PARAMEDICO</t>
  </si>
  <si>
    <t>Angelica Ivania</t>
  </si>
  <si>
    <t>Quiroz</t>
  </si>
  <si>
    <t>Zaldivar</t>
  </si>
  <si>
    <t>Luis Fernando</t>
  </si>
  <si>
    <t>Chavez</t>
  </si>
  <si>
    <t>Ricardo</t>
  </si>
  <si>
    <t>Leos</t>
  </si>
  <si>
    <t>PROFESOR DE TIEMPO COMPLETO DE PROCESOS INDUSTRIALES</t>
  </si>
  <si>
    <t>Abelardo</t>
  </si>
  <si>
    <t>Duron</t>
  </si>
  <si>
    <t>De Luna</t>
  </si>
  <si>
    <t>Ismael</t>
  </si>
  <si>
    <t>Wendy Miriam</t>
  </si>
  <si>
    <t>Aguirre</t>
  </si>
  <si>
    <t>Tellez</t>
  </si>
  <si>
    <t>Yanid</t>
  </si>
  <si>
    <t>Acosta</t>
  </si>
  <si>
    <t>Jorge Manuel</t>
  </si>
  <si>
    <t>Navarrete</t>
  </si>
  <si>
    <t>Mario Ivan</t>
  </si>
  <si>
    <t>Salas</t>
  </si>
  <si>
    <t>Dominguez</t>
  </si>
  <si>
    <t>Gilberto</t>
  </si>
  <si>
    <t>Delgado</t>
  </si>
  <si>
    <t>Gomez</t>
  </si>
  <si>
    <t>PROFESOR DE TIEMPO COMPLETO DE TECNOLOGIAS DE LA INFORMACION Y CUMUNICACION</t>
  </si>
  <si>
    <t>Miguel Angel</t>
  </si>
  <si>
    <t>Reyes</t>
  </si>
  <si>
    <t>David</t>
  </si>
  <si>
    <t>Chessani</t>
  </si>
  <si>
    <t>Isaac</t>
  </si>
  <si>
    <t>Arriaga</t>
  </si>
  <si>
    <t>Jorge Humberto</t>
  </si>
  <si>
    <t>Romo</t>
  </si>
  <si>
    <t>Jose Del Refugio</t>
  </si>
  <si>
    <t>Arambula</t>
  </si>
  <si>
    <t>Gabriela</t>
  </si>
  <si>
    <t>Juarez</t>
  </si>
  <si>
    <t>David Refugio</t>
  </si>
  <si>
    <t>Arellano</t>
  </si>
  <si>
    <t>Baez</t>
  </si>
  <si>
    <t>Ricardo Israel</t>
  </si>
  <si>
    <t>Roque</t>
  </si>
  <si>
    <t>Covarrubias</t>
  </si>
  <si>
    <t>Luis Adrián</t>
  </si>
  <si>
    <t>Pizaña</t>
  </si>
  <si>
    <t>Cindy Liliana</t>
  </si>
  <si>
    <t>Fragoso</t>
  </si>
  <si>
    <t>ADMINISTRATIVO</t>
  </si>
  <si>
    <t>COORDINADOR</t>
  </si>
  <si>
    <t>COORDINADOR DE SECRETARIA ACADEMICA</t>
  </si>
  <si>
    <t>Lillian Patricia</t>
  </si>
  <si>
    <t>De La Rosa</t>
  </si>
  <si>
    <t>Loera</t>
  </si>
  <si>
    <t>COORDINADOR DE CONTROL ESCOLAR</t>
  </si>
  <si>
    <t>JEFATURA DE DEPTO DE CONTROL ESCOLAR</t>
  </si>
  <si>
    <t>Rosa Maria</t>
  </si>
  <si>
    <t>Campos</t>
  </si>
  <si>
    <t>Orozco</t>
  </si>
  <si>
    <t>COORDINADOR DE PRACTICAS Y ESTADIAS</t>
  </si>
  <si>
    <t>JEFATURA DE DEPTO DE EDUCACION CONTINUA</t>
  </si>
  <si>
    <t>Yolanda Ma Del Refugio</t>
  </si>
  <si>
    <t>Rubalcava</t>
  </si>
  <si>
    <t>COORDINADOR DE PRENSA Y DIFUSION</t>
  </si>
  <si>
    <t>JEFATURA DE DEPTO DE PRENSA Y DIFUSION</t>
  </si>
  <si>
    <t>Luis Adolfo</t>
  </si>
  <si>
    <t>Pacheco</t>
  </si>
  <si>
    <t>Regalado</t>
  </si>
  <si>
    <t>INV  ESPECIALIZADO</t>
  </si>
  <si>
    <t>INV  ESPECIALIZADO DE RECURSOS HUMANOS</t>
  </si>
  <si>
    <t>JEFATURA DE DEPTO DE RECURSOS HUMANOS</t>
  </si>
  <si>
    <t>Adame</t>
  </si>
  <si>
    <t>Miranda</t>
  </si>
  <si>
    <t>INV  ESPECIALIZADO DE SERVICIOS GENERALES</t>
  </si>
  <si>
    <t>JEFATURA DE DEPTO DE SERVICIOS GENERALES</t>
  </si>
  <si>
    <t>Juan Sergio</t>
  </si>
  <si>
    <t>Guerra</t>
  </si>
  <si>
    <t>Claudia Magdalena</t>
  </si>
  <si>
    <t>JEFE DE OFICINA</t>
  </si>
  <si>
    <t>JEFE DE OFICINA DE RECTORIA</t>
  </si>
  <si>
    <t>Noemi</t>
  </si>
  <si>
    <t>Zuñiga</t>
  </si>
  <si>
    <t>Ramos</t>
  </si>
  <si>
    <t>JEFE DE OFICINA DE INFRAESTRUCTURA INFORMÁTICA</t>
  </si>
  <si>
    <t>Yolanda</t>
  </si>
  <si>
    <t>Colmenero</t>
  </si>
  <si>
    <t>JEFE DE OFICINA DE CENTRO DE INFORMACION BIBLIOGRAFICA</t>
  </si>
  <si>
    <t>Cecilia</t>
  </si>
  <si>
    <t>Alvarado</t>
  </si>
  <si>
    <t>Esquivel</t>
  </si>
  <si>
    <t>JEFE DE OFICINA DE DESARROLLO DE NEGOCIOS</t>
  </si>
  <si>
    <t>Claudia Elena</t>
  </si>
  <si>
    <t>Munguia</t>
  </si>
  <si>
    <t>Velasco</t>
  </si>
  <si>
    <t>JEFE DE OFICINA DE CONTABILIDAD</t>
  </si>
  <si>
    <t>JEFATURA DEL DEPTO DE CONTABILIDAD</t>
  </si>
  <si>
    <t>Maria  Del Refugio</t>
  </si>
  <si>
    <t>Briseño</t>
  </si>
  <si>
    <t>JEFE DE OFICINA DE SECRETARIA ACADEMICA</t>
  </si>
  <si>
    <t>Maria Isabel</t>
  </si>
  <si>
    <t>JEFE DE OFICINA DE ADQUISICIONES</t>
  </si>
  <si>
    <t>JEFATURA DE DEPTO DE ADQUISICIONES</t>
  </si>
  <si>
    <t>Ruben</t>
  </si>
  <si>
    <t>Lugo</t>
  </si>
  <si>
    <t>JEFE DE OFICINA DE MECATRONICA</t>
  </si>
  <si>
    <t>Ma. Victoria</t>
  </si>
  <si>
    <t>Guerrero</t>
  </si>
  <si>
    <t>JEFE DE OFICINA DE EDUCACION CONTINUA</t>
  </si>
  <si>
    <t>Lorena</t>
  </si>
  <si>
    <t>Tavarez</t>
  </si>
  <si>
    <t>Nora Patricia</t>
  </si>
  <si>
    <t>JEFE DE OFICINA DE CONTROL ESCOLAR</t>
  </si>
  <si>
    <t>JEFE DE OFICINA DE SERVICIOS GENERALES</t>
  </si>
  <si>
    <t>Leticia</t>
  </si>
  <si>
    <t>Rojas</t>
  </si>
  <si>
    <t>Fermin</t>
  </si>
  <si>
    <t>Delgadillo</t>
  </si>
  <si>
    <t>Arturo</t>
  </si>
  <si>
    <t>Comon</t>
  </si>
  <si>
    <t>Maria De Lourdes</t>
  </si>
  <si>
    <t>Arganis</t>
  </si>
  <si>
    <t>ENC  DE TALLER</t>
  </si>
  <si>
    <t>ENC  DE TALLER DE PROCESOS INDUSTRIALES</t>
  </si>
  <si>
    <t>Velez</t>
  </si>
  <si>
    <t>Infante</t>
  </si>
  <si>
    <t>Carlos</t>
  </si>
  <si>
    <t>Garcia</t>
  </si>
  <si>
    <t>Almanza</t>
  </si>
  <si>
    <t>ENC  DE TALLER DE CONTROL ESCOLAR</t>
  </si>
  <si>
    <t>Ana Laura</t>
  </si>
  <si>
    <t>Murillo</t>
  </si>
  <si>
    <t>ENC  DE TALLER DE ADQUISICIONES</t>
  </si>
  <si>
    <t>Ruth</t>
  </si>
  <si>
    <t>Mora</t>
  </si>
  <si>
    <t>ENC  DE TALLER DE MANTENIMIENTO E INSTALACIONES</t>
  </si>
  <si>
    <t>JEFATURA DE DEPTO DE MANTENIMIENTO E INSTALACIONES</t>
  </si>
  <si>
    <t>Ramon</t>
  </si>
  <si>
    <t>De Leon</t>
  </si>
  <si>
    <t>Diaz De Leon</t>
  </si>
  <si>
    <t>ENC  DE TALLER DE MANTENIMIENTO</t>
  </si>
  <si>
    <t>Edgar Arturo</t>
  </si>
  <si>
    <t>ENC  DE TALLER DE DESARROLLO DE NEGOCIOS</t>
  </si>
  <si>
    <t>Puerta</t>
  </si>
  <si>
    <t>ENC  DE TALLER DE SECRETARIA ACADEMICA</t>
  </si>
  <si>
    <t>Juan</t>
  </si>
  <si>
    <t>Corrales</t>
  </si>
  <si>
    <t>Elias</t>
  </si>
  <si>
    <t>ENC  DE TALLER DE CALIDAD</t>
  </si>
  <si>
    <t>JEFATURA DE DEPTO DE CALIDAD</t>
  </si>
  <si>
    <t>Marissa</t>
  </si>
  <si>
    <t>Huizar</t>
  </si>
  <si>
    <t>ENC  DE TALLER DE INFRAESTRUCTURA INFORMÁTICA</t>
  </si>
  <si>
    <t>Rafael Alejandro</t>
  </si>
  <si>
    <t>ENC  DE TALLER DE CONTABILIDAD</t>
  </si>
  <si>
    <t>Martha Cecilia</t>
  </si>
  <si>
    <t>Obed Eliud</t>
  </si>
  <si>
    <t>Sosa</t>
  </si>
  <si>
    <t>Barba</t>
  </si>
  <si>
    <t>Torres</t>
  </si>
  <si>
    <t>SECRETARIA DE RECTOR</t>
  </si>
  <si>
    <t>SECRETARIA DE RECTOR DE SERVICIOS A LA INDUSTRIA</t>
  </si>
  <si>
    <t>Nancy</t>
  </si>
  <si>
    <t>SECRETARIA DE RECTOR DE RECTORIA</t>
  </si>
  <si>
    <t>Josefina</t>
  </si>
  <si>
    <t>SECRETARIA DE SECRETARIO</t>
  </si>
  <si>
    <t>SECRETARIA DE SECRETARIO DE SECRETARIA ACADEMICA</t>
  </si>
  <si>
    <t>Martha Elena</t>
  </si>
  <si>
    <t>Ortiz</t>
  </si>
  <si>
    <t>Lara</t>
  </si>
  <si>
    <t>SECRETARIA DE DIRECTOR</t>
  </si>
  <si>
    <t>SECRETARIA DE DIRECTOR DE PROCESOS INDUSTRIALES</t>
  </si>
  <si>
    <t>Teresa  Aida</t>
  </si>
  <si>
    <t>Paredes</t>
  </si>
  <si>
    <t>SECRETARIA DE DIRECTOR DE ADMINISTRACION</t>
  </si>
  <si>
    <t>Martina</t>
  </si>
  <si>
    <t>Lizaran</t>
  </si>
  <si>
    <t>SECRETARIA DE DIRECTOR DE CONTROL ESCOLAR</t>
  </si>
  <si>
    <t>Ana Maria</t>
  </si>
  <si>
    <t>Vargas</t>
  </si>
  <si>
    <t>SECRETARIA DE DIRECTOR DE CONTABILIDAD</t>
  </si>
  <si>
    <t>Claudia Cecilia</t>
  </si>
  <si>
    <t>SECRETARIA DE DIRECTOR DE SERVICIOS GENERALES</t>
  </si>
  <si>
    <t>Veronica</t>
  </si>
  <si>
    <t>SECRETARIA DE DIRECTOR DE SECRETARIA ACADEMICA</t>
  </si>
  <si>
    <t>Claudia Helena</t>
  </si>
  <si>
    <t>SECRETARIA DE DIRECTOR DE TECNOLOGIAS DE LA INFORMACION Y CUMUNICACION</t>
  </si>
  <si>
    <t>Maricela</t>
  </si>
  <si>
    <t>Cuevas</t>
  </si>
  <si>
    <t>SECRETARIA DE DIRECTOR DE MANTENIMIENTO</t>
  </si>
  <si>
    <t>SECRETARIA DE SUBDIRECCION</t>
  </si>
  <si>
    <t>SECRETARIA DE SUBDIRECCION DE SERVICIOS ESCOLARES</t>
  </si>
  <si>
    <t>Elizabeth</t>
  </si>
  <si>
    <t>SECRETARIA DE JEFE DE DEPTO</t>
  </si>
  <si>
    <t>SECRETARIA DE JEFE DE DEPTO DE RECURSOS HUMANOS</t>
  </si>
  <si>
    <t>Martha Cristina</t>
  </si>
  <si>
    <t>Resendiz</t>
  </si>
  <si>
    <t>SECRETARIA DE JEFE DE DEPTO DE CONTROL ESCOLAR</t>
  </si>
  <si>
    <t>Brenda Nayely</t>
  </si>
  <si>
    <t>SECRETARIA DE JEFE DE DEPTO DE ADQUISICIONES</t>
  </si>
  <si>
    <t>TECNICO BIBLIOTECARIO</t>
  </si>
  <si>
    <t>TECNICO BIBLIOTECARIO DE CONTROL ESCOLAR</t>
  </si>
  <si>
    <t>Laura Yadira</t>
  </si>
  <si>
    <t>Anaya</t>
  </si>
  <si>
    <t>ANALISTA ADMINISTRATIVO</t>
  </si>
  <si>
    <t>ANALISTA ADMINISTRATIVO DE MANTENIMIENTO E INSTALACIONES</t>
  </si>
  <si>
    <t>Jose Del Carmen</t>
  </si>
  <si>
    <t>Alvarez</t>
  </si>
  <si>
    <t>ANALISTA ADMINISTRATIVO DE SERVICIOS GENERALES</t>
  </si>
  <si>
    <t>Garza</t>
  </si>
  <si>
    <t>Pantoja</t>
  </si>
  <si>
    <t>ANALISTA ADMINISTRATIVO DE RECURSOS HUMANOS</t>
  </si>
  <si>
    <t>Rosales</t>
  </si>
  <si>
    <t>TECNICO BIBLIOTECARIO DE SERVICIOS GENERALES</t>
  </si>
  <si>
    <t>Victor Hugo</t>
  </si>
  <si>
    <t>Alcala</t>
  </si>
  <si>
    <t>TECNICO EN CONTABILIDAD</t>
  </si>
  <si>
    <t>TECNICO EN CONTABILIDAD DE ADMINISTRACION Y FINANZAS</t>
  </si>
  <si>
    <t>TECNICO EN CONTABILIDAD DE CONTABILIDAD</t>
  </si>
  <si>
    <t>Olga</t>
  </si>
  <si>
    <t>TECNICO ESPECIALIZADO EN MANTENIMIENTO</t>
  </si>
  <si>
    <t>TECNICO ESPECIALIZADO EN MANTENIMIENTO DE SERVICIOS GENERALES</t>
  </si>
  <si>
    <t>Jose Apolonio</t>
  </si>
  <si>
    <t>Reyna</t>
  </si>
  <si>
    <t>Blanco</t>
  </si>
  <si>
    <t>INGENIERO EN SISTEMAS</t>
  </si>
  <si>
    <t>INGENIERO EN SISTEMAS DE CONTROL ESCOLAR</t>
  </si>
  <si>
    <t>Edgar Roberto</t>
  </si>
  <si>
    <t>INGENIERO EN SISTEMAS DE INFRAESTRUCTURA INFORMÁTICA</t>
  </si>
  <si>
    <t>Victor Ulises</t>
  </si>
  <si>
    <t>Sandoval</t>
  </si>
  <si>
    <t xml:space="preserve">ABOGADO    </t>
  </si>
  <si>
    <t>ABOGADO DE JURIDICO</t>
  </si>
  <si>
    <t>JURIDICO</t>
  </si>
  <si>
    <t>Maria del Rocio</t>
  </si>
  <si>
    <t>JEFE(A) DEL DEPARTAMENTO DE RECURSOS HUMANOS</t>
  </si>
  <si>
    <t>01/Octubre/2017 al 31/Diciembre/2017</t>
  </si>
  <si>
    <t>3</t>
  </si>
  <si>
    <t>SUELDO</t>
  </si>
  <si>
    <t>Pesos Mexicanos</t>
  </si>
  <si>
    <t>QUINCENAL</t>
  </si>
  <si>
    <t>AYUDA PARA TRANSPORTE</t>
  </si>
  <si>
    <t>AJUSTE DE SUELDO</t>
  </si>
  <si>
    <t>MATERIAL DIDACTICO</t>
  </si>
  <si>
    <t>COMPENSACION FIJA</t>
  </si>
  <si>
    <t>NO SE OTORGA ESTA PERCEPCION AL SERVIDOR PUBLICO</t>
  </si>
  <si>
    <t>pesos</t>
  </si>
  <si>
    <t>Quincenal</t>
  </si>
  <si>
    <t>Total de remuneracion mensual bruta</t>
  </si>
  <si>
    <t>Mensual</t>
  </si>
  <si>
    <t>AJUSTE SALARIAL</t>
  </si>
  <si>
    <t>Aguinaldo</t>
  </si>
  <si>
    <t>Anual</t>
  </si>
  <si>
    <t>PRIMA VACACIONAL</t>
  </si>
  <si>
    <t>ABRIL Y AGOSTO</t>
  </si>
  <si>
    <t>ABRIL, AGOSTO Y DICIEMRE</t>
  </si>
  <si>
    <t>quincenal</t>
  </si>
  <si>
    <t>DESPENSA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</si>
</sst>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5" fillId="3" borderId="1" xfId="1" applyNumberFormat="1" applyFont="1" applyFill="1" applyBorder="1" applyAlignment="1">
      <alignment vertical="center" wrapText="1"/>
    </xf>
    <xf numFmtId="14" fontId="0" fillId="0" borderId="0" xfId="0" applyNumberFormat="1"/>
    <xf numFmtId="0" fontId="5" fillId="3" borderId="1" xfId="0" applyFont="1" applyFill="1" applyBorder="1" applyAlignment="1" applyProtection="1">
      <alignment wrapText="1"/>
    </xf>
    <xf numFmtId="14" fontId="5" fillId="0" borderId="1" xfId="0" applyNumberFormat="1" applyFont="1" applyBorder="1" applyAlignment="1">
      <alignment horizontal="right" vertical="center" wrapText="1"/>
    </xf>
    <xf numFmtId="2" fontId="0" fillId="0" borderId="0" xfId="0" applyNumberFormat="1"/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2" fontId="0" fillId="0" borderId="0" xfId="0" applyNumberFormat="1" applyAlignment="1" applyProtection="1">
      <alignment wrapText="1"/>
    </xf>
    <xf numFmtId="0" fontId="6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2" fontId="0" fillId="0" borderId="1" xfId="0" applyNumberFormat="1" applyBorder="1" applyAlignment="1" applyProtection="1">
      <alignment wrapText="1"/>
    </xf>
    <xf numFmtId="0" fontId="6" fillId="0" borderId="1" xfId="0" applyFont="1" applyBorder="1" applyAlignment="1" applyProtection="1">
      <alignment wrapText="1"/>
    </xf>
    <xf numFmtId="0" fontId="0" fillId="0" borderId="1" xfId="0" applyBorder="1" applyProtection="1"/>
    <xf numFmtId="2" fontId="0" fillId="0" borderId="1" xfId="1" applyNumberFormat="1" applyFont="1" applyBorder="1"/>
    <xf numFmtId="0" fontId="6" fillId="0" borderId="1" xfId="0" applyFont="1" applyBorder="1" applyProtection="1"/>
    <xf numFmtId="0" fontId="0" fillId="0" borderId="0" xfId="0" applyNumberFormat="1"/>
    <xf numFmtId="2" fontId="0" fillId="0" borderId="0" xfId="1" applyNumberFormat="1" applyFont="1"/>
    <xf numFmtId="2" fontId="6" fillId="5" borderId="0" xfId="1" applyNumberFormat="1" applyFont="1" applyFill="1"/>
    <xf numFmtId="2" fontId="0" fillId="0" borderId="1" xfId="1" applyNumberFormat="1" applyFont="1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2" fontId="0" fillId="0" borderId="1" xfId="0" applyNumberFormat="1" applyBorder="1" applyProtection="1"/>
    <xf numFmtId="0" fontId="0" fillId="0" borderId="0" xfId="0"/>
    <xf numFmtId="0" fontId="0" fillId="0" borderId="0" xfId="0" applyFill="1"/>
    <xf numFmtId="0" fontId="0" fillId="0" borderId="0" xfId="0"/>
    <xf numFmtId="2" fontId="4" fillId="0" borderId="0" xfId="1" applyNumberFormat="1" applyFont="1"/>
    <xf numFmtId="2" fontId="1" fillId="2" borderId="1" xfId="0" applyNumberFormat="1" applyFont="1" applyFill="1" applyBorder="1" applyAlignment="1">
      <alignment horizontal="center" wrapText="1"/>
    </xf>
    <xf numFmtId="2" fontId="0" fillId="0" borderId="0" xfId="1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5"/>
  <sheetViews>
    <sheetView topLeftCell="AA2" workbookViewId="0">
      <selection activeCell="AC11" sqref="AC1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2.85546875" bestFit="1" customWidth="1"/>
    <col min="4" max="4" width="21.42578125" bestFit="1" customWidth="1"/>
    <col min="5" max="5" width="33.85546875" bestFit="1" customWidth="1"/>
    <col min="6" max="6" width="21.28515625" bestFit="1" customWidth="1"/>
    <col min="7" max="7" width="38.28515625" customWidth="1"/>
    <col min="8" max="8" width="34.28515625" bestFit="1" customWidth="1"/>
    <col min="9" max="9" width="37.42578125" bestFit="1" customWidth="1"/>
    <col min="10" max="10" width="39.28515625" bestFit="1" customWidth="1"/>
    <col min="11" max="11" width="23.5703125" bestFit="1" customWidth="1"/>
    <col min="12" max="12" width="25.7109375" bestFit="1" customWidth="1"/>
    <col min="13" max="13" width="25" bestFit="1" customWidth="1"/>
    <col min="14" max="27" width="46" bestFit="1" customWidth="1"/>
    <col min="28" max="28" width="17.5703125" bestFit="1" customWidth="1"/>
    <col min="29" max="29" width="30.5703125" bestFit="1" customWidth="1"/>
    <col min="30" max="30" width="8" bestFit="1" customWidth="1"/>
    <col min="31" max="31" width="20" bestFit="1" customWidth="1"/>
    <col min="32" max="32" width="34.7109375" customWidth="1"/>
  </cols>
  <sheetData>
    <row r="1" spans="1:32" hidden="1" x14ac:dyDescent="0.25">
      <c r="A1" t="s">
        <v>0</v>
      </c>
    </row>
    <row r="2" spans="1:32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2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4</v>
      </c>
      <c r="H3" s="34"/>
      <c r="I3" s="34"/>
    </row>
    <row r="4" spans="1:32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11</v>
      </c>
      <c r="AC4" t="s">
        <v>6</v>
      </c>
      <c r="AD4" t="s">
        <v>12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3" t="s">
        <v>47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</row>
    <row r="7" spans="1:32" ht="26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30" x14ac:dyDescent="0.25">
      <c r="A8">
        <v>2017</v>
      </c>
      <c r="B8" s="3" t="s">
        <v>157</v>
      </c>
      <c r="C8" t="s">
        <v>87</v>
      </c>
      <c r="D8" t="s">
        <v>158</v>
      </c>
      <c r="E8" t="s">
        <v>159</v>
      </c>
      <c r="F8" s="3" t="s">
        <v>159</v>
      </c>
      <c r="G8" s="3" t="s">
        <v>160</v>
      </c>
      <c r="H8" t="s">
        <v>161</v>
      </c>
      <c r="I8" t="s">
        <v>162</v>
      </c>
      <c r="J8" t="s">
        <v>163</v>
      </c>
      <c r="K8" t="s">
        <v>91</v>
      </c>
      <c r="L8" s="22">
        <v>89910</v>
      </c>
      <c r="M8" s="22">
        <v>61116.9</v>
      </c>
      <c r="N8" s="27">
        <v>1</v>
      </c>
      <c r="O8" s="27">
        <v>1</v>
      </c>
      <c r="P8" s="27">
        <v>1</v>
      </c>
      <c r="Q8" s="27">
        <v>2</v>
      </c>
      <c r="R8" s="27">
        <v>1</v>
      </c>
      <c r="S8" s="27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5">
        <v>43108</v>
      </c>
      <c r="AC8" s="3" t="s">
        <v>606</v>
      </c>
      <c r="AD8" s="6">
        <v>2017</v>
      </c>
      <c r="AE8" s="7">
        <v>43108</v>
      </c>
      <c r="AF8" s="6" t="s">
        <v>607</v>
      </c>
    </row>
    <row r="9" spans="1:32" ht="30" x14ac:dyDescent="0.25">
      <c r="A9">
        <v>2017</v>
      </c>
      <c r="B9" s="3" t="s">
        <v>157</v>
      </c>
      <c r="C9" t="s">
        <v>87</v>
      </c>
      <c r="D9" t="s">
        <v>158</v>
      </c>
      <c r="E9" t="s">
        <v>164</v>
      </c>
      <c r="F9" s="3" t="s">
        <v>165</v>
      </c>
      <c r="G9" s="3" t="s">
        <v>160</v>
      </c>
      <c r="H9" t="s">
        <v>166</v>
      </c>
      <c r="I9" t="s">
        <v>167</v>
      </c>
      <c r="J9" t="s">
        <v>168</v>
      </c>
      <c r="K9" t="s">
        <v>91</v>
      </c>
      <c r="L9" s="22">
        <v>53991.7</v>
      </c>
      <c r="M9" s="22">
        <v>37732.67</v>
      </c>
      <c r="N9" s="27">
        <v>2</v>
      </c>
      <c r="O9" s="27">
        <v>1</v>
      </c>
      <c r="P9" s="27">
        <v>2</v>
      </c>
      <c r="Q9" s="27">
        <v>1</v>
      </c>
      <c r="R9" s="27">
        <v>2</v>
      </c>
      <c r="S9" s="27">
        <v>2</v>
      </c>
      <c r="T9" s="4">
        <v>1</v>
      </c>
      <c r="U9" s="4">
        <v>1</v>
      </c>
      <c r="V9" s="4">
        <v>1</v>
      </c>
      <c r="W9" s="4">
        <v>1</v>
      </c>
      <c r="X9" s="4">
        <v>1</v>
      </c>
      <c r="Y9" s="4">
        <v>1</v>
      </c>
      <c r="Z9" s="4">
        <v>1</v>
      </c>
      <c r="AA9" s="4">
        <v>1</v>
      </c>
      <c r="AB9" s="5">
        <v>43108</v>
      </c>
      <c r="AC9" s="3" t="s">
        <v>606</v>
      </c>
      <c r="AD9" s="6">
        <v>2017</v>
      </c>
      <c r="AE9" s="7">
        <v>43108</v>
      </c>
      <c r="AF9" s="6" t="s">
        <v>607</v>
      </c>
    </row>
    <row r="10" spans="1:32" ht="30" x14ac:dyDescent="0.25">
      <c r="A10">
        <v>2017</v>
      </c>
      <c r="B10" s="3" t="s">
        <v>157</v>
      </c>
      <c r="C10" t="s">
        <v>87</v>
      </c>
      <c r="D10" t="s">
        <v>158</v>
      </c>
      <c r="E10" t="s">
        <v>164</v>
      </c>
      <c r="F10" s="3" t="s">
        <v>169</v>
      </c>
      <c r="G10" s="3" t="s">
        <v>160</v>
      </c>
      <c r="H10" t="s">
        <v>170</v>
      </c>
      <c r="I10" t="s">
        <v>171</v>
      </c>
      <c r="J10" t="s">
        <v>172</v>
      </c>
      <c r="K10" t="s">
        <v>91</v>
      </c>
      <c r="L10" s="22">
        <v>53991.7</v>
      </c>
      <c r="M10" s="22">
        <v>37732.67</v>
      </c>
      <c r="N10" s="27">
        <v>3</v>
      </c>
      <c r="O10" s="27">
        <v>1</v>
      </c>
      <c r="P10" s="27">
        <v>3</v>
      </c>
      <c r="Q10" s="27">
        <v>1</v>
      </c>
      <c r="R10" s="27">
        <v>3</v>
      </c>
      <c r="S10" s="27">
        <v>3</v>
      </c>
      <c r="T10" s="4">
        <v>1</v>
      </c>
      <c r="U10" s="4">
        <v>1</v>
      </c>
      <c r="V10" s="4">
        <v>1</v>
      </c>
      <c r="W10" s="4">
        <v>1</v>
      </c>
      <c r="X10" s="4">
        <v>1</v>
      </c>
      <c r="Y10" s="4">
        <v>1</v>
      </c>
      <c r="Z10" s="4">
        <v>1</v>
      </c>
      <c r="AA10" s="4">
        <v>1</v>
      </c>
      <c r="AB10" s="5">
        <v>43108</v>
      </c>
      <c r="AC10" s="3" t="s">
        <v>606</v>
      </c>
      <c r="AD10" s="6">
        <v>2017</v>
      </c>
      <c r="AE10" s="7">
        <v>43108</v>
      </c>
      <c r="AF10" s="6" t="s">
        <v>607</v>
      </c>
    </row>
    <row r="11" spans="1:32" ht="45" x14ac:dyDescent="0.25">
      <c r="A11">
        <v>2017</v>
      </c>
      <c r="B11" s="3" t="s">
        <v>157</v>
      </c>
      <c r="C11" t="s">
        <v>87</v>
      </c>
      <c r="D11" t="s">
        <v>158</v>
      </c>
      <c r="E11" t="s">
        <v>173</v>
      </c>
      <c r="F11" s="3" t="s">
        <v>174</v>
      </c>
      <c r="G11" s="3" t="s">
        <v>175</v>
      </c>
      <c r="H11" t="s">
        <v>176</v>
      </c>
      <c r="I11" t="s">
        <v>177</v>
      </c>
      <c r="J11" t="s">
        <v>178</v>
      </c>
      <c r="K11" t="s">
        <v>91</v>
      </c>
      <c r="L11" s="22">
        <v>44189.35</v>
      </c>
      <c r="M11" s="22">
        <v>31652.18</v>
      </c>
      <c r="N11" s="27">
        <v>4</v>
      </c>
      <c r="O11" s="27">
        <v>1</v>
      </c>
      <c r="P11" s="27">
        <v>4</v>
      </c>
      <c r="Q11" s="27">
        <v>1</v>
      </c>
      <c r="R11" s="27">
        <v>4</v>
      </c>
      <c r="S11" s="27">
        <v>4</v>
      </c>
      <c r="T11" s="4">
        <v>1</v>
      </c>
      <c r="U11" s="4">
        <v>1</v>
      </c>
      <c r="V11" s="4">
        <v>1</v>
      </c>
      <c r="W11" s="4">
        <v>1</v>
      </c>
      <c r="X11" s="4">
        <v>1</v>
      </c>
      <c r="Y11" s="4">
        <v>1</v>
      </c>
      <c r="Z11" s="4">
        <v>1</v>
      </c>
      <c r="AA11" s="4">
        <v>1</v>
      </c>
      <c r="AB11" s="5">
        <v>43108</v>
      </c>
      <c r="AC11" s="3" t="s">
        <v>606</v>
      </c>
      <c r="AD11" s="6">
        <v>2017</v>
      </c>
      <c r="AE11" s="7">
        <v>43108</v>
      </c>
      <c r="AF11" s="6" t="s">
        <v>607</v>
      </c>
    </row>
    <row r="12" spans="1:32" ht="75" x14ac:dyDescent="0.25">
      <c r="A12">
        <v>2017</v>
      </c>
      <c r="B12" s="3" t="s">
        <v>157</v>
      </c>
      <c r="C12" t="s">
        <v>87</v>
      </c>
      <c r="D12" t="s">
        <v>158</v>
      </c>
      <c r="E12" t="s">
        <v>173</v>
      </c>
      <c r="F12" s="3" t="s">
        <v>179</v>
      </c>
      <c r="G12" s="3" t="s">
        <v>175</v>
      </c>
      <c r="H12" t="s">
        <v>180</v>
      </c>
      <c r="I12" t="s">
        <v>181</v>
      </c>
      <c r="J12" t="s">
        <v>182</v>
      </c>
      <c r="K12" t="s">
        <v>90</v>
      </c>
      <c r="L12" s="22">
        <v>44189.35</v>
      </c>
      <c r="M12" s="22">
        <v>31652.18</v>
      </c>
      <c r="N12" s="27">
        <v>5</v>
      </c>
      <c r="O12" s="27">
        <v>1</v>
      </c>
      <c r="P12" s="27">
        <v>5</v>
      </c>
      <c r="Q12" s="27">
        <v>1</v>
      </c>
      <c r="R12" s="27">
        <v>5</v>
      </c>
      <c r="S12" s="27">
        <v>5</v>
      </c>
      <c r="T12" s="4">
        <v>1</v>
      </c>
      <c r="U12" s="4">
        <v>1</v>
      </c>
      <c r="V12" s="4">
        <v>1</v>
      </c>
      <c r="W12" s="4">
        <v>1</v>
      </c>
      <c r="X12" s="4">
        <v>1</v>
      </c>
      <c r="Y12" s="4">
        <v>1</v>
      </c>
      <c r="Z12" s="4">
        <v>1</v>
      </c>
      <c r="AA12" s="4">
        <v>1</v>
      </c>
      <c r="AB12" s="5">
        <v>43108</v>
      </c>
      <c r="AC12" s="3" t="s">
        <v>606</v>
      </c>
      <c r="AD12" s="6">
        <v>2017</v>
      </c>
      <c r="AE12" s="7">
        <v>43108</v>
      </c>
      <c r="AF12" s="6" t="s">
        <v>607</v>
      </c>
    </row>
    <row r="13" spans="1:32" ht="60" x14ac:dyDescent="0.25">
      <c r="A13">
        <v>2017</v>
      </c>
      <c r="B13" s="3" t="s">
        <v>157</v>
      </c>
      <c r="C13" t="s">
        <v>87</v>
      </c>
      <c r="D13" t="s">
        <v>158</v>
      </c>
      <c r="E13" t="s">
        <v>173</v>
      </c>
      <c r="F13" s="3" t="s">
        <v>183</v>
      </c>
      <c r="G13" s="3" t="s">
        <v>175</v>
      </c>
      <c r="H13" t="s">
        <v>184</v>
      </c>
      <c r="I13" t="s">
        <v>185</v>
      </c>
      <c r="J13" t="s">
        <v>186</v>
      </c>
      <c r="K13" t="s">
        <v>91</v>
      </c>
      <c r="L13" s="22">
        <v>44189.35</v>
      </c>
      <c r="M13" s="22">
        <v>31652.18</v>
      </c>
      <c r="N13" s="27">
        <v>6</v>
      </c>
      <c r="O13" s="27">
        <v>1</v>
      </c>
      <c r="P13" s="27">
        <v>6</v>
      </c>
      <c r="Q13" s="27">
        <v>1</v>
      </c>
      <c r="R13" s="27">
        <v>6</v>
      </c>
      <c r="S13" s="27">
        <v>6</v>
      </c>
      <c r="T13" s="4">
        <v>1</v>
      </c>
      <c r="U13" s="4">
        <v>1</v>
      </c>
      <c r="V13" s="4">
        <v>1</v>
      </c>
      <c r="W13" s="4">
        <v>1</v>
      </c>
      <c r="X13" s="4">
        <v>1</v>
      </c>
      <c r="Y13" s="4">
        <v>1</v>
      </c>
      <c r="Z13" s="4">
        <v>1</v>
      </c>
      <c r="AA13" s="4">
        <v>1</v>
      </c>
      <c r="AB13" s="5">
        <v>43108</v>
      </c>
      <c r="AC13" s="3" t="s">
        <v>606</v>
      </c>
      <c r="AD13" s="6">
        <v>2017</v>
      </c>
      <c r="AE13" s="7">
        <v>43108</v>
      </c>
      <c r="AF13" s="6" t="s">
        <v>607</v>
      </c>
    </row>
    <row r="14" spans="1:32" ht="45" x14ac:dyDescent="0.25">
      <c r="A14">
        <v>2017</v>
      </c>
      <c r="B14" s="3" t="s">
        <v>157</v>
      </c>
      <c r="C14" t="s">
        <v>87</v>
      </c>
      <c r="D14" t="s">
        <v>158</v>
      </c>
      <c r="E14" t="s">
        <v>173</v>
      </c>
      <c r="F14" s="3" t="s">
        <v>187</v>
      </c>
      <c r="G14" s="3" t="s">
        <v>175</v>
      </c>
      <c r="H14" t="s">
        <v>188</v>
      </c>
      <c r="I14" t="s">
        <v>189</v>
      </c>
      <c r="J14" t="s">
        <v>190</v>
      </c>
      <c r="K14" t="s">
        <v>90</v>
      </c>
      <c r="L14" s="22">
        <v>44189.35</v>
      </c>
      <c r="M14" s="22">
        <v>31652.18</v>
      </c>
      <c r="N14" s="27">
        <v>7</v>
      </c>
      <c r="O14" s="27">
        <v>1</v>
      </c>
      <c r="P14" s="27">
        <v>7</v>
      </c>
      <c r="Q14" s="27">
        <v>1</v>
      </c>
      <c r="R14" s="27">
        <v>7</v>
      </c>
      <c r="S14" s="27">
        <v>7</v>
      </c>
      <c r="T14" s="4">
        <v>1</v>
      </c>
      <c r="U14" s="4">
        <v>1</v>
      </c>
      <c r="V14" s="4">
        <v>1</v>
      </c>
      <c r="W14" s="4">
        <v>1</v>
      </c>
      <c r="X14" s="4">
        <v>1</v>
      </c>
      <c r="Y14" s="4">
        <v>1</v>
      </c>
      <c r="Z14" s="4">
        <v>1</v>
      </c>
      <c r="AA14" s="4">
        <v>1</v>
      </c>
      <c r="AB14" s="5">
        <v>43108</v>
      </c>
      <c r="AC14" s="3" t="s">
        <v>606</v>
      </c>
      <c r="AD14" s="6">
        <v>2017</v>
      </c>
      <c r="AE14" s="7">
        <v>43108</v>
      </c>
      <c r="AF14" s="6" t="s">
        <v>607</v>
      </c>
    </row>
    <row r="15" spans="1:32" ht="45" x14ac:dyDescent="0.25">
      <c r="A15">
        <v>2017</v>
      </c>
      <c r="B15" s="3" t="s">
        <v>157</v>
      </c>
      <c r="C15" t="s">
        <v>87</v>
      </c>
      <c r="D15" t="s">
        <v>158</v>
      </c>
      <c r="E15" t="s">
        <v>173</v>
      </c>
      <c r="F15" s="3" t="s">
        <v>191</v>
      </c>
      <c r="G15" s="3" t="s">
        <v>175</v>
      </c>
      <c r="H15" t="s">
        <v>192</v>
      </c>
      <c r="I15" t="s">
        <v>193</v>
      </c>
      <c r="J15" t="s">
        <v>194</v>
      </c>
      <c r="K15" t="s">
        <v>91</v>
      </c>
      <c r="L15" s="22">
        <v>44189.35</v>
      </c>
      <c r="M15" s="22">
        <v>31652.18</v>
      </c>
      <c r="N15" s="27">
        <v>8</v>
      </c>
      <c r="O15" s="27">
        <v>1</v>
      </c>
      <c r="P15" s="27">
        <v>8</v>
      </c>
      <c r="Q15" s="27">
        <v>1</v>
      </c>
      <c r="R15" s="27">
        <v>8</v>
      </c>
      <c r="S15" s="27">
        <v>8</v>
      </c>
      <c r="T15" s="4">
        <v>1</v>
      </c>
      <c r="U15" s="4">
        <v>1</v>
      </c>
      <c r="V15" s="4">
        <v>1</v>
      </c>
      <c r="W15" s="4">
        <v>1</v>
      </c>
      <c r="X15" s="4">
        <v>1</v>
      </c>
      <c r="Y15" s="4">
        <v>1</v>
      </c>
      <c r="Z15" s="4">
        <v>1</v>
      </c>
      <c r="AA15" s="4">
        <v>1</v>
      </c>
      <c r="AB15" s="5">
        <v>43108</v>
      </c>
      <c r="AC15" s="3" t="s">
        <v>606</v>
      </c>
      <c r="AD15" s="6">
        <v>2017</v>
      </c>
      <c r="AE15" s="7">
        <v>43108</v>
      </c>
      <c r="AF15" s="6" t="s">
        <v>607</v>
      </c>
    </row>
    <row r="16" spans="1:32" ht="45" x14ac:dyDescent="0.25">
      <c r="A16">
        <v>2017</v>
      </c>
      <c r="B16" s="3" t="s">
        <v>157</v>
      </c>
      <c r="C16" t="s">
        <v>87</v>
      </c>
      <c r="D16" t="s">
        <v>158</v>
      </c>
      <c r="E16" t="s">
        <v>195</v>
      </c>
      <c r="F16" s="3" t="s">
        <v>196</v>
      </c>
      <c r="G16" s="3" t="s">
        <v>160</v>
      </c>
      <c r="H16" t="s">
        <v>197</v>
      </c>
      <c r="I16" t="s">
        <v>198</v>
      </c>
      <c r="J16" t="s">
        <v>199</v>
      </c>
      <c r="K16" t="s">
        <v>91</v>
      </c>
      <c r="L16" s="22">
        <v>44189.35</v>
      </c>
      <c r="M16" s="22">
        <v>31658.94</v>
      </c>
      <c r="N16" s="27">
        <v>9</v>
      </c>
      <c r="O16" s="27">
        <v>1</v>
      </c>
      <c r="P16" s="27">
        <v>9</v>
      </c>
      <c r="Q16" s="27">
        <v>1</v>
      </c>
      <c r="R16" s="27">
        <v>9</v>
      </c>
      <c r="S16" s="27">
        <v>9</v>
      </c>
      <c r="T16" s="4">
        <v>1</v>
      </c>
      <c r="U16" s="4">
        <v>1</v>
      </c>
      <c r="V16" s="4">
        <v>1</v>
      </c>
      <c r="W16" s="4">
        <v>1</v>
      </c>
      <c r="X16" s="4">
        <v>1</v>
      </c>
      <c r="Y16" s="4">
        <v>1</v>
      </c>
      <c r="Z16" s="4">
        <v>1</v>
      </c>
      <c r="AA16" s="4">
        <v>1</v>
      </c>
      <c r="AB16" s="5">
        <v>43108</v>
      </c>
      <c r="AC16" s="3" t="s">
        <v>606</v>
      </c>
      <c r="AD16" s="6">
        <v>2017</v>
      </c>
      <c r="AE16" s="7">
        <v>43108</v>
      </c>
      <c r="AF16" s="6" t="s">
        <v>607</v>
      </c>
    </row>
    <row r="17" spans="1:32" ht="30" x14ac:dyDescent="0.25">
      <c r="A17">
        <v>2017</v>
      </c>
      <c r="B17" s="3" t="s">
        <v>157</v>
      </c>
      <c r="C17" t="s">
        <v>87</v>
      </c>
      <c r="D17" t="s">
        <v>158</v>
      </c>
      <c r="E17" t="s">
        <v>200</v>
      </c>
      <c r="F17" s="3" t="s">
        <v>200</v>
      </c>
      <c r="G17" s="3" t="s">
        <v>160</v>
      </c>
      <c r="H17" t="s">
        <v>201</v>
      </c>
      <c r="I17" t="s">
        <v>202</v>
      </c>
      <c r="J17" t="s">
        <v>203</v>
      </c>
      <c r="K17" t="s">
        <v>91</v>
      </c>
      <c r="L17" s="22">
        <v>44189.35</v>
      </c>
      <c r="M17" s="22">
        <v>31658.94</v>
      </c>
      <c r="N17" s="27">
        <v>10</v>
      </c>
      <c r="O17" s="27">
        <v>1</v>
      </c>
      <c r="P17" s="27">
        <v>10</v>
      </c>
      <c r="Q17" s="27">
        <v>1</v>
      </c>
      <c r="R17" s="27">
        <v>10</v>
      </c>
      <c r="S17" s="27">
        <v>10</v>
      </c>
      <c r="T17" s="4">
        <v>1</v>
      </c>
      <c r="U17" s="4">
        <v>1</v>
      </c>
      <c r="V17" s="4">
        <v>1</v>
      </c>
      <c r="W17" s="4">
        <v>1</v>
      </c>
      <c r="X17" s="4">
        <v>1</v>
      </c>
      <c r="Y17" s="4">
        <v>1</v>
      </c>
      <c r="Z17" s="4">
        <v>1</v>
      </c>
      <c r="AA17" s="4">
        <v>1</v>
      </c>
      <c r="AB17" s="5">
        <v>43108</v>
      </c>
      <c r="AC17" s="3" t="s">
        <v>606</v>
      </c>
      <c r="AD17" s="6">
        <v>2017</v>
      </c>
      <c r="AE17" s="7">
        <v>43108</v>
      </c>
      <c r="AF17" s="6" t="s">
        <v>607</v>
      </c>
    </row>
    <row r="18" spans="1:32" ht="45" x14ac:dyDescent="0.25">
      <c r="A18">
        <v>2017</v>
      </c>
      <c r="B18" s="3" t="s">
        <v>157</v>
      </c>
      <c r="C18" t="s">
        <v>87</v>
      </c>
      <c r="D18" t="s">
        <v>158</v>
      </c>
      <c r="E18" t="s">
        <v>204</v>
      </c>
      <c r="F18" s="3" t="s">
        <v>205</v>
      </c>
      <c r="G18" s="3" t="s">
        <v>160</v>
      </c>
      <c r="H18" t="s">
        <v>206</v>
      </c>
      <c r="I18" t="s">
        <v>207</v>
      </c>
      <c r="J18" t="s">
        <v>208</v>
      </c>
      <c r="K18" t="s">
        <v>90</v>
      </c>
      <c r="L18" s="22">
        <v>29595.55</v>
      </c>
      <c r="M18" s="22">
        <v>22323.86</v>
      </c>
      <c r="N18" s="27">
        <v>11</v>
      </c>
      <c r="O18" s="27">
        <v>1</v>
      </c>
      <c r="P18" s="27">
        <v>11</v>
      </c>
      <c r="Q18" s="27">
        <v>1</v>
      </c>
      <c r="R18" s="27">
        <v>11</v>
      </c>
      <c r="S18" s="27">
        <v>11</v>
      </c>
      <c r="T18" s="4">
        <v>1</v>
      </c>
      <c r="U18" s="4">
        <v>1</v>
      </c>
      <c r="V18" s="4">
        <v>1</v>
      </c>
      <c r="W18" s="4">
        <v>1</v>
      </c>
      <c r="X18" s="4">
        <v>1</v>
      </c>
      <c r="Y18" s="4">
        <v>1</v>
      </c>
      <c r="Z18" s="4">
        <v>1</v>
      </c>
      <c r="AA18" s="4">
        <v>1</v>
      </c>
      <c r="AB18" s="5">
        <v>43108</v>
      </c>
      <c r="AC18" s="3" t="s">
        <v>606</v>
      </c>
      <c r="AD18" s="6">
        <v>2017</v>
      </c>
      <c r="AE18" s="7">
        <v>43108</v>
      </c>
      <c r="AF18" s="6" t="s">
        <v>607</v>
      </c>
    </row>
    <row r="19" spans="1:32" ht="45" x14ac:dyDescent="0.25">
      <c r="A19">
        <v>2017</v>
      </c>
      <c r="B19" s="3" t="s">
        <v>157</v>
      </c>
      <c r="C19" t="s">
        <v>87</v>
      </c>
      <c r="D19" t="s">
        <v>158</v>
      </c>
      <c r="E19" t="s">
        <v>204</v>
      </c>
      <c r="F19" s="3" t="s">
        <v>209</v>
      </c>
      <c r="G19" s="3" t="s">
        <v>160</v>
      </c>
      <c r="H19" t="s">
        <v>210</v>
      </c>
      <c r="I19" t="s">
        <v>211</v>
      </c>
      <c r="J19" t="s">
        <v>212</v>
      </c>
      <c r="K19" t="s">
        <v>90</v>
      </c>
      <c r="L19" s="22">
        <v>29595.55</v>
      </c>
      <c r="M19" s="22">
        <v>22323.86</v>
      </c>
      <c r="N19" s="27">
        <v>12</v>
      </c>
      <c r="O19" s="27">
        <v>1</v>
      </c>
      <c r="P19" s="27">
        <v>12</v>
      </c>
      <c r="Q19" s="27">
        <v>1</v>
      </c>
      <c r="R19" s="27">
        <v>12</v>
      </c>
      <c r="S19" s="27">
        <v>12</v>
      </c>
      <c r="T19" s="4">
        <v>1</v>
      </c>
      <c r="U19" s="4">
        <v>1</v>
      </c>
      <c r="V19" s="4">
        <v>1</v>
      </c>
      <c r="W19" s="4">
        <v>1</v>
      </c>
      <c r="X19" s="4">
        <v>1</v>
      </c>
      <c r="Y19" s="4">
        <v>1</v>
      </c>
      <c r="Z19" s="4">
        <v>1</v>
      </c>
      <c r="AA19" s="4">
        <v>1</v>
      </c>
      <c r="AB19" s="5">
        <v>43108</v>
      </c>
      <c r="AC19" s="3" t="s">
        <v>606</v>
      </c>
      <c r="AD19" s="6">
        <v>2017</v>
      </c>
      <c r="AE19" s="7">
        <v>43108</v>
      </c>
      <c r="AF19" s="6" t="s">
        <v>607</v>
      </c>
    </row>
    <row r="20" spans="1:32" ht="45" x14ac:dyDescent="0.25">
      <c r="A20">
        <v>2017</v>
      </c>
      <c r="B20" s="3" t="s">
        <v>157</v>
      </c>
      <c r="C20" t="s">
        <v>87</v>
      </c>
      <c r="D20" t="s">
        <v>158</v>
      </c>
      <c r="E20" t="s">
        <v>213</v>
      </c>
      <c r="F20" s="3" t="s">
        <v>214</v>
      </c>
      <c r="G20" s="3" t="s">
        <v>160</v>
      </c>
      <c r="H20" t="s">
        <v>215</v>
      </c>
      <c r="I20" t="s">
        <v>216</v>
      </c>
      <c r="J20" t="s">
        <v>217</v>
      </c>
      <c r="K20" t="s">
        <v>90</v>
      </c>
      <c r="L20" s="22">
        <v>28197.63</v>
      </c>
      <c r="M20" s="22">
        <v>21369.09</v>
      </c>
      <c r="N20" s="27">
        <v>13</v>
      </c>
      <c r="O20" s="27">
        <v>1</v>
      </c>
      <c r="P20" s="27">
        <v>13</v>
      </c>
      <c r="Q20" s="27">
        <v>1</v>
      </c>
      <c r="R20" s="27">
        <v>13</v>
      </c>
      <c r="S20" s="27">
        <v>13</v>
      </c>
      <c r="T20" s="4">
        <v>1</v>
      </c>
      <c r="U20" s="4">
        <v>1</v>
      </c>
      <c r="V20" s="4">
        <v>1</v>
      </c>
      <c r="W20" s="4">
        <v>1</v>
      </c>
      <c r="X20" s="4">
        <v>1</v>
      </c>
      <c r="Y20" s="4">
        <v>1</v>
      </c>
      <c r="Z20" s="4">
        <v>1</v>
      </c>
      <c r="AA20" s="4">
        <v>1</v>
      </c>
      <c r="AB20" s="5">
        <v>43108</v>
      </c>
      <c r="AC20" s="3" t="s">
        <v>606</v>
      </c>
      <c r="AD20" s="6">
        <v>2017</v>
      </c>
      <c r="AE20" s="7">
        <v>43108</v>
      </c>
      <c r="AF20" s="6" t="s">
        <v>607</v>
      </c>
    </row>
    <row r="21" spans="1:32" ht="60" x14ac:dyDescent="0.25">
      <c r="A21">
        <v>2017</v>
      </c>
      <c r="B21" s="3" t="s">
        <v>157</v>
      </c>
      <c r="C21" t="s">
        <v>87</v>
      </c>
      <c r="D21" t="s">
        <v>158</v>
      </c>
      <c r="E21" t="s">
        <v>218</v>
      </c>
      <c r="F21" s="3" t="s">
        <v>219</v>
      </c>
      <c r="G21" s="3" t="s">
        <v>220</v>
      </c>
      <c r="H21" t="s">
        <v>221</v>
      </c>
      <c r="I21" t="s">
        <v>222</v>
      </c>
      <c r="J21" t="s">
        <v>223</v>
      </c>
      <c r="K21" t="s">
        <v>91</v>
      </c>
      <c r="L21" s="22">
        <v>21506.1</v>
      </c>
      <c r="M21" s="22">
        <v>16787.27</v>
      </c>
      <c r="N21" s="27">
        <v>14</v>
      </c>
      <c r="O21" s="27">
        <v>1</v>
      </c>
      <c r="P21" s="27">
        <v>14</v>
      </c>
      <c r="Q21" s="27">
        <v>1</v>
      </c>
      <c r="R21" s="27">
        <v>14</v>
      </c>
      <c r="S21" s="27">
        <v>14</v>
      </c>
      <c r="T21" s="4">
        <v>1</v>
      </c>
      <c r="U21" s="4">
        <v>1</v>
      </c>
      <c r="V21" s="4">
        <v>1</v>
      </c>
      <c r="W21" s="4">
        <v>1</v>
      </c>
      <c r="X21" s="4">
        <v>1</v>
      </c>
      <c r="Y21" s="4">
        <v>1</v>
      </c>
      <c r="Z21" s="4">
        <v>1</v>
      </c>
      <c r="AA21" s="4">
        <v>1</v>
      </c>
      <c r="AB21" s="5">
        <v>43108</v>
      </c>
      <c r="AC21" s="3" t="s">
        <v>606</v>
      </c>
      <c r="AD21" s="6">
        <v>2017</v>
      </c>
      <c r="AE21" s="7">
        <v>43108</v>
      </c>
      <c r="AF21" s="6" t="s">
        <v>607</v>
      </c>
    </row>
    <row r="22" spans="1:32" ht="75" x14ac:dyDescent="0.25">
      <c r="A22">
        <v>2017</v>
      </c>
      <c r="B22" s="3" t="s">
        <v>157</v>
      </c>
      <c r="C22" t="s">
        <v>87</v>
      </c>
      <c r="D22" t="s">
        <v>158</v>
      </c>
      <c r="E22" t="s">
        <v>218</v>
      </c>
      <c r="F22" s="3" t="s">
        <v>224</v>
      </c>
      <c r="G22" s="3" t="s">
        <v>225</v>
      </c>
      <c r="H22" t="s">
        <v>226</v>
      </c>
      <c r="I22" t="s">
        <v>227</v>
      </c>
      <c r="J22" t="s">
        <v>228</v>
      </c>
      <c r="K22" t="s">
        <v>90</v>
      </c>
      <c r="L22" s="22">
        <v>21506.1</v>
      </c>
      <c r="M22" s="22">
        <v>16787.27</v>
      </c>
      <c r="N22" s="27">
        <v>15</v>
      </c>
      <c r="O22" s="27">
        <v>1</v>
      </c>
      <c r="P22" s="27">
        <v>15</v>
      </c>
      <c r="Q22" s="27">
        <v>1</v>
      </c>
      <c r="R22" s="27">
        <v>15</v>
      </c>
      <c r="S22" s="27">
        <v>15</v>
      </c>
      <c r="T22" s="4">
        <v>1</v>
      </c>
      <c r="U22" s="4">
        <v>1</v>
      </c>
      <c r="V22" s="4">
        <v>1</v>
      </c>
      <c r="W22" s="4">
        <v>1</v>
      </c>
      <c r="X22" s="4">
        <v>1</v>
      </c>
      <c r="Y22" s="4">
        <v>1</v>
      </c>
      <c r="Z22" s="4">
        <v>1</v>
      </c>
      <c r="AA22" s="4">
        <v>1</v>
      </c>
      <c r="AB22" s="5">
        <v>43108</v>
      </c>
      <c r="AC22" s="3" t="s">
        <v>606</v>
      </c>
      <c r="AD22" s="6">
        <v>2017</v>
      </c>
      <c r="AE22" s="7">
        <v>43108</v>
      </c>
      <c r="AF22" s="6" t="s">
        <v>607</v>
      </c>
    </row>
    <row r="23" spans="1:32" ht="45" x14ac:dyDescent="0.25">
      <c r="A23">
        <v>2017</v>
      </c>
      <c r="B23" s="3" t="s">
        <v>157</v>
      </c>
      <c r="C23" t="s">
        <v>87</v>
      </c>
      <c r="D23" t="s">
        <v>158</v>
      </c>
      <c r="E23" t="s">
        <v>218</v>
      </c>
      <c r="F23" s="3" t="s">
        <v>229</v>
      </c>
      <c r="G23" s="3" t="s">
        <v>196</v>
      </c>
      <c r="H23" t="s">
        <v>230</v>
      </c>
      <c r="I23" t="s">
        <v>231</v>
      </c>
      <c r="J23" t="s">
        <v>232</v>
      </c>
      <c r="K23" t="s">
        <v>90</v>
      </c>
      <c r="L23" s="22">
        <v>21506.1</v>
      </c>
      <c r="M23" s="22">
        <v>16787.27</v>
      </c>
      <c r="N23" s="27">
        <v>16</v>
      </c>
      <c r="O23" s="27">
        <v>1</v>
      </c>
      <c r="P23" s="27">
        <v>16</v>
      </c>
      <c r="Q23" s="27">
        <v>1</v>
      </c>
      <c r="R23" s="27">
        <v>16</v>
      </c>
      <c r="S23" s="27">
        <v>16</v>
      </c>
      <c r="T23" s="4">
        <v>1</v>
      </c>
      <c r="U23" s="4">
        <v>1</v>
      </c>
      <c r="V23" s="4">
        <v>1</v>
      </c>
      <c r="W23" s="4">
        <v>1</v>
      </c>
      <c r="X23" s="4">
        <v>1</v>
      </c>
      <c r="Y23" s="4">
        <v>1</v>
      </c>
      <c r="Z23" s="4">
        <v>1</v>
      </c>
      <c r="AA23" s="4">
        <v>1</v>
      </c>
      <c r="AB23" s="5">
        <v>43108</v>
      </c>
      <c r="AC23" s="3" t="s">
        <v>606</v>
      </c>
      <c r="AD23" s="6">
        <v>2017</v>
      </c>
      <c r="AE23" s="7">
        <v>43108</v>
      </c>
      <c r="AF23" s="6" t="s">
        <v>607</v>
      </c>
    </row>
    <row r="24" spans="1:32" ht="75" x14ac:dyDescent="0.25">
      <c r="A24">
        <v>2017</v>
      </c>
      <c r="B24" s="3" t="s">
        <v>157</v>
      </c>
      <c r="C24" t="s">
        <v>87</v>
      </c>
      <c r="D24" t="s">
        <v>158</v>
      </c>
      <c r="E24" t="s">
        <v>218</v>
      </c>
      <c r="F24" s="3" t="s">
        <v>233</v>
      </c>
      <c r="G24" s="3" t="s">
        <v>234</v>
      </c>
      <c r="H24" t="s">
        <v>235</v>
      </c>
      <c r="I24" t="s">
        <v>236</v>
      </c>
      <c r="J24" t="s">
        <v>237</v>
      </c>
      <c r="K24" t="s">
        <v>90</v>
      </c>
      <c r="L24" s="22">
        <v>21506.1</v>
      </c>
      <c r="M24" s="22">
        <v>16787.27</v>
      </c>
      <c r="N24" s="27">
        <v>17</v>
      </c>
      <c r="O24" s="27">
        <v>1</v>
      </c>
      <c r="P24" s="27">
        <v>17</v>
      </c>
      <c r="Q24" s="27">
        <v>1</v>
      </c>
      <c r="R24" s="27">
        <v>17</v>
      </c>
      <c r="S24" s="27">
        <v>17</v>
      </c>
      <c r="T24" s="4">
        <v>1</v>
      </c>
      <c r="U24" s="4">
        <v>1</v>
      </c>
      <c r="V24" s="4">
        <v>1</v>
      </c>
      <c r="W24" s="4">
        <v>1</v>
      </c>
      <c r="X24" s="4">
        <v>1</v>
      </c>
      <c r="Y24" s="4">
        <v>1</v>
      </c>
      <c r="Z24" s="4">
        <v>1</v>
      </c>
      <c r="AA24" s="4">
        <v>1</v>
      </c>
      <c r="AB24" s="5">
        <v>43108</v>
      </c>
      <c r="AC24" s="3" t="s">
        <v>606</v>
      </c>
      <c r="AD24" s="6">
        <v>2017</v>
      </c>
      <c r="AE24" s="7">
        <v>43108</v>
      </c>
      <c r="AF24" s="6" t="s">
        <v>607</v>
      </c>
    </row>
    <row r="25" spans="1:32" ht="45" x14ac:dyDescent="0.25">
      <c r="A25">
        <v>2017</v>
      </c>
      <c r="B25" s="3" t="s">
        <v>157</v>
      </c>
      <c r="C25" t="s">
        <v>87</v>
      </c>
      <c r="D25" t="s">
        <v>158</v>
      </c>
      <c r="E25" t="s">
        <v>218</v>
      </c>
      <c r="F25" s="3" t="s">
        <v>238</v>
      </c>
      <c r="G25" s="3" t="s">
        <v>220</v>
      </c>
      <c r="H25" t="s">
        <v>239</v>
      </c>
      <c r="I25" t="s">
        <v>240</v>
      </c>
      <c r="J25" t="s">
        <v>241</v>
      </c>
      <c r="K25" t="s">
        <v>91</v>
      </c>
      <c r="L25" s="22">
        <v>21506.1</v>
      </c>
      <c r="M25" s="22">
        <v>16787.27</v>
      </c>
      <c r="N25" s="27">
        <v>18</v>
      </c>
      <c r="O25" s="27">
        <v>1</v>
      </c>
      <c r="P25" s="27">
        <v>18</v>
      </c>
      <c r="Q25" s="27">
        <v>1</v>
      </c>
      <c r="R25" s="27">
        <v>18</v>
      </c>
      <c r="S25" s="27">
        <v>18</v>
      </c>
      <c r="T25" s="4">
        <v>1</v>
      </c>
      <c r="U25" s="4">
        <v>1</v>
      </c>
      <c r="V25" s="4">
        <v>1</v>
      </c>
      <c r="W25" s="4">
        <v>1</v>
      </c>
      <c r="X25" s="4">
        <v>1</v>
      </c>
      <c r="Y25" s="4">
        <v>1</v>
      </c>
      <c r="Z25" s="4">
        <v>1</v>
      </c>
      <c r="AA25" s="4">
        <v>1</v>
      </c>
      <c r="AB25" s="5">
        <v>43108</v>
      </c>
      <c r="AC25" s="3" t="s">
        <v>606</v>
      </c>
      <c r="AD25" s="6">
        <v>2017</v>
      </c>
      <c r="AE25" s="7">
        <v>43108</v>
      </c>
      <c r="AF25" s="6" t="s">
        <v>607</v>
      </c>
    </row>
    <row r="26" spans="1:32" ht="60" x14ac:dyDescent="0.25">
      <c r="A26">
        <v>2017</v>
      </c>
      <c r="B26" s="3" t="s">
        <v>157</v>
      </c>
      <c r="C26" t="s">
        <v>87</v>
      </c>
      <c r="D26" t="s">
        <v>158</v>
      </c>
      <c r="E26" t="s">
        <v>218</v>
      </c>
      <c r="F26" s="3" t="s">
        <v>242</v>
      </c>
      <c r="G26" s="3" t="s">
        <v>225</v>
      </c>
      <c r="H26" t="s">
        <v>243</v>
      </c>
      <c r="I26" t="s">
        <v>244</v>
      </c>
      <c r="J26" t="s">
        <v>245</v>
      </c>
      <c r="K26" t="s">
        <v>91</v>
      </c>
      <c r="L26" s="22">
        <v>21506.1</v>
      </c>
      <c r="M26" s="22">
        <v>16787.27</v>
      </c>
      <c r="N26" s="27">
        <v>19</v>
      </c>
      <c r="O26" s="27">
        <v>1</v>
      </c>
      <c r="P26" s="27">
        <v>19</v>
      </c>
      <c r="Q26" s="27">
        <v>1</v>
      </c>
      <c r="R26" s="27">
        <v>19</v>
      </c>
      <c r="S26" s="27">
        <v>19</v>
      </c>
      <c r="T26" s="4">
        <v>1</v>
      </c>
      <c r="U26" s="4">
        <v>1</v>
      </c>
      <c r="V26" s="4">
        <v>1</v>
      </c>
      <c r="W26" s="4">
        <v>1</v>
      </c>
      <c r="X26" s="4">
        <v>1</v>
      </c>
      <c r="Y26" s="4">
        <v>1</v>
      </c>
      <c r="Z26" s="4">
        <v>1</v>
      </c>
      <c r="AA26" s="4">
        <v>1</v>
      </c>
      <c r="AB26" s="5">
        <v>43108</v>
      </c>
      <c r="AC26" s="3" t="s">
        <v>606</v>
      </c>
      <c r="AD26" s="6">
        <v>2017</v>
      </c>
      <c r="AE26" s="7">
        <v>43108</v>
      </c>
      <c r="AF26" s="6" t="s">
        <v>607</v>
      </c>
    </row>
    <row r="27" spans="1:32" ht="45" x14ac:dyDescent="0.25">
      <c r="A27">
        <v>2017</v>
      </c>
      <c r="B27" s="3" t="s">
        <v>157</v>
      </c>
      <c r="C27" t="s">
        <v>87</v>
      </c>
      <c r="D27" t="s">
        <v>158</v>
      </c>
      <c r="E27" t="s">
        <v>218</v>
      </c>
      <c r="F27" s="3" t="s">
        <v>246</v>
      </c>
      <c r="G27" s="3" t="s">
        <v>196</v>
      </c>
      <c r="H27" t="s">
        <v>247</v>
      </c>
      <c r="I27" t="s">
        <v>248</v>
      </c>
      <c r="J27" t="s">
        <v>249</v>
      </c>
      <c r="K27" t="s">
        <v>90</v>
      </c>
      <c r="L27" s="22">
        <v>21506.1</v>
      </c>
      <c r="M27" s="22">
        <v>16787.27</v>
      </c>
      <c r="N27" s="27">
        <v>20</v>
      </c>
      <c r="O27" s="27">
        <v>1</v>
      </c>
      <c r="P27" s="27">
        <v>20</v>
      </c>
      <c r="Q27" s="27">
        <v>1</v>
      </c>
      <c r="R27" s="27">
        <v>20</v>
      </c>
      <c r="S27" s="27">
        <v>20</v>
      </c>
      <c r="T27" s="4">
        <v>1</v>
      </c>
      <c r="U27" s="4">
        <v>1</v>
      </c>
      <c r="V27" s="4">
        <v>1</v>
      </c>
      <c r="W27" s="4">
        <v>1</v>
      </c>
      <c r="X27" s="4">
        <v>1</v>
      </c>
      <c r="Y27" s="4">
        <v>1</v>
      </c>
      <c r="Z27" s="4">
        <v>1</v>
      </c>
      <c r="AA27" s="4">
        <v>1</v>
      </c>
      <c r="AB27" s="5">
        <v>43108</v>
      </c>
      <c r="AC27" s="3" t="s">
        <v>606</v>
      </c>
      <c r="AD27" s="6">
        <v>2017</v>
      </c>
      <c r="AE27" s="7">
        <v>43108</v>
      </c>
      <c r="AF27" s="6" t="s">
        <v>607</v>
      </c>
    </row>
    <row r="28" spans="1:32" ht="60" x14ac:dyDescent="0.25">
      <c r="A28">
        <v>2017</v>
      </c>
      <c r="B28" s="3" t="s">
        <v>157</v>
      </c>
      <c r="C28" t="s">
        <v>87</v>
      </c>
      <c r="D28" t="s">
        <v>158</v>
      </c>
      <c r="E28" t="s">
        <v>218</v>
      </c>
      <c r="F28" s="3" t="s">
        <v>250</v>
      </c>
      <c r="G28" s="3" t="s">
        <v>220</v>
      </c>
      <c r="H28" t="s">
        <v>251</v>
      </c>
      <c r="I28" t="s">
        <v>252</v>
      </c>
      <c r="J28" t="s">
        <v>253</v>
      </c>
      <c r="K28" t="s">
        <v>90</v>
      </c>
      <c r="L28" s="22">
        <v>21506.1</v>
      </c>
      <c r="M28" s="22">
        <v>16787.27</v>
      </c>
      <c r="N28" s="27">
        <v>21</v>
      </c>
      <c r="O28" s="27">
        <v>1</v>
      </c>
      <c r="P28" s="27">
        <v>21</v>
      </c>
      <c r="Q28" s="27">
        <v>1</v>
      </c>
      <c r="R28" s="27">
        <v>21</v>
      </c>
      <c r="S28" s="27">
        <v>21</v>
      </c>
      <c r="T28" s="4">
        <v>1</v>
      </c>
      <c r="U28" s="4">
        <v>1</v>
      </c>
      <c r="V28" s="4">
        <v>1</v>
      </c>
      <c r="W28" s="4">
        <v>1</v>
      </c>
      <c r="X28" s="4">
        <v>1</v>
      </c>
      <c r="Y28" s="4">
        <v>1</v>
      </c>
      <c r="Z28" s="4">
        <v>1</v>
      </c>
      <c r="AA28" s="4">
        <v>1</v>
      </c>
      <c r="AB28" s="5">
        <v>43108</v>
      </c>
      <c r="AC28" s="3" t="s">
        <v>606</v>
      </c>
      <c r="AD28" s="6">
        <v>2017</v>
      </c>
      <c r="AE28" s="7">
        <v>43108</v>
      </c>
      <c r="AF28" s="6" t="s">
        <v>607</v>
      </c>
    </row>
    <row r="29" spans="1:32" ht="45" x14ac:dyDescent="0.25">
      <c r="A29">
        <v>2017</v>
      </c>
      <c r="B29" s="3" t="s">
        <v>157</v>
      </c>
      <c r="C29" t="s">
        <v>87</v>
      </c>
      <c r="D29" t="s">
        <v>158</v>
      </c>
      <c r="E29" t="s">
        <v>218</v>
      </c>
      <c r="F29" s="3" t="s">
        <v>254</v>
      </c>
      <c r="G29" s="3" t="s">
        <v>225</v>
      </c>
      <c r="H29" t="s">
        <v>255</v>
      </c>
      <c r="I29" t="s">
        <v>256</v>
      </c>
      <c r="J29" t="s">
        <v>257</v>
      </c>
      <c r="K29" t="s">
        <v>90</v>
      </c>
      <c r="L29" s="22">
        <v>21506.1</v>
      </c>
      <c r="M29" s="22">
        <v>16787.27</v>
      </c>
      <c r="N29" s="27">
        <v>22</v>
      </c>
      <c r="O29" s="27">
        <v>1</v>
      </c>
      <c r="P29" s="27">
        <v>22</v>
      </c>
      <c r="Q29" s="27">
        <v>1</v>
      </c>
      <c r="R29" s="27">
        <v>22</v>
      </c>
      <c r="S29" s="27">
        <v>22</v>
      </c>
      <c r="T29" s="4">
        <v>1</v>
      </c>
      <c r="U29" s="4">
        <v>1</v>
      </c>
      <c r="V29" s="4">
        <v>1</v>
      </c>
      <c r="W29" s="4">
        <v>1</v>
      </c>
      <c r="X29" s="4">
        <v>1</v>
      </c>
      <c r="Y29" s="4">
        <v>1</v>
      </c>
      <c r="Z29" s="4">
        <v>1</v>
      </c>
      <c r="AA29" s="4">
        <v>1</v>
      </c>
      <c r="AB29" s="5">
        <v>43108</v>
      </c>
      <c r="AC29" s="3" t="s">
        <v>606</v>
      </c>
      <c r="AD29" s="6">
        <v>2017</v>
      </c>
      <c r="AE29" s="7">
        <v>43108</v>
      </c>
      <c r="AF29" s="6" t="s">
        <v>607</v>
      </c>
    </row>
    <row r="30" spans="1:32" ht="60" x14ac:dyDescent="0.25">
      <c r="A30">
        <v>2017</v>
      </c>
      <c r="B30" s="3" t="s">
        <v>157</v>
      </c>
      <c r="C30" t="s">
        <v>87</v>
      </c>
      <c r="D30" t="s">
        <v>158</v>
      </c>
      <c r="E30" t="s">
        <v>218</v>
      </c>
      <c r="F30" s="3" t="s">
        <v>258</v>
      </c>
      <c r="G30" s="3" t="s">
        <v>209</v>
      </c>
      <c r="H30" t="s">
        <v>259</v>
      </c>
      <c r="I30" t="s">
        <v>260</v>
      </c>
      <c r="J30" t="s">
        <v>256</v>
      </c>
      <c r="K30" t="s">
        <v>90</v>
      </c>
      <c r="L30" s="22">
        <v>21506.1</v>
      </c>
      <c r="M30" s="22">
        <v>16787.27</v>
      </c>
      <c r="N30" s="27">
        <v>23</v>
      </c>
      <c r="O30" s="27">
        <v>1</v>
      </c>
      <c r="P30" s="27">
        <v>23</v>
      </c>
      <c r="Q30" s="27">
        <v>1</v>
      </c>
      <c r="R30" s="27">
        <v>23</v>
      </c>
      <c r="S30" s="27">
        <v>23</v>
      </c>
      <c r="T30" s="4">
        <v>1</v>
      </c>
      <c r="U30" s="4">
        <v>1</v>
      </c>
      <c r="V30" s="4">
        <v>1</v>
      </c>
      <c r="W30" s="4">
        <v>1</v>
      </c>
      <c r="X30" s="4">
        <v>1</v>
      </c>
      <c r="Y30" s="4">
        <v>1</v>
      </c>
      <c r="Z30" s="4">
        <v>1</v>
      </c>
      <c r="AA30" s="4">
        <v>1</v>
      </c>
      <c r="AB30" s="5">
        <v>43108</v>
      </c>
      <c r="AC30" s="3" t="s">
        <v>606</v>
      </c>
      <c r="AD30" s="6">
        <v>2017</v>
      </c>
      <c r="AE30" s="7">
        <v>43108</v>
      </c>
      <c r="AF30" s="6" t="s">
        <v>607</v>
      </c>
    </row>
    <row r="31" spans="1:32" ht="45" x14ac:dyDescent="0.25">
      <c r="A31">
        <v>2017</v>
      </c>
      <c r="B31" s="3" t="s">
        <v>157</v>
      </c>
      <c r="C31" t="s">
        <v>87</v>
      </c>
      <c r="D31" t="s">
        <v>158</v>
      </c>
      <c r="E31" t="s">
        <v>218</v>
      </c>
      <c r="F31" s="3" t="s">
        <v>261</v>
      </c>
      <c r="G31" s="3" t="s">
        <v>209</v>
      </c>
      <c r="H31" t="s">
        <v>262</v>
      </c>
      <c r="I31" t="s">
        <v>263</v>
      </c>
      <c r="J31" t="s">
        <v>264</v>
      </c>
      <c r="K31" t="s">
        <v>90</v>
      </c>
      <c r="L31" s="22">
        <v>21506.1</v>
      </c>
      <c r="M31" s="22">
        <v>16787.27</v>
      </c>
      <c r="N31" s="27">
        <v>24</v>
      </c>
      <c r="O31" s="27">
        <v>1</v>
      </c>
      <c r="P31" s="27">
        <v>24</v>
      </c>
      <c r="Q31" s="27">
        <v>1</v>
      </c>
      <c r="R31" s="27">
        <v>24</v>
      </c>
      <c r="S31" s="27">
        <v>24</v>
      </c>
      <c r="T31" s="4">
        <v>1</v>
      </c>
      <c r="U31" s="4">
        <v>1</v>
      </c>
      <c r="V31" s="4">
        <v>1</v>
      </c>
      <c r="W31" s="4">
        <v>1</v>
      </c>
      <c r="X31" s="4">
        <v>1</v>
      </c>
      <c r="Y31" s="4">
        <v>1</v>
      </c>
      <c r="Z31" s="4">
        <v>1</v>
      </c>
      <c r="AA31" s="4">
        <v>1</v>
      </c>
      <c r="AB31" s="5">
        <v>43108</v>
      </c>
      <c r="AC31" s="3" t="s">
        <v>606</v>
      </c>
      <c r="AD31" s="6">
        <v>2017</v>
      </c>
      <c r="AE31" s="7">
        <v>43108</v>
      </c>
      <c r="AF31" s="6" t="s">
        <v>607</v>
      </c>
    </row>
    <row r="32" spans="1:32" ht="45" x14ac:dyDescent="0.25">
      <c r="A32">
        <v>2017</v>
      </c>
      <c r="B32" s="3" t="s">
        <v>157</v>
      </c>
      <c r="C32" t="s">
        <v>87</v>
      </c>
      <c r="D32" t="s">
        <v>158</v>
      </c>
      <c r="E32" t="s">
        <v>218</v>
      </c>
      <c r="F32" s="3" t="s">
        <v>265</v>
      </c>
      <c r="G32" s="3" t="s">
        <v>234</v>
      </c>
      <c r="H32" t="s">
        <v>266</v>
      </c>
      <c r="I32" t="s">
        <v>267</v>
      </c>
      <c r="J32" t="s">
        <v>268</v>
      </c>
      <c r="K32" t="s">
        <v>90</v>
      </c>
      <c r="L32" s="22">
        <v>21506.1</v>
      </c>
      <c r="M32" s="22">
        <v>16787.27</v>
      </c>
      <c r="N32" s="27">
        <v>25</v>
      </c>
      <c r="O32" s="27">
        <v>1</v>
      </c>
      <c r="P32" s="27">
        <v>25</v>
      </c>
      <c r="Q32" s="27">
        <v>1</v>
      </c>
      <c r="R32" s="27">
        <v>25</v>
      </c>
      <c r="S32" s="27">
        <v>25</v>
      </c>
      <c r="T32" s="4">
        <v>1</v>
      </c>
      <c r="U32" s="4">
        <v>1</v>
      </c>
      <c r="V32" s="4">
        <v>1</v>
      </c>
      <c r="W32" s="4">
        <v>1</v>
      </c>
      <c r="X32" s="4">
        <v>1</v>
      </c>
      <c r="Y32" s="4">
        <v>1</v>
      </c>
      <c r="Z32" s="4">
        <v>1</v>
      </c>
      <c r="AA32" s="4">
        <v>1</v>
      </c>
      <c r="AB32" s="5">
        <v>43108</v>
      </c>
      <c r="AC32" s="3" t="s">
        <v>606</v>
      </c>
      <c r="AD32" s="6">
        <v>2017</v>
      </c>
      <c r="AE32" s="7">
        <v>43108</v>
      </c>
      <c r="AF32" s="6" t="s">
        <v>607</v>
      </c>
    </row>
    <row r="33" spans="1:32" ht="45" x14ac:dyDescent="0.25">
      <c r="A33">
        <v>2017</v>
      </c>
      <c r="B33" s="3" t="s">
        <v>157</v>
      </c>
      <c r="C33" t="s">
        <v>87</v>
      </c>
      <c r="D33" t="s">
        <v>158</v>
      </c>
      <c r="E33" t="s">
        <v>218</v>
      </c>
      <c r="F33" s="3" t="s">
        <v>269</v>
      </c>
      <c r="G33" s="3" t="s">
        <v>196</v>
      </c>
      <c r="H33" t="s">
        <v>270</v>
      </c>
      <c r="I33" t="s">
        <v>271</v>
      </c>
      <c r="J33" t="s">
        <v>272</v>
      </c>
      <c r="K33" t="s">
        <v>90</v>
      </c>
      <c r="L33" s="22">
        <v>28856.959999999999</v>
      </c>
      <c r="M33" s="22">
        <v>22128.22</v>
      </c>
      <c r="N33" s="27">
        <v>26</v>
      </c>
      <c r="O33" s="27">
        <v>1</v>
      </c>
      <c r="P33" s="27">
        <v>26</v>
      </c>
      <c r="Q33" s="27" t="s">
        <v>608</v>
      </c>
      <c r="R33" s="27">
        <v>26</v>
      </c>
      <c r="S33" s="27">
        <v>26</v>
      </c>
      <c r="T33" s="4">
        <v>1</v>
      </c>
      <c r="U33" s="4">
        <v>1</v>
      </c>
      <c r="V33" s="4">
        <v>1</v>
      </c>
      <c r="W33" s="4">
        <v>1</v>
      </c>
      <c r="X33" s="4">
        <v>1</v>
      </c>
      <c r="Y33" s="4">
        <v>1</v>
      </c>
      <c r="Z33" s="4">
        <v>1</v>
      </c>
      <c r="AA33" s="4">
        <v>1</v>
      </c>
      <c r="AB33" s="5">
        <v>43108</v>
      </c>
      <c r="AC33" s="3" t="s">
        <v>606</v>
      </c>
      <c r="AD33" s="6">
        <v>2017</v>
      </c>
      <c r="AE33" s="7">
        <v>43108</v>
      </c>
      <c r="AF33" s="6" t="s">
        <v>607</v>
      </c>
    </row>
    <row r="34" spans="1:32" ht="45" x14ac:dyDescent="0.25">
      <c r="A34">
        <v>2017</v>
      </c>
      <c r="B34" s="3" t="s">
        <v>157</v>
      </c>
      <c r="C34" t="s">
        <v>87</v>
      </c>
      <c r="D34" t="s">
        <v>158</v>
      </c>
      <c r="E34" t="s">
        <v>218</v>
      </c>
      <c r="F34" s="3" t="s">
        <v>273</v>
      </c>
      <c r="G34" s="3" t="s">
        <v>196</v>
      </c>
      <c r="H34" t="s">
        <v>274</v>
      </c>
      <c r="I34" t="s">
        <v>217</v>
      </c>
      <c r="J34" t="s">
        <v>275</v>
      </c>
      <c r="K34" t="s">
        <v>91</v>
      </c>
      <c r="L34" s="22">
        <v>21506.1</v>
      </c>
      <c r="M34" s="22">
        <v>16787.27</v>
      </c>
      <c r="N34" s="27">
        <v>27</v>
      </c>
      <c r="O34" s="27">
        <v>1</v>
      </c>
      <c r="P34" s="27">
        <v>27</v>
      </c>
      <c r="Q34" s="27">
        <v>1</v>
      </c>
      <c r="R34" s="27">
        <v>27</v>
      </c>
      <c r="S34" s="27">
        <v>27</v>
      </c>
      <c r="T34" s="4">
        <v>1</v>
      </c>
      <c r="U34" s="4">
        <v>1</v>
      </c>
      <c r="V34" s="4">
        <v>1</v>
      </c>
      <c r="W34" s="4">
        <v>1</v>
      </c>
      <c r="X34" s="4">
        <v>1</v>
      </c>
      <c r="Y34" s="4">
        <v>1</v>
      </c>
      <c r="Z34" s="4">
        <v>1</v>
      </c>
      <c r="AA34" s="4">
        <v>1</v>
      </c>
      <c r="AB34" s="5">
        <v>43108</v>
      </c>
      <c r="AC34" s="3" t="s">
        <v>606</v>
      </c>
      <c r="AD34" s="6">
        <v>2017</v>
      </c>
      <c r="AE34" s="7">
        <v>43108</v>
      </c>
      <c r="AF34" s="6" t="s">
        <v>607</v>
      </c>
    </row>
    <row r="35" spans="1:32" ht="45" x14ac:dyDescent="0.25">
      <c r="A35">
        <v>2017</v>
      </c>
      <c r="B35" s="3" t="s">
        <v>157</v>
      </c>
      <c r="C35" t="s">
        <v>87</v>
      </c>
      <c r="D35" t="s">
        <v>276</v>
      </c>
      <c r="E35" t="s">
        <v>277</v>
      </c>
      <c r="F35" s="3" t="s">
        <v>278</v>
      </c>
      <c r="G35" s="3" t="s">
        <v>187</v>
      </c>
      <c r="H35" t="s">
        <v>279</v>
      </c>
      <c r="I35" t="s">
        <v>280</v>
      </c>
      <c r="J35" t="s">
        <v>281</v>
      </c>
      <c r="K35" t="s">
        <v>91</v>
      </c>
      <c r="L35" s="22">
        <v>22999.54</v>
      </c>
      <c r="M35" s="30">
        <v>17879.7</v>
      </c>
      <c r="N35" s="27">
        <v>28</v>
      </c>
      <c r="O35" s="27">
        <v>1</v>
      </c>
      <c r="P35" s="27">
        <v>28</v>
      </c>
      <c r="Q35" s="27">
        <v>1</v>
      </c>
      <c r="R35" s="27">
        <v>28</v>
      </c>
      <c r="S35" s="27">
        <v>28</v>
      </c>
      <c r="T35" s="4">
        <v>1</v>
      </c>
      <c r="U35" s="4">
        <v>1</v>
      </c>
      <c r="V35" s="4">
        <v>1</v>
      </c>
      <c r="W35" s="4">
        <v>1</v>
      </c>
      <c r="X35" s="4">
        <v>1</v>
      </c>
      <c r="Y35" s="4">
        <v>1</v>
      </c>
      <c r="Z35" s="4">
        <v>1</v>
      </c>
      <c r="AA35" s="4">
        <v>1</v>
      </c>
      <c r="AB35" s="5">
        <v>43108</v>
      </c>
      <c r="AC35" s="3" t="s">
        <v>606</v>
      </c>
      <c r="AD35" s="6">
        <v>2017</v>
      </c>
      <c r="AE35" s="7">
        <v>43108</v>
      </c>
      <c r="AF35" s="6" t="s">
        <v>607</v>
      </c>
    </row>
    <row r="36" spans="1:32" ht="45" x14ac:dyDescent="0.25">
      <c r="A36">
        <v>2017</v>
      </c>
      <c r="B36" s="3" t="s">
        <v>157</v>
      </c>
      <c r="C36" t="s">
        <v>87</v>
      </c>
      <c r="D36" t="s">
        <v>276</v>
      </c>
      <c r="E36" t="s">
        <v>277</v>
      </c>
      <c r="F36" s="3" t="s">
        <v>278</v>
      </c>
      <c r="G36" s="3" t="s">
        <v>187</v>
      </c>
      <c r="H36" t="s">
        <v>282</v>
      </c>
      <c r="I36" t="s">
        <v>283</v>
      </c>
      <c r="J36" t="s">
        <v>284</v>
      </c>
      <c r="K36" t="s">
        <v>91</v>
      </c>
      <c r="L36" s="22">
        <v>22307.62</v>
      </c>
      <c r="M36" s="30">
        <v>17394.36</v>
      </c>
      <c r="N36" s="27">
        <v>29</v>
      </c>
      <c r="O36" s="27">
        <v>1</v>
      </c>
      <c r="P36" s="27">
        <v>29</v>
      </c>
      <c r="Q36" s="27">
        <v>1</v>
      </c>
      <c r="R36" s="27">
        <v>29</v>
      </c>
      <c r="S36" s="27">
        <v>29</v>
      </c>
      <c r="T36" s="4">
        <v>1</v>
      </c>
      <c r="U36" s="4">
        <v>1</v>
      </c>
      <c r="V36" s="4">
        <v>1</v>
      </c>
      <c r="W36" s="4">
        <v>1</v>
      </c>
      <c r="X36" s="4">
        <v>1</v>
      </c>
      <c r="Y36" s="4">
        <v>1</v>
      </c>
      <c r="Z36" s="4">
        <v>1</v>
      </c>
      <c r="AA36" s="4">
        <v>1</v>
      </c>
      <c r="AB36" s="5">
        <v>43108</v>
      </c>
      <c r="AC36" s="3" t="s">
        <v>606</v>
      </c>
      <c r="AD36" s="6">
        <v>2017</v>
      </c>
      <c r="AE36" s="7">
        <v>43108</v>
      </c>
      <c r="AF36" s="6" t="s">
        <v>607</v>
      </c>
    </row>
    <row r="37" spans="1:32" ht="45" x14ac:dyDescent="0.25">
      <c r="A37">
        <v>2017</v>
      </c>
      <c r="B37" s="3" t="s">
        <v>157</v>
      </c>
      <c r="C37" t="s">
        <v>87</v>
      </c>
      <c r="D37" t="s">
        <v>276</v>
      </c>
      <c r="E37" t="s">
        <v>277</v>
      </c>
      <c r="F37" s="3" t="s">
        <v>278</v>
      </c>
      <c r="G37" s="3" t="s">
        <v>187</v>
      </c>
      <c r="H37" t="s">
        <v>285</v>
      </c>
      <c r="I37" t="s">
        <v>286</v>
      </c>
      <c r="J37" t="s">
        <v>287</v>
      </c>
      <c r="K37" t="s">
        <v>90</v>
      </c>
      <c r="L37" s="22">
        <v>22073.47</v>
      </c>
      <c r="M37" s="30">
        <v>17230.149999999998</v>
      </c>
      <c r="N37" s="27">
        <v>30</v>
      </c>
      <c r="O37" s="27">
        <v>1</v>
      </c>
      <c r="P37" s="27">
        <v>30</v>
      </c>
      <c r="Q37" s="27">
        <v>1</v>
      </c>
      <c r="R37" s="27">
        <v>30</v>
      </c>
      <c r="S37" s="27">
        <v>30</v>
      </c>
      <c r="T37" s="4">
        <v>1</v>
      </c>
      <c r="U37" s="4">
        <v>1</v>
      </c>
      <c r="V37" s="4">
        <v>1</v>
      </c>
      <c r="W37" s="4">
        <v>1</v>
      </c>
      <c r="X37" s="4">
        <v>1</v>
      </c>
      <c r="Y37" s="4">
        <v>1</v>
      </c>
      <c r="Z37" s="4">
        <v>1</v>
      </c>
      <c r="AA37" s="4">
        <v>1</v>
      </c>
      <c r="AB37" s="5">
        <v>43108</v>
      </c>
      <c r="AC37" s="3" t="s">
        <v>606</v>
      </c>
      <c r="AD37" s="6">
        <v>2017</v>
      </c>
      <c r="AE37" s="7">
        <v>43108</v>
      </c>
      <c r="AF37" s="6" t="s">
        <v>607</v>
      </c>
    </row>
    <row r="38" spans="1:32" ht="45" x14ac:dyDescent="0.25">
      <c r="A38">
        <v>2017</v>
      </c>
      <c r="B38" s="3" t="s">
        <v>157</v>
      </c>
      <c r="C38" t="s">
        <v>87</v>
      </c>
      <c r="D38" t="s">
        <v>276</v>
      </c>
      <c r="E38" t="s">
        <v>277</v>
      </c>
      <c r="F38" s="3" t="s">
        <v>278</v>
      </c>
      <c r="G38" s="3" t="s">
        <v>187</v>
      </c>
      <c r="H38" t="s">
        <v>288</v>
      </c>
      <c r="I38" t="s">
        <v>275</v>
      </c>
      <c r="J38" t="s">
        <v>287</v>
      </c>
      <c r="K38" t="s">
        <v>91</v>
      </c>
      <c r="L38" s="22">
        <v>19389.02</v>
      </c>
      <c r="M38" s="30">
        <v>15347.69</v>
      </c>
      <c r="N38" s="27">
        <v>31</v>
      </c>
      <c r="O38" s="27">
        <v>1</v>
      </c>
      <c r="P38" s="27">
        <v>31</v>
      </c>
      <c r="Q38" s="27">
        <v>1</v>
      </c>
      <c r="R38" s="27">
        <v>31</v>
      </c>
      <c r="S38" s="27">
        <v>31</v>
      </c>
      <c r="T38" s="4">
        <v>1</v>
      </c>
      <c r="U38" s="4">
        <v>1</v>
      </c>
      <c r="V38" s="4">
        <v>1</v>
      </c>
      <c r="W38" s="4">
        <v>1</v>
      </c>
      <c r="X38" s="4">
        <v>1</v>
      </c>
      <c r="Y38" s="4">
        <v>1</v>
      </c>
      <c r="Z38" s="4">
        <v>1</v>
      </c>
      <c r="AA38" s="4">
        <v>1</v>
      </c>
      <c r="AB38" s="5">
        <v>43108</v>
      </c>
      <c r="AC38" s="3" t="s">
        <v>606</v>
      </c>
      <c r="AD38" s="6">
        <v>2017</v>
      </c>
      <c r="AE38" s="7">
        <v>43108</v>
      </c>
      <c r="AF38" s="6" t="s">
        <v>607</v>
      </c>
    </row>
    <row r="39" spans="1:32" ht="45" x14ac:dyDescent="0.25">
      <c r="A39">
        <v>2017</v>
      </c>
      <c r="B39" s="3" t="s">
        <v>157</v>
      </c>
      <c r="C39" t="s">
        <v>87</v>
      </c>
      <c r="D39" t="s">
        <v>276</v>
      </c>
      <c r="E39" t="s">
        <v>277</v>
      </c>
      <c r="F39" s="3" t="s">
        <v>278</v>
      </c>
      <c r="G39" s="3" t="s">
        <v>187</v>
      </c>
      <c r="H39" t="s">
        <v>289</v>
      </c>
      <c r="I39" t="s">
        <v>290</v>
      </c>
      <c r="J39" t="s">
        <v>291</v>
      </c>
      <c r="K39" t="s">
        <v>91</v>
      </c>
      <c r="L39" s="22">
        <v>17894.95</v>
      </c>
      <c r="M39" s="30">
        <v>14295.22</v>
      </c>
      <c r="N39" s="27">
        <v>32</v>
      </c>
      <c r="O39" s="27">
        <v>1</v>
      </c>
      <c r="P39" s="27">
        <v>32</v>
      </c>
      <c r="Q39" s="27">
        <v>1</v>
      </c>
      <c r="R39" s="27">
        <v>32</v>
      </c>
      <c r="S39" s="27">
        <v>32</v>
      </c>
      <c r="T39" s="4">
        <v>1</v>
      </c>
      <c r="U39" s="4">
        <v>1</v>
      </c>
      <c r="V39" s="4">
        <v>1</v>
      </c>
      <c r="W39" s="4">
        <v>1</v>
      </c>
      <c r="X39" s="4">
        <v>1</v>
      </c>
      <c r="Y39" s="4">
        <v>1</v>
      </c>
      <c r="Z39" s="4">
        <v>1</v>
      </c>
      <c r="AA39" s="4">
        <v>1</v>
      </c>
      <c r="AB39" s="5">
        <v>43108</v>
      </c>
      <c r="AC39" s="3" t="s">
        <v>606</v>
      </c>
      <c r="AD39" s="6">
        <v>2017</v>
      </c>
      <c r="AE39" s="7">
        <v>43108</v>
      </c>
      <c r="AF39" s="6" t="s">
        <v>607</v>
      </c>
    </row>
    <row r="40" spans="1:32" ht="45" x14ac:dyDescent="0.25">
      <c r="A40">
        <v>2017</v>
      </c>
      <c r="B40" s="3" t="s">
        <v>157</v>
      </c>
      <c r="C40" t="s">
        <v>87</v>
      </c>
      <c r="D40" t="s">
        <v>276</v>
      </c>
      <c r="E40" t="s">
        <v>277</v>
      </c>
      <c r="F40" s="3" t="s">
        <v>278</v>
      </c>
      <c r="G40" s="3" t="s">
        <v>187</v>
      </c>
      <c r="H40" t="s">
        <v>292</v>
      </c>
      <c r="I40" t="s">
        <v>293</v>
      </c>
      <c r="J40" t="s">
        <v>294</v>
      </c>
      <c r="K40" t="s">
        <v>90</v>
      </c>
      <c r="L40" s="22">
        <v>16133</v>
      </c>
      <c r="M40" s="30">
        <v>13132.32</v>
      </c>
      <c r="N40" s="27">
        <v>33</v>
      </c>
      <c r="O40" s="27">
        <v>1</v>
      </c>
      <c r="P40" s="27">
        <v>33</v>
      </c>
      <c r="Q40" s="27">
        <v>1</v>
      </c>
      <c r="R40" s="27">
        <v>33</v>
      </c>
      <c r="S40" s="27">
        <v>33</v>
      </c>
      <c r="T40" s="4">
        <v>1</v>
      </c>
      <c r="U40" s="4">
        <v>1</v>
      </c>
      <c r="V40" s="4">
        <v>1</v>
      </c>
      <c r="W40" s="4">
        <v>1</v>
      </c>
      <c r="X40" s="4">
        <v>1</v>
      </c>
      <c r="Y40" s="4">
        <v>1</v>
      </c>
      <c r="Z40" s="4">
        <v>1</v>
      </c>
      <c r="AA40" s="4">
        <v>1</v>
      </c>
      <c r="AB40" s="5">
        <v>43108</v>
      </c>
      <c r="AC40" s="3" t="s">
        <v>606</v>
      </c>
      <c r="AD40" s="6">
        <v>2017</v>
      </c>
      <c r="AE40" s="7">
        <v>43108</v>
      </c>
      <c r="AF40" s="6" t="s">
        <v>607</v>
      </c>
    </row>
    <row r="41" spans="1:32" ht="60" x14ac:dyDescent="0.25">
      <c r="A41">
        <v>2017</v>
      </c>
      <c r="B41" s="3" t="s">
        <v>157</v>
      </c>
      <c r="C41" t="s">
        <v>87</v>
      </c>
      <c r="D41" t="s">
        <v>276</v>
      </c>
      <c r="E41" t="s">
        <v>277</v>
      </c>
      <c r="F41" s="3" t="s">
        <v>295</v>
      </c>
      <c r="G41" s="3" t="s">
        <v>175</v>
      </c>
      <c r="H41" t="s">
        <v>296</v>
      </c>
      <c r="I41" t="s">
        <v>297</v>
      </c>
      <c r="J41" t="s">
        <v>298</v>
      </c>
      <c r="K41" t="s">
        <v>91</v>
      </c>
      <c r="L41" s="22">
        <v>22999.54</v>
      </c>
      <c r="M41" s="30">
        <v>17879.38</v>
      </c>
      <c r="N41" s="27">
        <v>34</v>
      </c>
      <c r="O41" s="27">
        <v>1</v>
      </c>
      <c r="P41" s="27">
        <v>34</v>
      </c>
      <c r="Q41" s="27">
        <v>1</v>
      </c>
      <c r="R41" s="27">
        <v>34</v>
      </c>
      <c r="S41" s="27">
        <v>34</v>
      </c>
      <c r="T41" s="4">
        <v>1</v>
      </c>
      <c r="U41" s="4">
        <v>1</v>
      </c>
      <c r="V41" s="4">
        <v>1</v>
      </c>
      <c r="W41" s="4">
        <v>1</v>
      </c>
      <c r="X41" s="4">
        <v>1</v>
      </c>
      <c r="Y41" s="4">
        <v>1</v>
      </c>
      <c r="Z41" s="4">
        <v>1</v>
      </c>
      <c r="AA41" s="4">
        <v>1</v>
      </c>
      <c r="AB41" s="5">
        <v>43108</v>
      </c>
      <c r="AC41" s="3" t="s">
        <v>606</v>
      </c>
      <c r="AD41" s="6">
        <v>2017</v>
      </c>
      <c r="AE41" s="7">
        <v>43108</v>
      </c>
      <c r="AF41" s="6" t="s">
        <v>607</v>
      </c>
    </row>
    <row r="42" spans="1:32" ht="45" x14ac:dyDescent="0.25">
      <c r="A42">
        <v>2017</v>
      </c>
      <c r="B42" s="3" t="s">
        <v>157</v>
      </c>
      <c r="C42" t="s">
        <v>87</v>
      </c>
      <c r="D42" t="s">
        <v>276</v>
      </c>
      <c r="E42" t="s">
        <v>277</v>
      </c>
      <c r="F42" s="3" t="s">
        <v>299</v>
      </c>
      <c r="G42" s="3" t="s">
        <v>300</v>
      </c>
      <c r="H42" t="s">
        <v>301</v>
      </c>
      <c r="I42" t="s">
        <v>302</v>
      </c>
      <c r="J42" t="s">
        <v>257</v>
      </c>
      <c r="K42" t="s">
        <v>91</v>
      </c>
      <c r="L42" s="22">
        <v>19186.650000000001</v>
      </c>
      <c r="M42" s="30">
        <v>15205.98</v>
      </c>
      <c r="N42" s="27">
        <v>35</v>
      </c>
      <c r="O42" s="27">
        <v>1</v>
      </c>
      <c r="P42" s="27">
        <v>35</v>
      </c>
      <c r="Q42" s="27">
        <v>1</v>
      </c>
      <c r="R42" s="27">
        <v>35</v>
      </c>
      <c r="S42" s="27">
        <v>35</v>
      </c>
      <c r="T42" s="4">
        <v>1</v>
      </c>
      <c r="U42" s="4">
        <v>1</v>
      </c>
      <c r="V42" s="4">
        <v>1</v>
      </c>
      <c r="W42" s="4">
        <v>1</v>
      </c>
      <c r="X42" s="4">
        <v>1</v>
      </c>
      <c r="Y42" s="4">
        <v>1</v>
      </c>
      <c r="Z42" s="4">
        <v>1</v>
      </c>
      <c r="AA42" s="4">
        <v>1</v>
      </c>
      <c r="AB42" s="5">
        <v>43108</v>
      </c>
      <c r="AC42" s="3" t="s">
        <v>606</v>
      </c>
      <c r="AD42" s="6">
        <v>2017</v>
      </c>
      <c r="AE42" s="7">
        <v>43108</v>
      </c>
      <c r="AF42" s="6" t="s">
        <v>607</v>
      </c>
    </row>
    <row r="43" spans="1:32" ht="45" x14ac:dyDescent="0.25">
      <c r="A43">
        <v>2017</v>
      </c>
      <c r="B43" s="3" t="s">
        <v>157</v>
      </c>
      <c r="C43" t="s">
        <v>87</v>
      </c>
      <c r="D43" t="s">
        <v>276</v>
      </c>
      <c r="E43" t="s">
        <v>277</v>
      </c>
      <c r="F43" s="3" t="s">
        <v>299</v>
      </c>
      <c r="G43" s="3" t="s">
        <v>300</v>
      </c>
      <c r="H43" t="s">
        <v>303</v>
      </c>
      <c r="I43" t="s">
        <v>304</v>
      </c>
      <c r="J43" t="s">
        <v>293</v>
      </c>
      <c r="K43" t="s">
        <v>90</v>
      </c>
      <c r="L43" s="22">
        <v>22307.62</v>
      </c>
      <c r="M43" s="30">
        <v>17394.5</v>
      </c>
      <c r="N43" s="27">
        <v>36</v>
      </c>
      <c r="O43" s="27">
        <v>1</v>
      </c>
      <c r="P43" s="27">
        <v>36</v>
      </c>
      <c r="Q43" s="27">
        <v>1</v>
      </c>
      <c r="R43" s="27">
        <v>36</v>
      </c>
      <c r="S43" s="27">
        <v>36</v>
      </c>
      <c r="T43" s="4">
        <v>1</v>
      </c>
      <c r="U43" s="4">
        <v>1</v>
      </c>
      <c r="V43" s="4">
        <v>1</v>
      </c>
      <c r="W43" s="4">
        <v>1</v>
      </c>
      <c r="X43" s="4">
        <v>1</v>
      </c>
      <c r="Y43" s="4">
        <v>1</v>
      </c>
      <c r="Z43" s="4">
        <v>1</v>
      </c>
      <c r="AA43" s="4">
        <v>1</v>
      </c>
      <c r="AB43" s="5">
        <v>43108</v>
      </c>
      <c r="AC43" s="3" t="s">
        <v>606</v>
      </c>
      <c r="AD43" s="6">
        <v>2017</v>
      </c>
      <c r="AE43" s="7">
        <v>43108</v>
      </c>
      <c r="AF43" s="6" t="s">
        <v>607</v>
      </c>
    </row>
    <row r="44" spans="1:32" ht="45" x14ac:dyDescent="0.25">
      <c r="A44">
        <v>2017</v>
      </c>
      <c r="B44" s="3" t="s">
        <v>157</v>
      </c>
      <c r="C44" t="s">
        <v>87</v>
      </c>
      <c r="D44" t="s">
        <v>276</v>
      </c>
      <c r="E44" t="s">
        <v>277</v>
      </c>
      <c r="F44" s="3" t="s">
        <v>299</v>
      </c>
      <c r="G44" s="3" t="s">
        <v>300</v>
      </c>
      <c r="H44" t="s">
        <v>305</v>
      </c>
      <c r="I44" t="s">
        <v>306</v>
      </c>
      <c r="J44" t="s">
        <v>307</v>
      </c>
      <c r="K44" t="s">
        <v>90</v>
      </c>
      <c r="L44" s="22">
        <v>17602.169999999998</v>
      </c>
      <c r="M44" s="30">
        <v>14094.73</v>
      </c>
      <c r="N44" s="27">
        <v>37</v>
      </c>
      <c r="O44" s="27">
        <v>1</v>
      </c>
      <c r="P44" s="27">
        <v>37</v>
      </c>
      <c r="Q44" s="27">
        <v>1</v>
      </c>
      <c r="R44" s="27">
        <v>37</v>
      </c>
      <c r="S44" s="27">
        <v>37</v>
      </c>
      <c r="T44" s="4">
        <v>1</v>
      </c>
      <c r="U44" s="4">
        <v>1</v>
      </c>
      <c r="V44" s="4">
        <v>1</v>
      </c>
      <c r="W44" s="4">
        <v>1</v>
      </c>
      <c r="X44" s="4">
        <v>1</v>
      </c>
      <c r="Y44" s="4">
        <v>1</v>
      </c>
      <c r="Z44" s="4">
        <v>1</v>
      </c>
      <c r="AA44" s="4">
        <v>1</v>
      </c>
      <c r="AB44" s="5">
        <v>43108</v>
      </c>
      <c r="AC44" s="3" t="s">
        <v>606</v>
      </c>
      <c r="AD44" s="6">
        <v>2017</v>
      </c>
      <c r="AE44" s="7">
        <v>43108</v>
      </c>
      <c r="AF44" s="6" t="s">
        <v>607</v>
      </c>
    </row>
    <row r="45" spans="1:32" ht="60" x14ac:dyDescent="0.25">
      <c r="A45">
        <v>2017</v>
      </c>
      <c r="B45" s="3" t="s">
        <v>157</v>
      </c>
      <c r="C45" t="s">
        <v>87</v>
      </c>
      <c r="D45" t="s">
        <v>276</v>
      </c>
      <c r="E45" t="s">
        <v>277</v>
      </c>
      <c r="F45" s="3" t="s">
        <v>295</v>
      </c>
      <c r="G45" s="3" t="s">
        <v>175</v>
      </c>
      <c r="H45" t="s">
        <v>308</v>
      </c>
      <c r="I45" t="s">
        <v>302</v>
      </c>
      <c r="J45" t="s">
        <v>309</v>
      </c>
      <c r="K45" t="s">
        <v>90</v>
      </c>
      <c r="L45" s="22">
        <v>22999.53</v>
      </c>
      <c r="M45" s="30">
        <v>17879.87</v>
      </c>
      <c r="N45" s="27">
        <v>38</v>
      </c>
      <c r="O45" s="27">
        <v>1</v>
      </c>
      <c r="P45" s="27">
        <v>38</v>
      </c>
      <c r="Q45" s="27">
        <v>1</v>
      </c>
      <c r="R45" s="27">
        <v>38</v>
      </c>
      <c r="S45" s="27">
        <v>38</v>
      </c>
      <c r="T45" s="4">
        <v>1</v>
      </c>
      <c r="U45" s="4">
        <v>1</v>
      </c>
      <c r="V45" s="4">
        <v>1</v>
      </c>
      <c r="W45" s="4">
        <v>1</v>
      </c>
      <c r="X45" s="4">
        <v>1</v>
      </c>
      <c r="Y45" s="4">
        <v>1</v>
      </c>
      <c r="Z45" s="4">
        <v>1</v>
      </c>
      <c r="AA45" s="4">
        <v>1</v>
      </c>
      <c r="AB45" s="5">
        <v>43108</v>
      </c>
      <c r="AC45" s="3" t="s">
        <v>606</v>
      </c>
      <c r="AD45" s="6">
        <v>2017</v>
      </c>
      <c r="AE45" s="7">
        <v>43108</v>
      </c>
      <c r="AF45" s="6" t="s">
        <v>607</v>
      </c>
    </row>
    <row r="46" spans="1:32" ht="60" x14ac:dyDescent="0.25">
      <c r="A46">
        <v>2017</v>
      </c>
      <c r="B46" s="3" t="s">
        <v>157</v>
      </c>
      <c r="C46" t="s">
        <v>87</v>
      </c>
      <c r="D46" t="s">
        <v>276</v>
      </c>
      <c r="E46" t="s">
        <v>277</v>
      </c>
      <c r="F46" s="3" t="s">
        <v>295</v>
      </c>
      <c r="G46" s="3" t="s">
        <v>175</v>
      </c>
      <c r="H46" t="s">
        <v>305</v>
      </c>
      <c r="I46" t="s">
        <v>310</v>
      </c>
      <c r="J46" t="s">
        <v>275</v>
      </c>
      <c r="K46" t="s">
        <v>90</v>
      </c>
      <c r="L46" s="22">
        <v>22999.54</v>
      </c>
      <c r="M46" s="30">
        <v>17878.62</v>
      </c>
      <c r="N46" s="27">
        <v>39</v>
      </c>
      <c r="O46" s="27">
        <v>1</v>
      </c>
      <c r="P46" s="27">
        <v>39</v>
      </c>
      <c r="Q46" s="27">
        <v>1</v>
      </c>
      <c r="R46" s="27">
        <v>39</v>
      </c>
      <c r="S46" s="27">
        <v>39</v>
      </c>
      <c r="T46" s="4">
        <v>1</v>
      </c>
      <c r="U46" s="4">
        <v>1</v>
      </c>
      <c r="V46" s="4">
        <v>1</v>
      </c>
      <c r="W46" s="4">
        <v>1</v>
      </c>
      <c r="X46" s="4">
        <v>1</v>
      </c>
      <c r="Y46" s="4">
        <v>1</v>
      </c>
      <c r="Z46" s="4">
        <v>1</v>
      </c>
      <c r="AA46" s="4">
        <v>1</v>
      </c>
      <c r="AB46" s="5">
        <v>43108</v>
      </c>
      <c r="AC46" s="3" t="s">
        <v>606</v>
      </c>
      <c r="AD46" s="6">
        <v>2017</v>
      </c>
      <c r="AE46" s="7">
        <v>43108</v>
      </c>
      <c r="AF46" s="6" t="s">
        <v>607</v>
      </c>
    </row>
    <row r="47" spans="1:32" ht="60" x14ac:dyDescent="0.25">
      <c r="A47">
        <v>2017</v>
      </c>
      <c r="B47" s="3" t="s">
        <v>157</v>
      </c>
      <c r="C47" t="s">
        <v>87</v>
      </c>
      <c r="D47" t="s">
        <v>276</v>
      </c>
      <c r="E47" t="s">
        <v>277</v>
      </c>
      <c r="F47" s="3" t="s">
        <v>295</v>
      </c>
      <c r="G47" s="3" t="s">
        <v>175</v>
      </c>
      <c r="H47" t="s">
        <v>311</v>
      </c>
      <c r="I47" t="s">
        <v>312</v>
      </c>
      <c r="J47" t="s">
        <v>163</v>
      </c>
      <c r="K47" t="s">
        <v>90</v>
      </c>
      <c r="L47" s="22">
        <v>16133</v>
      </c>
      <c r="M47" s="30">
        <v>13132.38</v>
      </c>
      <c r="N47" s="27">
        <v>40</v>
      </c>
      <c r="O47" s="27">
        <v>1</v>
      </c>
      <c r="P47" s="27">
        <v>40</v>
      </c>
      <c r="Q47" s="27">
        <v>1</v>
      </c>
      <c r="R47" s="27">
        <v>40</v>
      </c>
      <c r="S47" s="27">
        <v>40</v>
      </c>
      <c r="T47" s="4">
        <v>1</v>
      </c>
      <c r="U47" s="4">
        <v>1</v>
      </c>
      <c r="V47" s="4">
        <v>1</v>
      </c>
      <c r="W47" s="4">
        <v>1</v>
      </c>
      <c r="X47" s="4">
        <v>1</v>
      </c>
      <c r="Y47" s="4">
        <v>1</v>
      </c>
      <c r="Z47" s="4">
        <v>1</v>
      </c>
      <c r="AA47" s="4">
        <v>1</v>
      </c>
      <c r="AB47" s="5">
        <v>43108</v>
      </c>
      <c r="AC47" s="3" t="s">
        <v>606</v>
      </c>
      <c r="AD47" s="6">
        <v>2017</v>
      </c>
      <c r="AE47" s="7">
        <v>43108</v>
      </c>
      <c r="AF47" s="6" t="s">
        <v>607</v>
      </c>
    </row>
    <row r="48" spans="1:32" ht="60" x14ac:dyDescent="0.25">
      <c r="A48">
        <v>2017</v>
      </c>
      <c r="B48" s="3" t="s">
        <v>157</v>
      </c>
      <c r="C48" t="s">
        <v>87</v>
      </c>
      <c r="D48" t="s">
        <v>276</v>
      </c>
      <c r="E48" t="s">
        <v>277</v>
      </c>
      <c r="F48" s="3" t="s">
        <v>295</v>
      </c>
      <c r="G48" s="3" t="s">
        <v>175</v>
      </c>
      <c r="H48" t="s">
        <v>313</v>
      </c>
      <c r="I48" t="s">
        <v>314</v>
      </c>
      <c r="J48" t="s">
        <v>315</v>
      </c>
      <c r="K48" t="s">
        <v>91</v>
      </c>
      <c r="L48" s="22">
        <v>22999.54</v>
      </c>
      <c r="M48" s="30">
        <v>17879.569999999996</v>
      </c>
      <c r="N48" s="27">
        <v>41</v>
      </c>
      <c r="O48" s="27">
        <v>1</v>
      </c>
      <c r="P48" s="27">
        <v>41</v>
      </c>
      <c r="Q48" s="27">
        <v>1</v>
      </c>
      <c r="R48" s="27">
        <v>41</v>
      </c>
      <c r="S48" s="27">
        <v>41</v>
      </c>
      <c r="T48" s="4">
        <v>1</v>
      </c>
      <c r="U48" s="4">
        <v>1</v>
      </c>
      <c r="V48" s="4">
        <v>1</v>
      </c>
      <c r="W48" s="4">
        <v>1</v>
      </c>
      <c r="X48" s="4">
        <v>1</v>
      </c>
      <c r="Y48" s="4">
        <v>1</v>
      </c>
      <c r="Z48" s="4">
        <v>1</v>
      </c>
      <c r="AA48" s="4">
        <v>1</v>
      </c>
      <c r="AB48" s="5">
        <v>43108</v>
      </c>
      <c r="AC48" s="3" t="s">
        <v>606</v>
      </c>
      <c r="AD48" s="6">
        <v>2017</v>
      </c>
      <c r="AE48" s="7">
        <v>43108</v>
      </c>
      <c r="AF48" s="6" t="s">
        <v>607</v>
      </c>
    </row>
    <row r="49" spans="1:32" ht="60" x14ac:dyDescent="0.25">
      <c r="A49">
        <v>2017</v>
      </c>
      <c r="B49" s="3" t="s">
        <v>157</v>
      </c>
      <c r="C49" t="s">
        <v>87</v>
      </c>
      <c r="D49" t="s">
        <v>276</v>
      </c>
      <c r="E49" t="s">
        <v>277</v>
      </c>
      <c r="F49" s="3" t="s">
        <v>295</v>
      </c>
      <c r="G49" s="3" t="s">
        <v>175</v>
      </c>
      <c r="H49" t="s">
        <v>316</v>
      </c>
      <c r="I49" t="s">
        <v>275</v>
      </c>
      <c r="J49" t="s">
        <v>317</v>
      </c>
      <c r="K49" t="s">
        <v>90</v>
      </c>
      <c r="L49" s="22">
        <v>25271.39</v>
      </c>
      <c r="M49" s="30">
        <v>19424.95</v>
      </c>
      <c r="N49" s="27">
        <v>42</v>
      </c>
      <c r="O49" s="27">
        <v>1</v>
      </c>
      <c r="P49" s="27">
        <v>42</v>
      </c>
      <c r="Q49" s="27">
        <v>1</v>
      </c>
      <c r="R49" s="27">
        <v>42</v>
      </c>
      <c r="S49" s="27">
        <v>42</v>
      </c>
      <c r="T49" s="4">
        <v>1</v>
      </c>
      <c r="U49" s="4">
        <v>1</v>
      </c>
      <c r="V49" s="4">
        <v>1</v>
      </c>
      <c r="W49" s="4">
        <v>1</v>
      </c>
      <c r="X49" s="4">
        <v>1</v>
      </c>
      <c r="Y49" s="4">
        <v>1</v>
      </c>
      <c r="Z49" s="4">
        <v>1</v>
      </c>
      <c r="AA49" s="4">
        <v>1</v>
      </c>
      <c r="AB49" s="5">
        <v>43108</v>
      </c>
      <c r="AC49" s="3" t="s">
        <v>606</v>
      </c>
      <c r="AD49" s="6">
        <v>2017</v>
      </c>
      <c r="AE49" s="7">
        <v>43108</v>
      </c>
      <c r="AF49" s="6" t="s">
        <v>607</v>
      </c>
    </row>
    <row r="50" spans="1:32" ht="60" x14ac:dyDescent="0.25">
      <c r="A50">
        <v>2017</v>
      </c>
      <c r="B50" s="3" t="s">
        <v>157</v>
      </c>
      <c r="C50" t="s">
        <v>87</v>
      </c>
      <c r="D50" t="s">
        <v>276</v>
      </c>
      <c r="E50" t="s">
        <v>277</v>
      </c>
      <c r="F50" s="3" t="s">
        <v>295</v>
      </c>
      <c r="G50" s="3" t="s">
        <v>175</v>
      </c>
      <c r="H50" t="s">
        <v>318</v>
      </c>
      <c r="I50" t="s">
        <v>319</v>
      </c>
      <c r="J50" t="s">
        <v>293</v>
      </c>
      <c r="K50" t="s">
        <v>90</v>
      </c>
      <c r="L50" s="22">
        <v>22999.54</v>
      </c>
      <c r="M50" s="30">
        <v>17879.759999999998</v>
      </c>
      <c r="N50" s="27">
        <v>43</v>
      </c>
      <c r="O50" s="27">
        <v>1</v>
      </c>
      <c r="P50" s="27">
        <v>43</v>
      </c>
      <c r="Q50" s="27">
        <v>1</v>
      </c>
      <c r="R50" s="27">
        <v>43</v>
      </c>
      <c r="S50" s="27">
        <v>43</v>
      </c>
      <c r="T50" s="4">
        <v>1</v>
      </c>
      <c r="U50" s="4">
        <v>1</v>
      </c>
      <c r="V50" s="4">
        <v>1</v>
      </c>
      <c r="W50" s="4">
        <v>1</v>
      </c>
      <c r="X50" s="4">
        <v>1</v>
      </c>
      <c r="Y50" s="4">
        <v>1</v>
      </c>
      <c r="Z50" s="4">
        <v>1</v>
      </c>
      <c r="AA50" s="4">
        <v>1</v>
      </c>
      <c r="AB50" s="5">
        <v>43108</v>
      </c>
      <c r="AC50" s="3" t="s">
        <v>606</v>
      </c>
      <c r="AD50" s="6">
        <v>2017</v>
      </c>
      <c r="AE50" s="7">
        <v>43108</v>
      </c>
      <c r="AF50" s="6" t="s">
        <v>607</v>
      </c>
    </row>
    <row r="51" spans="1:32" ht="60" x14ac:dyDescent="0.25">
      <c r="A51">
        <v>2017</v>
      </c>
      <c r="B51" s="3" t="s">
        <v>157</v>
      </c>
      <c r="C51" t="s">
        <v>87</v>
      </c>
      <c r="D51" t="s">
        <v>276</v>
      </c>
      <c r="E51" t="s">
        <v>277</v>
      </c>
      <c r="F51" s="3" t="s">
        <v>320</v>
      </c>
      <c r="G51" s="3" t="s">
        <v>321</v>
      </c>
      <c r="H51" t="s">
        <v>322</v>
      </c>
      <c r="I51" t="s">
        <v>323</v>
      </c>
      <c r="J51" t="s">
        <v>324</v>
      </c>
      <c r="K51" t="s">
        <v>90</v>
      </c>
      <c r="L51" s="22">
        <v>21071.68</v>
      </c>
      <c r="M51" s="30">
        <v>16527.3</v>
      </c>
      <c r="N51" s="27">
        <v>44</v>
      </c>
      <c r="O51" s="27">
        <v>1</v>
      </c>
      <c r="P51" s="27">
        <v>44</v>
      </c>
      <c r="Q51" s="27">
        <v>1</v>
      </c>
      <c r="R51" s="27">
        <v>44</v>
      </c>
      <c r="S51" s="27">
        <v>44</v>
      </c>
      <c r="T51" s="4">
        <v>1</v>
      </c>
      <c r="U51" s="4">
        <v>1</v>
      </c>
      <c r="V51" s="4">
        <v>1</v>
      </c>
      <c r="W51" s="4">
        <v>1</v>
      </c>
      <c r="X51" s="4">
        <v>1</v>
      </c>
      <c r="Y51" s="4">
        <v>1</v>
      </c>
      <c r="Z51" s="4">
        <v>1</v>
      </c>
      <c r="AA51" s="4">
        <v>1</v>
      </c>
      <c r="AB51" s="5">
        <v>43108</v>
      </c>
      <c r="AC51" s="3" t="s">
        <v>606</v>
      </c>
      <c r="AD51" s="6">
        <v>2017</v>
      </c>
      <c r="AE51" s="7">
        <v>43108</v>
      </c>
      <c r="AF51" s="6" t="s">
        <v>607</v>
      </c>
    </row>
    <row r="52" spans="1:32" ht="60" x14ac:dyDescent="0.25">
      <c r="A52">
        <v>2017</v>
      </c>
      <c r="B52" s="3" t="s">
        <v>157</v>
      </c>
      <c r="C52" t="s">
        <v>87</v>
      </c>
      <c r="D52" t="s">
        <v>276</v>
      </c>
      <c r="E52" t="s">
        <v>277</v>
      </c>
      <c r="F52" s="3" t="s">
        <v>320</v>
      </c>
      <c r="G52" s="3" t="s">
        <v>321</v>
      </c>
      <c r="H52" t="s">
        <v>325</v>
      </c>
      <c r="I52" t="s">
        <v>326</v>
      </c>
      <c r="J52" t="s">
        <v>327</v>
      </c>
      <c r="K52" t="s">
        <v>91</v>
      </c>
      <c r="L52" s="22">
        <v>16133</v>
      </c>
      <c r="M52" s="30">
        <v>13132.42</v>
      </c>
      <c r="N52" s="27">
        <v>45</v>
      </c>
      <c r="O52" s="27">
        <v>1</v>
      </c>
      <c r="P52" s="27">
        <v>45</v>
      </c>
      <c r="Q52" s="27">
        <v>1</v>
      </c>
      <c r="R52" s="27">
        <v>45</v>
      </c>
      <c r="S52" s="27">
        <v>45</v>
      </c>
      <c r="T52" s="4">
        <v>1</v>
      </c>
      <c r="U52" s="4">
        <v>1</v>
      </c>
      <c r="V52" s="4">
        <v>1</v>
      </c>
      <c r="W52" s="4">
        <v>1</v>
      </c>
      <c r="X52" s="4">
        <v>1</v>
      </c>
      <c r="Y52" s="4">
        <v>1</v>
      </c>
      <c r="Z52" s="4">
        <v>1</v>
      </c>
      <c r="AA52" s="4">
        <v>1</v>
      </c>
      <c r="AB52" s="5">
        <v>43108</v>
      </c>
      <c r="AC52" s="3" t="s">
        <v>606</v>
      </c>
      <c r="AD52" s="6">
        <v>2017</v>
      </c>
      <c r="AE52" s="7">
        <v>43108</v>
      </c>
      <c r="AF52" s="6" t="s">
        <v>607</v>
      </c>
    </row>
    <row r="53" spans="1:32" ht="60" x14ac:dyDescent="0.25">
      <c r="A53">
        <v>2017</v>
      </c>
      <c r="B53" s="3" t="s">
        <v>157</v>
      </c>
      <c r="C53" t="s">
        <v>87</v>
      </c>
      <c r="D53" t="s">
        <v>276</v>
      </c>
      <c r="E53" t="s">
        <v>277</v>
      </c>
      <c r="F53" s="3" t="s">
        <v>320</v>
      </c>
      <c r="G53" s="3" t="s">
        <v>321</v>
      </c>
      <c r="H53" t="s">
        <v>328</v>
      </c>
      <c r="I53" t="s">
        <v>268</v>
      </c>
      <c r="J53" t="s">
        <v>329</v>
      </c>
      <c r="K53" t="s">
        <v>91</v>
      </c>
      <c r="L53" s="22">
        <v>16133</v>
      </c>
      <c r="M53" s="30">
        <v>13132.38</v>
      </c>
      <c r="N53" s="27">
        <v>47</v>
      </c>
      <c r="O53" s="27">
        <v>1</v>
      </c>
      <c r="P53" s="27">
        <v>47</v>
      </c>
      <c r="Q53" s="27">
        <v>1</v>
      </c>
      <c r="R53" s="27">
        <v>47</v>
      </c>
      <c r="S53" s="27">
        <v>47</v>
      </c>
      <c r="T53" s="4">
        <v>1</v>
      </c>
      <c r="U53" s="4">
        <v>1</v>
      </c>
      <c r="V53" s="4">
        <v>1</v>
      </c>
      <c r="W53" s="4">
        <v>1</v>
      </c>
      <c r="X53" s="4">
        <v>1</v>
      </c>
      <c r="Y53" s="4">
        <v>1</v>
      </c>
      <c r="Z53" s="4">
        <v>1</v>
      </c>
      <c r="AA53" s="4">
        <v>1</v>
      </c>
      <c r="AB53" s="5">
        <v>43108</v>
      </c>
      <c r="AC53" s="3" t="s">
        <v>606</v>
      </c>
      <c r="AD53" s="6">
        <v>2017</v>
      </c>
      <c r="AE53" s="7">
        <v>43108</v>
      </c>
      <c r="AF53" s="6" t="s">
        <v>607</v>
      </c>
    </row>
    <row r="54" spans="1:32" ht="60" x14ac:dyDescent="0.25">
      <c r="A54">
        <v>2017</v>
      </c>
      <c r="B54" s="3" t="s">
        <v>157</v>
      </c>
      <c r="C54" t="s">
        <v>87</v>
      </c>
      <c r="D54" t="s">
        <v>276</v>
      </c>
      <c r="E54" t="s">
        <v>277</v>
      </c>
      <c r="F54" s="3" t="s">
        <v>320</v>
      </c>
      <c r="G54" s="3" t="s">
        <v>321</v>
      </c>
      <c r="H54" t="s">
        <v>330</v>
      </c>
      <c r="I54" t="s">
        <v>317</v>
      </c>
      <c r="J54" t="s">
        <v>231</v>
      </c>
      <c r="K54" t="s">
        <v>90</v>
      </c>
      <c r="L54" s="22">
        <v>16133</v>
      </c>
      <c r="M54" s="30">
        <v>13132.36</v>
      </c>
      <c r="N54" s="27">
        <v>48</v>
      </c>
      <c r="O54" s="27">
        <v>1</v>
      </c>
      <c r="P54" s="27">
        <v>48</v>
      </c>
      <c r="Q54" s="27">
        <v>1</v>
      </c>
      <c r="R54" s="27">
        <v>48</v>
      </c>
      <c r="S54" s="27">
        <v>48</v>
      </c>
      <c r="T54" s="4">
        <v>1</v>
      </c>
      <c r="U54" s="4">
        <v>1</v>
      </c>
      <c r="V54" s="4">
        <v>1</v>
      </c>
      <c r="W54" s="4">
        <v>1</v>
      </c>
      <c r="X54" s="4">
        <v>1</v>
      </c>
      <c r="Y54" s="4">
        <v>1</v>
      </c>
      <c r="Z54" s="4">
        <v>1</v>
      </c>
      <c r="AA54" s="4">
        <v>1</v>
      </c>
      <c r="AB54" s="5">
        <v>43108</v>
      </c>
      <c r="AC54" s="3" t="s">
        <v>606</v>
      </c>
      <c r="AD54" s="6">
        <v>2017</v>
      </c>
      <c r="AE54" s="7">
        <v>43108</v>
      </c>
      <c r="AF54" s="6" t="s">
        <v>607</v>
      </c>
    </row>
    <row r="55" spans="1:32" ht="60" x14ac:dyDescent="0.25">
      <c r="A55">
        <v>2017</v>
      </c>
      <c r="B55" s="3" t="s">
        <v>157</v>
      </c>
      <c r="C55" t="s">
        <v>87</v>
      </c>
      <c r="D55" t="s">
        <v>276</v>
      </c>
      <c r="E55" t="s">
        <v>277</v>
      </c>
      <c r="F55" s="3" t="s">
        <v>320</v>
      </c>
      <c r="G55" s="3" t="s">
        <v>321</v>
      </c>
      <c r="H55" t="s">
        <v>331</v>
      </c>
      <c r="I55" t="s">
        <v>168</v>
      </c>
      <c r="J55" t="s">
        <v>193</v>
      </c>
      <c r="K55" t="s">
        <v>90</v>
      </c>
      <c r="L55" s="22">
        <v>20453.05</v>
      </c>
      <c r="M55" s="30">
        <v>16094.16</v>
      </c>
      <c r="N55" s="27">
        <v>50</v>
      </c>
      <c r="O55" s="27">
        <v>1</v>
      </c>
      <c r="P55" s="27">
        <v>50</v>
      </c>
      <c r="Q55" s="27">
        <v>1</v>
      </c>
      <c r="R55" s="27">
        <v>50</v>
      </c>
      <c r="S55" s="27">
        <v>50</v>
      </c>
      <c r="T55" s="4">
        <v>1</v>
      </c>
      <c r="U55" s="4">
        <v>1</v>
      </c>
      <c r="V55" s="4">
        <v>1</v>
      </c>
      <c r="W55" s="4">
        <v>1</v>
      </c>
      <c r="X55" s="4">
        <v>1</v>
      </c>
      <c r="Y55" s="4">
        <v>1</v>
      </c>
      <c r="Z55" s="4">
        <v>1</v>
      </c>
      <c r="AA55" s="4">
        <v>1</v>
      </c>
      <c r="AB55" s="5">
        <v>43108</v>
      </c>
      <c r="AC55" s="3" t="s">
        <v>606</v>
      </c>
      <c r="AD55" s="6">
        <v>2017</v>
      </c>
      <c r="AE55" s="7">
        <v>43108</v>
      </c>
      <c r="AF55" s="6" t="s">
        <v>607</v>
      </c>
    </row>
    <row r="56" spans="1:32" ht="60" x14ac:dyDescent="0.25">
      <c r="A56">
        <v>2017</v>
      </c>
      <c r="B56" s="3" t="s">
        <v>157</v>
      </c>
      <c r="C56" t="s">
        <v>87</v>
      </c>
      <c r="D56" t="s">
        <v>276</v>
      </c>
      <c r="E56" t="s">
        <v>277</v>
      </c>
      <c r="F56" s="3" t="s">
        <v>320</v>
      </c>
      <c r="G56" s="3" t="s">
        <v>321</v>
      </c>
      <c r="H56" t="s">
        <v>332</v>
      </c>
      <c r="I56" t="s">
        <v>312</v>
      </c>
      <c r="J56" t="s">
        <v>333</v>
      </c>
      <c r="K56" t="s">
        <v>90</v>
      </c>
      <c r="L56" s="22">
        <v>20453.05</v>
      </c>
      <c r="M56" s="30">
        <v>16093.759999999998</v>
      </c>
      <c r="N56" s="27">
        <v>51</v>
      </c>
      <c r="O56" s="27">
        <v>1</v>
      </c>
      <c r="P56" s="27">
        <v>51</v>
      </c>
      <c r="Q56" s="27">
        <v>1</v>
      </c>
      <c r="R56" s="27">
        <v>51</v>
      </c>
      <c r="S56" s="27">
        <v>51</v>
      </c>
      <c r="T56" s="4">
        <v>1</v>
      </c>
      <c r="U56" s="4">
        <v>1</v>
      </c>
      <c r="V56" s="4">
        <v>1</v>
      </c>
      <c r="W56" s="4">
        <v>1</v>
      </c>
      <c r="X56" s="4">
        <v>1</v>
      </c>
      <c r="Y56" s="4">
        <v>1</v>
      </c>
      <c r="Z56" s="4">
        <v>1</v>
      </c>
      <c r="AA56" s="4">
        <v>1</v>
      </c>
      <c r="AB56" s="5">
        <v>43108</v>
      </c>
      <c r="AC56" s="3" t="s">
        <v>606</v>
      </c>
      <c r="AD56" s="6">
        <v>2017</v>
      </c>
      <c r="AE56" s="7">
        <v>43108</v>
      </c>
      <c r="AF56" s="6" t="s">
        <v>607</v>
      </c>
    </row>
    <row r="57" spans="1:32" ht="60" x14ac:dyDescent="0.25">
      <c r="A57">
        <v>2017</v>
      </c>
      <c r="B57" s="3" t="s">
        <v>157</v>
      </c>
      <c r="C57" t="s">
        <v>87</v>
      </c>
      <c r="D57" t="s">
        <v>276</v>
      </c>
      <c r="E57" t="s">
        <v>277</v>
      </c>
      <c r="F57" s="3" t="s">
        <v>334</v>
      </c>
      <c r="G57" s="3" t="s">
        <v>335</v>
      </c>
      <c r="H57" t="s">
        <v>336</v>
      </c>
      <c r="I57" t="s">
        <v>324</v>
      </c>
      <c r="J57" t="s">
        <v>337</v>
      </c>
      <c r="K57" t="s">
        <v>90</v>
      </c>
      <c r="L57" s="22">
        <v>18447.490000000002</v>
      </c>
      <c r="M57" s="30">
        <v>14687.83</v>
      </c>
      <c r="N57" s="27">
        <v>52</v>
      </c>
      <c r="O57" s="27">
        <v>1</v>
      </c>
      <c r="P57" s="27">
        <v>52</v>
      </c>
      <c r="Q57" s="27">
        <v>1</v>
      </c>
      <c r="R57" s="27">
        <v>52</v>
      </c>
      <c r="S57" s="27">
        <v>52</v>
      </c>
      <c r="T57" s="4">
        <v>1</v>
      </c>
      <c r="U57" s="4">
        <v>1</v>
      </c>
      <c r="V57" s="4">
        <v>1</v>
      </c>
      <c r="W57" s="4">
        <v>1</v>
      </c>
      <c r="X57" s="4">
        <v>1</v>
      </c>
      <c r="Y57" s="4">
        <v>1</v>
      </c>
      <c r="Z57" s="4">
        <v>1</v>
      </c>
      <c r="AA57" s="4">
        <v>1</v>
      </c>
      <c r="AB57" s="5">
        <v>43108</v>
      </c>
      <c r="AC57" s="3" t="s">
        <v>606</v>
      </c>
      <c r="AD57" s="6">
        <v>2017</v>
      </c>
      <c r="AE57" s="7">
        <v>43108</v>
      </c>
      <c r="AF57" s="6" t="s">
        <v>607</v>
      </c>
    </row>
    <row r="58" spans="1:32" ht="45" x14ac:dyDescent="0.25">
      <c r="A58">
        <v>2017</v>
      </c>
      <c r="B58" s="3" t="s">
        <v>157</v>
      </c>
      <c r="C58" t="s">
        <v>87</v>
      </c>
      <c r="D58" t="s">
        <v>276</v>
      </c>
      <c r="E58" t="s">
        <v>277</v>
      </c>
      <c r="F58" s="3" t="s">
        <v>338</v>
      </c>
      <c r="G58" s="3" t="s">
        <v>174</v>
      </c>
      <c r="H58" t="s">
        <v>339</v>
      </c>
      <c r="I58" t="s">
        <v>340</v>
      </c>
      <c r="J58" t="s">
        <v>341</v>
      </c>
      <c r="K58" t="s">
        <v>91</v>
      </c>
      <c r="L58" s="22">
        <v>25271.39</v>
      </c>
      <c r="M58" s="30">
        <v>19424.46</v>
      </c>
      <c r="N58" s="27">
        <v>53</v>
      </c>
      <c r="O58" s="27">
        <v>1</v>
      </c>
      <c r="P58" s="27">
        <v>53</v>
      </c>
      <c r="Q58" s="27">
        <v>1</v>
      </c>
      <c r="R58" s="27">
        <v>53</v>
      </c>
      <c r="S58" s="27">
        <v>53</v>
      </c>
      <c r="T58" s="4">
        <v>1</v>
      </c>
      <c r="U58" s="4">
        <v>1</v>
      </c>
      <c r="V58" s="4">
        <v>1</v>
      </c>
      <c r="W58" s="4">
        <v>1</v>
      </c>
      <c r="X58" s="4">
        <v>1</v>
      </c>
      <c r="Y58" s="4">
        <v>1</v>
      </c>
      <c r="Z58" s="4">
        <v>1</v>
      </c>
      <c r="AA58" s="4">
        <v>1</v>
      </c>
      <c r="AB58" s="5">
        <v>43108</v>
      </c>
      <c r="AC58" s="3" t="s">
        <v>606</v>
      </c>
      <c r="AD58" s="6">
        <v>2017</v>
      </c>
      <c r="AE58" s="7">
        <v>43108</v>
      </c>
      <c r="AF58" s="6" t="s">
        <v>607</v>
      </c>
    </row>
    <row r="59" spans="1:32" ht="45" x14ac:dyDescent="0.25">
      <c r="A59">
        <v>2017</v>
      </c>
      <c r="B59" s="3" t="s">
        <v>157</v>
      </c>
      <c r="C59" t="s">
        <v>87</v>
      </c>
      <c r="D59" t="s">
        <v>276</v>
      </c>
      <c r="E59" t="s">
        <v>277</v>
      </c>
      <c r="F59" s="3" t="s">
        <v>338</v>
      </c>
      <c r="G59" s="3" t="s">
        <v>174</v>
      </c>
      <c r="H59" t="s">
        <v>342</v>
      </c>
      <c r="I59" t="s">
        <v>343</v>
      </c>
      <c r="J59" t="s">
        <v>326</v>
      </c>
      <c r="K59" t="s">
        <v>90</v>
      </c>
      <c r="L59" s="22">
        <v>17894.95</v>
      </c>
      <c r="M59" s="30">
        <v>14300.67</v>
      </c>
      <c r="N59" s="27">
        <v>54</v>
      </c>
      <c r="O59" s="27">
        <v>1</v>
      </c>
      <c r="P59" s="27">
        <v>54</v>
      </c>
      <c r="Q59" s="27">
        <v>1</v>
      </c>
      <c r="R59" s="27">
        <v>54</v>
      </c>
      <c r="S59" s="27">
        <v>54</v>
      </c>
      <c r="T59" s="4">
        <v>1</v>
      </c>
      <c r="U59" s="4">
        <v>1</v>
      </c>
      <c r="V59" s="4">
        <v>1</v>
      </c>
      <c r="W59" s="4">
        <v>1</v>
      </c>
      <c r="X59" s="4">
        <v>1</v>
      </c>
      <c r="Y59" s="4">
        <v>1</v>
      </c>
      <c r="Z59" s="4">
        <v>1</v>
      </c>
      <c r="AA59" s="4">
        <v>1</v>
      </c>
      <c r="AB59" s="5">
        <v>43108</v>
      </c>
      <c r="AC59" s="3" t="s">
        <v>606</v>
      </c>
      <c r="AD59" s="6">
        <v>2017</v>
      </c>
      <c r="AE59" s="7">
        <v>43108</v>
      </c>
      <c r="AF59" s="6" t="s">
        <v>607</v>
      </c>
    </row>
    <row r="60" spans="1:32" ht="45" x14ac:dyDescent="0.25">
      <c r="A60">
        <v>2017</v>
      </c>
      <c r="B60" s="3" t="s">
        <v>157</v>
      </c>
      <c r="C60" t="s">
        <v>87</v>
      </c>
      <c r="D60" t="s">
        <v>276</v>
      </c>
      <c r="E60" t="s">
        <v>277</v>
      </c>
      <c r="F60" s="3" t="s">
        <v>338</v>
      </c>
      <c r="G60" s="3" t="s">
        <v>174</v>
      </c>
      <c r="H60" t="s">
        <v>344</v>
      </c>
      <c r="I60" t="s">
        <v>345</v>
      </c>
      <c r="J60" t="s">
        <v>346</v>
      </c>
      <c r="K60" t="s">
        <v>91</v>
      </c>
      <c r="L60" s="22">
        <v>17602.169999999998</v>
      </c>
      <c r="M60" s="30">
        <v>14094.96</v>
      </c>
      <c r="N60" s="27">
        <v>55</v>
      </c>
      <c r="O60" s="27">
        <v>1</v>
      </c>
      <c r="P60" s="27">
        <v>55</v>
      </c>
      <c r="Q60" s="27">
        <v>1</v>
      </c>
      <c r="R60" s="27">
        <v>55</v>
      </c>
      <c r="S60" s="27">
        <v>55</v>
      </c>
      <c r="T60" s="4">
        <v>1</v>
      </c>
      <c r="U60" s="4">
        <v>1</v>
      </c>
      <c r="V60" s="4">
        <v>1</v>
      </c>
      <c r="W60" s="4">
        <v>1</v>
      </c>
      <c r="X60" s="4">
        <v>1</v>
      </c>
      <c r="Y60" s="4">
        <v>1</v>
      </c>
      <c r="Z60" s="4">
        <v>1</v>
      </c>
      <c r="AA60" s="4">
        <v>1</v>
      </c>
      <c r="AB60" s="5">
        <v>43108</v>
      </c>
      <c r="AC60" s="3" t="s">
        <v>606</v>
      </c>
      <c r="AD60" s="6">
        <v>2017</v>
      </c>
      <c r="AE60" s="7">
        <v>43108</v>
      </c>
      <c r="AF60" s="6" t="s">
        <v>607</v>
      </c>
    </row>
    <row r="61" spans="1:32" ht="45" x14ac:dyDescent="0.25">
      <c r="A61">
        <v>2017</v>
      </c>
      <c r="B61" s="3" t="s">
        <v>157</v>
      </c>
      <c r="C61" t="s">
        <v>87</v>
      </c>
      <c r="D61" t="s">
        <v>276</v>
      </c>
      <c r="E61" t="s">
        <v>277</v>
      </c>
      <c r="F61" s="3" t="s">
        <v>338</v>
      </c>
      <c r="G61" s="3" t="s">
        <v>174</v>
      </c>
      <c r="H61" t="s">
        <v>347</v>
      </c>
      <c r="I61" t="s">
        <v>326</v>
      </c>
      <c r="J61" t="s">
        <v>345</v>
      </c>
      <c r="K61" t="s">
        <v>91</v>
      </c>
      <c r="L61" s="22">
        <v>22918.17</v>
      </c>
      <c r="M61" s="30">
        <v>17818.88</v>
      </c>
      <c r="N61" s="27">
        <v>56</v>
      </c>
      <c r="O61" s="27">
        <v>1</v>
      </c>
      <c r="P61" s="27">
        <v>56</v>
      </c>
      <c r="Q61" s="27">
        <v>1</v>
      </c>
      <c r="R61" s="27">
        <v>56</v>
      </c>
      <c r="S61" s="27">
        <v>56</v>
      </c>
      <c r="T61" s="4">
        <v>1</v>
      </c>
      <c r="U61" s="4">
        <v>1</v>
      </c>
      <c r="V61" s="4">
        <v>1</v>
      </c>
      <c r="W61" s="4">
        <v>1</v>
      </c>
      <c r="X61" s="4">
        <v>1</v>
      </c>
      <c r="Y61" s="4">
        <v>1</v>
      </c>
      <c r="Z61" s="4">
        <v>1</v>
      </c>
      <c r="AA61" s="4">
        <v>1</v>
      </c>
      <c r="AB61" s="5">
        <v>43108</v>
      </c>
      <c r="AC61" s="3" t="s">
        <v>606</v>
      </c>
      <c r="AD61" s="6">
        <v>2017</v>
      </c>
      <c r="AE61" s="7">
        <v>43108</v>
      </c>
      <c r="AF61" s="6" t="s">
        <v>607</v>
      </c>
    </row>
    <row r="62" spans="1:32" ht="45" x14ac:dyDescent="0.25">
      <c r="A62">
        <v>2017</v>
      </c>
      <c r="B62" s="3" t="s">
        <v>157</v>
      </c>
      <c r="C62" t="s">
        <v>87</v>
      </c>
      <c r="D62" t="s">
        <v>276</v>
      </c>
      <c r="E62" t="s">
        <v>277</v>
      </c>
      <c r="F62" s="3" t="s">
        <v>338</v>
      </c>
      <c r="G62" s="3" t="s">
        <v>174</v>
      </c>
      <c r="H62" t="s">
        <v>348</v>
      </c>
      <c r="I62" t="s">
        <v>193</v>
      </c>
      <c r="J62" t="s">
        <v>293</v>
      </c>
      <c r="K62" t="s">
        <v>90</v>
      </c>
      <c r="L62" s="22">
        <v>30054.9</v>
      </c>
      <c r="M62" s="30">
        <v>22680.78</v>
      </c>
      <c r="N62" s="27">
        <v>57</v>
      </c>
      <c r="O62" s="27">
        <v>1</v>
      </c>
      <c r="P62" s="27">
        <v>57</v>
      </c>
      <c r="Q62" s="27">
        <v>1</v>
      </c>
      <c r="R62" s="27">
        <v>57</v>
      </c>
      <c r="S62" s="27">
        <v>57</v>
      </c>
      <c r="T62" s="4">
        <v>1</v>
      </c>
      <c r="U62" s="4">
        <v>1</v>
      </c>
      <c r="V62" s="4">
        <v>1</v>
      </c>
      <c r="W62" s="4">
        <v>1</v>
      </c>
      <c r="X62" s="4">
        <v>1</v>
      </c>
      <c r="Y62" s="4">
        <v>1</v>
      </c>
      <c r="Z62" s="4">
        <v>1</v>
      </c>
      <c r="AA62" s="4">
        <v>1</v>
      </c>
      <c r="AB62" s="5">
        <v>43108</v>
      </c>
      <c r="AC62" s="3" t="s">
        <v>606</v>
      </c>
      <c r="AD62" s="6">
        <v>2017</v>
      </c>
      <c r="AE62" s="7">
        <v>43108</v>
      </c>
      <c r="AF62" s="6" t="s">
        <v>607</v>
      </c>
    </row>
    <row r="63" spans="1:32" ht="45" x14ac:dyDescent="0.25">
      <c r="A63">
        <v>2017</v>
      </c>
      <c r="B63" s="3" t="s">
        <v>157</v>
      </c>
      <c r="C63" t="s">
        <v>87</v>
      </c>
      <c r="D63" t="s">
        <v>276</v>
      </c>
      <c r="E63" t="s">
        <v>277</v>
      </c>
      <c r="F63" s="3" t="s">
        <v>349</v>
      </c>
      <c r="G63" s="3" t="s">
        <v>191</v>
      </c>
      <c r="H63" t="s">
        <v>350</v>
      </c>
      <c r="I63" t="s">
        <v>231</v>
      </c>
      <c r="J63" t="s">
        <v>351</v>
      </c>
      <c r="K63" t="s">
        <v>91</v>
      </c>
      <c r="L63" s="22">
        <v>23934.5</v>
      </c>
      <c r="M63" s="30">
        <v>18516.490000000002</v>
      </c>
      <c r="N63" s="27">
        <v>58</v>
      </c>
      <c r="O63" s="27">
        <v>1</v>
      </c>
      <c r="P63" s="27">
        <v>58</v>
      </c>
      <c r="Q63" s="27">
        <v>1</v>
      </c>
      <c r="R63" s="27">
        <v>58</v>
      </c>
      <c r="S63" s="27">
        <v>58</v>
      </c>
      <c r="T63" s="4">
        <v>1</v>
      </c>
      <c r="U63" s="4">
        <v>1</v>
      </c>
      <c r="V63" s="4">
        <v>1</v>
      </c>
      <c r="W63" s="4">
        <v>1</v>
      </c>
      <c r="X63" s="4">
        <v>1</v>
      </c>
      <c r="Y63" s="4">
        <v>1</v>
      </c>
      <c r="Z63" s="4">
        <v>1</v>
      </c>
      <c r="AA63" s="4">
        <v>1</v>
      </c>
      <c r="AB63" s="5">
        <v>43108</v>
      </c>
      <c r="AC63" s="3" t="s">
        <v>606</v>
      </c>
      <c r="AD63" s="6">
        <v>2017</v>
      </c>
      <c r="AE63" s="7">
        <v>43108</v>
      </c>
      <c r="AF63" s="6" t="s">
        <v>607</v>
      </c>
    </row>
    <row r="64" spans="1:32" ht="45" x14ac:dyDescent="0.25">
      <c r="A64">
        <v>2017</v>
      </c>
      <c r="B64" s="3" t="s">
        <v>157</v>
      </c>
      <c r="C64" t="s">
        <v>87</v>
      </c>
      <c r="D64" t="s">
        <v>276</v>
      </c>
      <c r="E64" t="s">
        <v>277</v>
      </c>
      <c r="F64" s="3" t="s">
        <v>349</v>
      </c>
      <c r="G64" s="3" t="s">
        <v>191</v>
      </c>
      <c r="H64" t="s">
        <v>352</v>
      </c>
      <c r="I64" t="s">
        <v>353</v>
      </c>
      <c r="J64" t="s">
        <v>275</v>
      </c>
      <c r="K64" t="s">
        <v>91</v>
      </c>
      <c r="L64" s="22">
        <v>27798.1</v>
      </c>
      <c r="M64" s="30">
        <v>21142.16</v>
      </c>
      <c r="N64" s="27">
        <v>59</v>
      </c>
      <c r="O64" s="27">
        <v>1</v>
      </c>
      <c r="P64" s="27">
        <v>59</v>
      </c>
      <c r="Q64" s="27">
        <v>1</v>
      </c>
      <c r="R64" s="27">
        <v>59</v>
      </c>
      <c r="S64" s="27">
        <v>59</v>
      </c>
      <c r="T64" s="4">
        <v>1</v>
      </c>
      <c r="U64" s="4">
        <v>1</v>
      </c>
      <c r="V64" s="4">
        <v>1</v>
      </c>
      <c r="W64" s="4">
        <v>1</v>
      </c>
      <c r="X64" s="4">
        <v>1</v>
      </c>
      <c r="Y64" s="4">
        <v>1</v>
      </c>
      <c r="Z64" s="4">
        <v>1</v>
      </c>
      <c r="AA64" s="4">
        <v>1</v>
      </c>
      <c r="AB64" s="5">
        <v>43108</v>
      </c>
      <c r="AC64" s="3" t="s">
        <v>606</v>
      </c>
      <c r="AD64" s="6">
        <v>2017</v>
      </c>
      <c r="AE64" s="7">
        <v>43108</v>
      </c>
      <c r="AF64" s="6" t="s">
        <v>607</v>
      </c>
    </row>
    <row r="65" spans="1:32" ht="45" x14ac:dyDescent="0.25">
      <c r="A65">
        <v>2017</v>
      </c>
      <c r="B65" s="3" t="s">
        <v>157</v>
      </c>
      <c r="C65" t="s">
        <v>87</v>
      </c>
      <c r="D65" t="s">
        <v>276</v>
      </c>
      <c r="E65" t="s">
        <v>277</v>
      </c>
      <c r="F65" s="3" t="s">
        <v>349</v>
      </c>
      <c r="G65" s="3" t="s">
        <v>191</v>
      </c>
      <c r="H65" t="s">
        <v>354</v>
      </c>
      <c r="I65" t="s">
        <v>355</v>
      </c>
      <c r="J65" t="s">
        <v>193</v>
      </c>
      <c r="K65" t="s">
        <v>91</v>
      </c>
      <c r="L65" s="22">
        <v>27798.1</v>
      </c>
      <c r="M65" s="30">
        <v>21142.04</v>
      </c>
      <c r="N65" s="27">
        <v>60</v>
      </c>
      <c r="O65" s="27">
        <v>1</v>
      </c>
      <c r="P65" s="27">
        <v>60</v>
      </c>
      <c r="Q65" s="27">
        <v>1</v>
      </c>
      <c r="R65" s="27">
        <v>60</v>
      </c>
      <c r="S65" s="27">
        <v>60</v>
      </c>
      <c r="T65" s="4">
        <v>1</v>
      </c>
      <c r="U65" s="4">
        <v>1</v>
      </c>
      <c r="V65" s="4">
        <v>1</v>
      </c>
      <c r="W65" s="4">
        <v>1</v>
      </c>
      <c r="X65" s="4">
        <v>1</v>
      </c>
      <c r="Y65" s="4">
        <v>1</v>
      </c>
      <c r="Z65" s="4">
        <v>1</v>
      </c>
      <c r="AA65" s="4">
        <v>1</v>
      </c>
      <c r="AB65" s="5">
        <v>43108</v>
      </c>
      <c r="AC65" s="3" t="s">
        <v>606</v>
      </c>
      <c r="AD65" s="6">
        <v>2017</v>
      </c>
      <c r="AE65" s="7">
        <v>43108</v>
      </c>
      <c r="AF65" s="6" t="s">
        <v>607</v>
      </c>
    </row>
    <row r="66" spans="1:32" ht="45" x14ac:dyDescent="0.25">
      <c r="A66">
        <v>2017</v>
      </c>
      <c r="B66" s="3" t="s">
        <v>157</v>
      </c>
      <c r="C66" t="s">
        <v>87</v>
      </c>
      <c r="D66" t="s">
        <v>276</v>
      </c>
      <c r="E66" t="s">
        <v>277</v>
      </c>
      <c r="F66" s="3" t="s">
        <v>349</v>
      </c>
      <c r="G66" s="3" t="s">
        <v>191</v>
      </c>
      <c r="H66" t="s">
        <v>356</v>
      </c>
      <c r="I66" t="s">
        <v>231</v>
      </c>
      <c r="J66" t="s">
        <v>275</v>
      </c>
      <c r="K66" t="s">
        <v>91</v>
      </c>
      <c r="L66" s="22">
        <v>27798.1</v>
      </c>
      <c r="M66" s="30">
        <v>21142.21</v>
      </c>
      <c r="N66" s="27">
        <v>61</v>
      </c>
      <c r="O66" s="27">
        <v>1</v>
      </c>
      <c r="P66" s="27">
        <v>61</v>
      </c>
      <c r="Q66" s="27">
        <v>1</v>
      </c>
      <c r="R66" s="27">
        <v>61</v>
      </c>
      <c r="S66" s="27">
        <v>61</v>
      </c>
      <c r="T66" s="4">
        <v>1</v>
      </c>
      <c r="U66" s="4">
        <v>1</v>
      </c>
      <c r="V66" s="4">
        <v>1</v>
      </c>
      <c r="W66" s="4">
        <v>1</v>
      </c>
      <c r="X66" s="4">
        <v>1</v>
      </c>
      <c r="Y66" s="4">
        <v>1</v>
      </c>
      <c r="Z66" s="4">
        <v>1</v>
      </c>
      <c r="AA66" s="4">
        <v>1</v>
      </c>
      <c r="AB66" s="5">
        <v>43108</v>
      </c>
      <c r="AC66" s="3" t="s">
        <v>606</v>
      </c>
      <c r="AD66" s="6">
        <v>2017</v>
      </c>
      <c r="AE66" s="7">
        <v>43108</v>
      </c>
      <c r="AF66" s="6" t="s">
        <v>607</v>
      </c>
    </row>
    <row r="67" spans="1:32" ht="45" x14ac:dyDescent="0.25">
      <c r="A67">
        <v>2017</v>
      </c>
      <c r="B67" s="3" t="s">
        <v>157</v>
      </c>
      <c r="C67" t="s">
        <v>87</v>
      </c>
      <c r="D67" t="s">
        <v>276</v>
      </c>
      <c r="E67" t="s">
        <v>277</v>
      </c>
      <c r="F67" s="3" t="s">
        <v>349</v>
      </c>
      <c r="G67" s="3" t="s">
        <v>191</v>
      </c>
      <c r="H67" t="s">
        <v>357</v>
      </c>
      <c r="I67" t="s">
        <v>236</v>
      </c>
      <c r="J67" t="s">
        <v>199</v>
      </c>
      <c r="K67" t="s">
        <v>90</v>
      </c>
      <c r="L67" s="22">
        <v>16133</v>
      </c>
      <c r="M67" s="30">
        <v>13132.52</v>
      </c>
      <c r="N67" s="27">
        <v>62</v>
      </c>
      <c r="O67" s="27">
        <v>1</v>
      </c>
      <c r="P67" s="27">
        <v>62</v>
      </c>
      <c r="Q67" s="27">
        <v>1</v>
      </c>
      <c r="R67" s="27">
        <v>62</v>
      </c>
      <c r="S67" s="27">
        <v>62</v>
      </c>
      <c r="T67" s="4">
        <v>1</v>
      </c>
      <c r="U67" s="4">
        <v>1</v>
      </c>
      <c r="V67" s="4">
        <v>1</v>
      </c>
      <c r="W67" s="4">
        <v>1</v>
      </c>
      <c r="X67" s="4">
        <v>1</v>
      </c>
      <c r="Y67" s="4">
        <v>1</v>
      </c>
      <c r="Z67" s="4">
        <v>1</v>
      </c>
      <c r="AA67" s="4">
        <v>1</v>
      </c>
      <c r="AB67" s="5">
        <v>43108</v>
      </c>
      <c r="AC67" s="3" t="s">
        <v>606</v>
      </c>
      <c r="AD67" s="6">
        <v>2017</v>
      </c>
      <c r="AE67" s="7">
        <v>43108</v>
      </c>
      <c r="AF67" s="6" t="s">
        <v>607</v>
      </c>
    </row>
    <row r="68" spans="1:32" ht="45" x14ac:dyDescent="0.25">
      <c r="A68">
        <v>2017</v>
      </c>
      <c r="B68" s="3" t="s">
        <v>157</v>
      </c>
      <c r="C68" t="s">
        <v>87</v>
      </c>
      <c r="D68" t="s">
        <v>276</v>
      </c>
      <c r="E68" t="s">
        <v>277</v>
      </c>
      <c r="F68" s="3" t="s">
        <v>349</v>
      </c>
      <c r="G68" s="3" t="s">
        <v>191</v>
      </c>
      <c r="H68" t="s">
        <v>358</v>
      </c>
      <c r="I68" t="s">
        <v>359</v>
      </c>
      <c r="J68" t="s">
        <v>360</v>
      </c>
      <c r="K68" t="s">
        <v>90</v>
      </c>
      <c r="L68" s="22">
        <v>16133</v>
      </c>
      <c r="M68" s="30">
        <v>13132.19</v>
      </c>
      <c r="N68" s="27">
        <v>63</v>
      </c>
      <c r="O68" s="27">
        <v>1</v>
      </c>
      <c r="P68" s="27">
        <v>63</v>
      </c>
      <c r="Q68" s="27">
        <v>1</v>
      </c>
      <c r="R68" s="27">
        <v>63</v>
      </c>
      <c r="S68" s="27">
        <v>63</v>
      </c>
      <c r="T68" s="4">
        <v>1</v>
      </c>
      <c r="U68" s="4">
        <v>1</v>
      </c>
      <c r="V68" s="4">
        <v>1</v>
      </c>
      <c r="W68" s="4">
        <v>1</v>
      </c>
      <c r="X68" s="4">
        <v>1</v>
      </c>
      <c r="Y68" s="4">
        <v>1</v>
      </c>
      <c r="Z68" s="4">
        <v>1</v>
      </c>
      <c r="AA68" s="4">
        <v>1</v>
      </c>
      <c r="AB68" s="5">
        <v>43108</v>
      </c>
      <c r="AC68" s="3" t="s">
        <v>606</v>
      </c>
      <c r="AD68" s="6">
        <v>2017</v>
      </c>
      <c r="AE68" s="7">
        <v>43108</v>
      </c>
      <c r="AF68" s="6" t="s">
        <v>607</v>
      </c>
    </row>
    <row r="69" spans="1:32" ht="45" x14ac:dyDescent="0.25">
      <c r="A69">
        <v>2017</v>
      </c>
      <c r="B69" s="3" t="s">
        <v>157</v>
      </c>
      <c r="C69" t="s">
        <v>87</v>
      </c>
      <c r="D69" t="s">
        <v>276</v>
      </c>
      <c r="E69" t="s">
        <v>277</v>
      </c>
      <c r="F69" s="3" t="s">
        <v>349</v>
      </c>
      <c r="G69" s="3" t="s">
        <v>191</v>
      </c>
      <c r="H69" t="s">
        <v>361</v>
      </c>
      <c r="I69" t="s">
        <v>341</v>
      </c>
      <c r="J69" t="s">
        <v>362</v>
      </c>
      <c r="K69" t="s">
        <v>90</v>
      </c>
      <c r="L69" s="22">
        <v>14549.45</v>
      </c>
      <c r="M69" s="30">
        <v>11982.86</v>
      </c>
      <c r="N69" s="27">
        <v>64</v>
      </c>
      <c r="O69" s="27">
        <v>1</v>
      </c>
      <c r="P69" s="27">
        <v>64</v>
      </c>
      <c r="Q69" s="27">
        <v>1</v>
      </c>
      <c r="R69" s="27">
        <v>64</v>
      </c>
      <c r="S69" s="27">
        <v>64</v>
      </c>
      <c r="T69" s="4">
        <v>1</v>
      </c>
      <c r="U69" s="4">
        <v>1</v>
      </c>
      <c r="V69" s="4">
        <v>1</v>
      </c>
      <c r="W69" s="4">
        <v>1</v>
      </c>
      <c r="X69" s="4">
        <v>1</v>
      </c>
      <c r="Y69" s="4">
        <v>1</v>
      </c>
      <c r="Z69" s="4">
        <v>1</v>
      </c>
      <c r="AA69" s="4">
        <v>1</v>
      </c>
      <c r="AB69" s="5">
        <v>43108</v>
      </c>
      <c r="AC69" s="3" t="s">
        <v>606</v>
      </c>
      <c r="AD69" s="6">
        <v>2017</v>
      </c>
      <c r="AE69" s="7">
        <v>43108</v>
      </c>
      <c r="AF69" s="6" t="s">
        <v>607</v>
      </c>
    </row>
    <row r="70" spans="1:32" ht="45" x14ac:dyDescent="0.25">
      <c r="A70">
        <v>2017</v>
      </c>
      <c r="B70" s="3" t="s">
        <v>157</v>
      </c>
      <c r="C70" t="s">
        <v>87</v>
      </c>
      <c r="D70" t="s">
        <v>276</v>
      </c>
      <c r="E70" t="s">
        <v>277</v>
      </c>
      <c r="F70" s="3" t="s">
        <v>349</v>
      </c>
      <c r="G70" s="3" t="s">
        <v>191</v>
      </c>
      <c r="H70" t="s">
        <v>363</v>
      </c>
      <c r="I70" t="s">
        <v>364</v>
      </c>
      <c r="J70" t="s">
        <v>199</v>
      </c>
      <c r="K70" t="s">
        <v>91</v>
      </c>
      <c r="L70" s="22">
        <v>22652.639999999999</v>
      </c>
      <c r="M70" s="30">
        <v>17636.559999999998</v>
      </c>
      <c r="N70" s="27">
        <v>65</v>
      </c>
      <c r="O70" s="27">
        <v>1</v>
      </c>
      <c r="P70" s="27">
        <v>65</v>
      </c>
      <c r="Q70" s="27">
        <v>1</v>
      </c>
      <c r="R70" s="27">
        <v>65</v>
      </c>
      <c r="S70" s="27">
        <v>65</v>
      </c>
      <c r="T70" s="4">
        <v>1</v>
      </c>
      <c r="U70" s="4">
        <v>1</v>
      </c>
      <c r="V70" s="4">
        <v>1</v>
      </c>
      <c r="W70" s="4">
        <v>1</v>
      </c>
      <c r="X70" s="4">
        <v>1</v>
      </c>
      <c r="Y70" s="4">
        <v>1</v>
      </c>
      <c r="Z70" s="4">
        <v>1</v>
      </c>
      <c r="AA70" s="4">
        <v>1</v>
      </c>
      <c r="AB70" s="5">
        <v>43108</v>
      </c>
      <c r="AC70" s="3" t="s">
        <v>606</v>
      </c>
      <c r="AD70" s="6">
        <v>2017</v>
      </c>
      <c r="AE70" s="7">
        <v>43108</v>
      </c>
      <c r="AF70" s="6" t="s">
        <v>607</v>
      </c>
    </row>
    <row r="71" spans="1:32" ht="45" x14ac:dyDescent="0.25">
      <c r="A71">
        <v>2017</v>
      </c>
      <c r="B71" s="3" t="s">
        <v>157</v>
      </c>
      <c r="C71" t="s">
        <v>87</v>
      </c>
      <c r="D71" t="s">
        <v>276</v>
      </c>
      <c r="E71" t="s">
        <v>277</v>
      </c>
      <c r="F71" s="3" t="s">
        <v>349</v>
      </c>
      <c r="G71" s="3" t="s">
        <v>191</v>
      </c>
      <c r="H71" t="s">
        <v>365</v>
      </c>
      <c r="I71" t="s">
        <v>275</v>
      </c>
      <c r="J71" t="s">
        <v>366</v>
      </c>
      <c r="K71" t="s">
        <v>91</v>
      </c>
      <c r="L71" s="22">
        <v>27798.1</v>
      </c>
      <c r="M71" s="30">
        <v>21142.059999999998</v>
      </c>
      <c r="N71" s="27">
        <v>66</v>
      </c>
      <c r="O71" s="27">
        <v>1</v>
      </c>
      <c r="P71" s="27">
        <v>66</v>
      </c>
      <c r="Q71" s="27">
        <v>1</v>
      </c>
      <c r="R71" s="27">
        <v>66</v>
      </c>
      <c r="S71" s="27">
        <v>66</v>
      </c>
      <c r="T71" s="4">
        <v>1</v>
      </c>
      <c r="U71" s="4">
        <v>1</v>
      </c>
      <c r="V71" s="4">
        <v>1</v>
      </c>
      <c r="W71" s="4">
        <v>1</v>
      </c>
      <c r="X71" s="4">
        <v>1</v>
      </c>
      <c r="Y71" s="4">
        <v>1</v>
      </c>
      <c r="Z71" s="4">
        <v>1</v>
      </c>
      <c r="AA71" s="4">
        <v>1</v>
      </c>
      <c r="AB71" s="5">
        <v>43108</v>
      </c>
      <c r="AC71" s="3" t="s">
        <v>606</v>
      </c>
      <c r="AD71" s="6">
        <v>2017</v>
      </c>
      <c r="AE71" s="7">
        <v>43108</v>
      </c>
      <c r="AF71" s="6" t="s">
        <v>607</v>
      </c>
    </row>
    <row r="72" spans="1:32" ht="45" x14ac:dyDescent="0.25">
      <c r="A72">
        <v>2017</v>
      </c>
      <c r="B72" s="3" t="s">
        <v>157</v>
      </c>
      <c r="C72" t="s">
        <v>87</v>
      </c>
      <c r="D72" t="s">
        <v>276</v>
      </c>
      <c r="E72" t="s">
        <v>277</v>
      </c>
      <c r="F72" s="3" t="s">
        <v>349</v>
      </c>
      <c r="G72" s="3" t="s">
        <v>191</v>
      </c>
      <c r="H72" t="s">
        <v>367</v>
      </c>
      <c r="I72" t="s">
        <v>368</v>
      </c>
      <c r="J72" t="s">
        <v>369</v>
      </c>
      <c r="K72" t="s">
        <v>91</v>
      </c>
      <c r="L72" s="22">
        <v>20453.05</v>
      </c>
      <c r="M72" s="30">
        <v>16094.14</v>
      </c>
      <c r="N72" s="27">
        <v>67</v>
      </c>
      <c r="O72" s="27">
        <v>1</v>
      </c>
      <c r="P72" s="27">
        <v>67</v>
      </c>
      <c r="Q72" s="27">
        <v>1</v>
      </c>
      <c r="R72" s="27">
        <v>67</v>
      </c>
      <c r="S72" s="27">
        <v>67</v>
      </c>
      <c r="T72" s="4">
        <v>1</v>
      </c>
      <c r="U72" s="4">
        <v>1</v>
      </c>
      <c r="V72" s="4">
        <v>1</v>
      </c>
      <c r="W72" s="4">
        <v>1</v>
      </c>
      <c r="X72" s="4">
        <v>1</v>
      </c>
      <c r="Y72" s="4">
        <v>1</v>
      </c>
      <c r="Z72" s="4">
        <v>1</v>
      </c>
      <c r="AA72" s="4">
        <v>1</v>
      </c>
      <c r="AB72" s="5">
        <v>43108</v>
      </c>
      <c r="AC72" s="3" t="s">
        <v>606</v>
      </c>
      <c r="AD72" s="6">
        <v>2017</v>
      </c>
      <c r="AE72" s="7">
        <v>43108</v>
      </c>
      <c r="AF72" s="6" t="s">
        <v>607</v>
      </c>
    </row>
    <row r="73" spans="1:32" ht="45" x14ac:dyDescent="0.25">
      <c r="A73">
        <v>2017</v>
      </c>
      <c r="B73" s="3" t="s">
        <v>157</v>
      </c>
      <c r="C73" t="s">
        <v>87</v>
      </c>
      <c r="D73" t="s">
        <v>276</v>
      </c>
      <c r="E73" t="s">
        <v>277</v>
      </c>
      <c r="F73" s="3" t="s">
        <v>370</v>
      </c>
      <c r="G73" s="3" t="s">
        <v>371</v>
      </c>
      <c r="H73" t="s">
        <v>372</v>
      </c>
      <c r="I73" t="s">
        <v>373</v>
      </c>
      <c r="J73" t="s">
        <v>374</v>
      </c>
      <c r="K73" t="s">
        <v>90</v>
      </c>
      <c r="L73" s="22">
        <v>16133</v>
      </c>
      <c r="M73" s="30">
        <v>13096.81</v>
      </c>
      <c r="N73" s="27">
        <v>69</v>
      </c>
      <c r="O73" s="27">
        <v>1</v>
      </c>
      <c r="P73" s="27">
        <v>69</v>
      </c>
      <c r="Q73" s="27">
        <v>1</v>
      </c>
      <c r="R73" s="27">
        <v>69</v>
      </c>
      <c r="S73" s="27">
        <v>69</v>
      </c>
      <c r="T73" s="4">
        <v>1</v>
      </c>
      <c r="U73" s="4">
        <v>1</v>
      </c>
      <c r="V73" s="4">
        <v>1</v>
      </c>
      <c r="W73" s="4">
        <v>1</v>
      </c>
      <c r="X73" s="4">
        <v>1</v>
      </c>
      <c r="Y73" s="4">
        <v>1</v>
      </c>
      <c r="Z73" s="4">
        <v>1</v>
      </c>
      <c r="AA73" s="4">
        <v>1</v>
      </c>
      <c r="AB73" s="5">
        <v>43108</v>
      </c>
      <c r="AC73" s="3" t="s">
        <v>606</v>
      </c>
      <c r="AD73" s="6">
        <v>2017</v>
      </c>
      <c r="AE73" s="7">
        <v>43108</v>
      </c>
      <c r="AF73" s="6" t="s">
        <v>607</v>
      </c>
    </row>
    <row r="74" spans="1:32" ht="45" x14ac:dyDescent="0.25">
      <c r="A74">
        <v>2017</v>
      </c>
      <c r="B74" s="3" t="s">
        <v>157</v>
      </c>
      <c r="C74" t="s">
        <v>87</v>
      </c>
      <c r="D74" t="s">
        <v>276</v>
      </c>
      <c r="E74" t="s">
        <v>277</v>
      </c>
      <c r="F74" s="3" t="s">
        <v>370</v>
      </c>
      <c r="G74" s="3" t="s">
        <v>371</v>
      </c>
      <c r="H74" t="s">
        <v>375</v>
      </c>
      <c r="I74" t="s">
        <v>346</v>
      </c>
      <c r="J74" t="s">
        <v>376</v>
      </c>
      <c r="K74" t="s">
        <v>91</v>
      </c>
      <c r="L74" s="22">
        <v>14549.45</v>
      </c>
      <c r="M74" s="30">
        <v>11982.99</v>
      </c>
      <c r="N74" s="27">
        <v>70</v>
      </c>
      <c r="O74" s="27">
        <v>1</v>
      </c>
      <c r="P74" s="27">
        <v>70</v>
      </c>
      <c r="Q74" s="27">
        <v>1</v>
      </c>
      <c r="R74" s="27">
        <v>70</v>
      </c>
      <c r="S74" s="27">
        <v>70</v>
      </c>
      <c r="T74" s="4">
        <v>1</v>
      </c>
      <c r="U74" s="4">
        <v>1</v>
      </c>
      <c r="V74" s="4">
        <v>1</v>
      </c>
      <c r="W74" s="4">
        <v>1</v>
      </c>
      <c r="X74" s="4">
        <v>1</v>
      </c>
      <c r="Y74" s="4">
        <v>1</v>
      </c>
      <c r="Z74" s="4">
        <v>1</v>
      </c>
      <c r="AA74" s="4">
        <v>1</v>
      </c>
      <c r="AB74" s="5">
        <v>43108</v>
      </c>
      <c r="AC74" s="3" t="s">
        <v>606</v>
      </c>
      <c r="AD74" s="6">
        <v>2017</v>
      </c>
      <c r="AE74" s="7">
        <v>43108</v>
      </c>
      <c r="AF74" s="6" t="s">
        <v>607</v>
      </c>
    </row>
    <row r="75" spans="1:32" ht="45" x14ac:dyDescent="0.25">
      <c r="A75">
        <v>2017</v>
      </c>
      <c r="B75" s="3" t="s">
        <v>157</v>
      </c>
      <c r="C75" t="s">
        <v>87</v>
      </c>
      <c r="D75" t="s">
        <v>276</v>
      </c>
      <c r="E75" t="s">
        <v>277</v>
      </c>
      <c r="F75" s="3" t="s">
        <v>370</v>
      </c>
      <c r="G75" s="3" t="s">
        <v>371</v>
      </c>
      <c r="H75" t="s">
        <v>377</v>
      </c>
      <c r="I75" t="s">
        <v>378</v>
      </c>
      <c r="J75" t="s">
        <v>287</v>
      </c>
      <c r="K75" t="s">
        <v>91</v>
      </c>
      <c r="L75" s="22">
        <v>20453.05</v>
      </c>
      <c r="M75" s="30">
        <v>16101.04</v>
      </c>
      <c r="N75" s="27">
        <v>71</v>
      </c>
      <c r="O75" s="27">
        <v>1</v>
      </c>
      <c r="P75" s="27">
        <v>71</v>
      </c>
      <c r="Q75" s="27">
        <v>1</v>
      </c>
      <c r="R75" s="27">
        <v>71</v>
      </c>
      <c r="S75" s="27">
        <v>71</v>
      </c>
      <c r="T75" s="4">
        <v>1</v>
      </c>
      <c r="U75" s="4">
        <v>1</v>
      </c>
      <c r="V75" s="4">
        <v>1</v>
      </c>
      <c r="W75" s="4">
        <v>1</v>
      </c>
      <c r="X75" s="4">
        <v>1</v>
      </c>
      <c r="Y75" s="4">
        <v>1</v>
      </c>
      <c r="Z75" s="4">
        <v>1</v>
      </c>
      <c r="AA75" s="4">
        <v>1</v>
      </c>
      <c r="AB75" s="5">
        <v>43108</v>
      </c>
      <c r="AC75" s="3" t="s">
        <v>606</v>
      </c>
      <c r="AD75" s="6">
        <v>2017</v>
      </c>
      <c r="AE75" s="7">
        <v>43108</v>
      </c>
      <c r="AF75" s="6" t="s">
        <v>607</v>
      </c>
    </row>
    <row r="76" spans="1:32" ht="60" x14ac:dyDescent="0.25">
      <c r="A76">
        <v>2017</v>
      </c>
      <c r="B76" s="3" t="s">
        <v>157</v>
      </c>
      <c r="C76" t="s">
        <v>87</v>
      </c>
      <c r="D76" t="s">
        <v>276</v>
      </c>
      <c r="E76" t="s">
        <v>277</v>
      </c>
      <c r="F76" s="3" t="s">
        <v>379</v>
      </c>
      <c r="G76" s="3" t="s">
        <v>183</v>
      </c>
      <c r="H76" t="s">
        <v>380</v>
      </c>
      <c r="I76" t="s">
        <v>381</v>
      </c>
      <c r="J76" t="s">
        <v>382</v>
      </c>
      <c r="K76" t="s">
        <v>91</v>
      </c>
      <c r="L76" s="22">
        <v>22307.62</v>
      </c>
      <c r="M76" s="30">
        <v>17390.45</v>
      </c>
      <c r="N76" s="27">
        <v>72</v>
      </c>
      <c r="O76" s="27">
        <v>1</v>
      </c>
      <c r="P76" s="27">
        <v>72</v>
      </c>
      <c r="Q76" s="27">
        <v>1</v>
      </c>
      <c r="R76" s="27">
        <v>72</v>
      </c>
      <c r="S76" s="27">
        <v>72</v>
      </c>
      <c r="T76" s="4">
        <v>1</v>
      </c>
      <c r="U76" s="4">
        <v>1</v>
      </c>
      <c r="V76" s="4">
        <v>1</v>
      </c>
      <c r="W76" s="4">
        <v>1</v>
      </c>
      <c r="X76" s="4">
        <v>1</v>
      </c>
      <c r="Y76" s="4">
        <v>1</v>
      </c>
      <c r="Z76" s="4">
        <v>1</v>
      </c>
      <c r="AA76" s="4">
        <v>1</v>
      </c>
      <c r="AB76" s="5">
        <v>43108</v>
      </c>
      <c r="AC76" s="3" t="s">
        <v>606</v>
      </c>
      <c r="AD76" s="6">
        <v>2017</v>
      </c>
      <c r="AE76" s="7">
        <v>43108</v>
      </c>
      <c r="AF76" s="6" t="s">
        <v>607</v>
      </c>
    </row>
    <row r="77" spans="1:32" ht="60" x14ac:dyDescent="0.25">
      <c r="A77">
        <v>2017</v>
      </c>
      <c r="B77" s="3" t="s">
        <v>157</v>
      </c>
      <c r="C77" t="s">
        <v>87</v>
      </c>
      <c r="D77" t="s">
        <v>276</v>
      </c>
      <c r="E77" t="s">
        <v>277</v>
      </c>
      <c r="F77" s="3" t="s">
        <v>379</v>
      </c>
      <c r="G77" s="3" t="s">
        <v>183</v>
      </c>
      <c r="H77" t="s">
        <v>383</v>
      </c>
      <c r="I77" t="s">
        <v>286</v>
      </c>
      <c r="J77" t="s">
        <v>326</v>
      </c>
      <c r="K77" t="s">
        <v>91</v>
      </c>
      <c r="L77" s="22">
        <v>22355.93</v>
      </c>
      <c r="M77" s="30">
        <v>17421.86</v>
      </c>
      <c r="N77" s="27">
        <v>73</v>
      </c>
      <c r="O77" s="27">
        <v>1</v>
      </c>
      <c r="P77" s="27">
        <v>73</v>
      </c>
      <c r="Q77" s="27">
        <v>1</v>
      </c>
      <c r="R77" s="27">
        <v>73</v>
      </c>
      <c r="S77" s="27">
        <v>73</v>
      </c>
      <c r="T77" s="4">
        <v>1</v>
      </c>
      <c r="U77" s="4">
        <v>1</v>
      </c>
      <c r="V77" s="4">
        <v>1</v>
      </c>
      <c r="W77" s="4">
        <v>1</v>
      </c>
      <c r="X77" s="4">
        <v>1</v>
      </c>
      <c r="Y77" s="4">
        <v>1</v>
      </c>
      <c r="Z77" s="4">
        <v>1</v>
      </c>
      <c r="AA77" s="4">
        <v>1</v>
      </c>
      <c r="AB77" s="5">
        <v>43108</v>
      </c>
      <c r="AC77" s="3" t="s">
        <v>606</v>
      </c>
      <c r="AD77" s="6">
        <v>2017</v>
      </c>
      <c r="AE77" s="7">
        <v>43108</v>
      </c>
      <c r="AF77" s="6" t="s">
        <v>607</v>
      </c>
    </row>
    <row r="78" spans="1:32" ht="60" x14ac:dyDescent="0.25">
      <c r="A78">
        <v>2017</v>
      </c>
      <c r="B78" s="3" t="s">
        <v>157</v>
      </c>
      <c r="C78" t="s">
        <v>87</v>
      </c>
      <c r="D78" t="s">
        <v>276</v>
      </c>
      <c r="E78" t="s">
        <v>277</v>
      </c>
      <c r="F78" s="3" t="s">
        <v>379</v>
      </c>
      <c r="G78" s="3" t="s">
        <v>183</v>
      </c>
      <c r="H78" t="s">
        <v>384</v>
      </c>
      <c r="I78" t="s">
        <v>385</v>
      </c>
      <c r="J78" t="s">
        <v>386</v>
      </c>
      <c r="K78" t="s">
        <v>90</v>
      </c>
      <c r="L78" s="22">
        <v>21990.51</v>
      </c>
      <c r="M78" s="30">
        <v>17167.79</v>
      </c>
      <c r="N78" s="27">
        <v>74</v>
      </c>
      <c r="O78" s="27">
        <v>1</v>
      </c>
      <c r="P78" s="27">
        <v>74</v>
      </c>
      <c r="Q78" s="27">
        <v>1</v>
      </c>
      <c r="R78" s="27">
        <v>74</v>
      </c>
      <c r="S78" s="27">
        <v>74</v>
      </c>
      <c r="T78" s="4">
        <v>1</v>
      </c>
      <c r="U78" s="4">
        <v>1</v>
      </c>
      <c r="V78" s="4">
        <v>1</v>
      </c>
      <c r="W78" s="4">
        <v>1</v>
      </c>
      <c r="X78" s="4">
        <v>1</v>
      </c>
      <c r="Y78" s="4">
        <v>1</v>
      </c>
      <c r="Z78" s="4">
        <v>1</v>
      </c>
      <c r="AA78" s="4">
        <v>1</v>
      </c>
      <c r="AB78" s="5">
        <v>43108</v>
      </c>
      <c r="AC78" s="3" t="s">
        <v>606</v>
      </c>
      <c r="AD78" s="6">
        <v>2017</v>
      </c>
      <c r="AE78" s="7">
        <v>43108</v>
      </c>
      <c r="AF78" s="6" t="s">
        <v>607</v>
      </c>
    </row>
    <row r="79" spans="1:32" ht="60" x14ac:dyDescent="0.25">
      <c r="A79">
        <v>2017</v>
      </c>
      <c r="B79" s="3" t="s">
        <v>157</v>
      </c>
      <c r="C79" t="s">
        <v>87</v>
      </c>
      <c r="D79" t="s">
        <v>276</v>
      </c>
      <c r="E79" t="s">
        <v>277</v>
      </c>
      <c r="F79" s="3" t="s">
        <v>379</v>
      </c>
      <c r="G79" s="3" t="s">
        <v>183</v>
      </c>
      <c r="H79" t="s">
        <v>387</v>
      </c>
      <c r="I79" t="s">
        <v>388</v>
      </c>
      <c r="J79" t="s">
        <v>275</v>
      </c>
      <c r="K79" t="s">
        <v>90</v>
      </c>
      <c r="L79" s="22">
        <v>22999.54</v>
      </c>
      <c r="M79" s="30">
        <v>17872.650000000001</v>
      </c>
      <c r="N79" s="27">
        <v>75</v>
      </c>
      <c r="O79" s="27">
        <v>1</v>
      </c>
      <c r="P79" s="27">
        <v>75</v>
      </c>
      <c r="Q79" s="27">
        <v>1</v>
      </c>
      <c r="R79" s="27">
        <v>75</v>
      </c>
      <c r="S79" s="27">
        <v>75</v>
      </c>
      <c r="T79" s="4">
        <v>1</v>
      </c>
      <c r="U79" s="4">
        <v>1</v>
      </c>
      <c r="V79" s="4">
        <v>1</v>
      </c>
      <c r="W79" s="4">
        <v>1</v>
      </c>
      <c r="X79" s="4">
        <v>1</v>
      </c>
      <c r="Y79" s="4">
        <v>1</v>
      </c>
      <c r="Z79" s="4">
        <v>1</v>
      </c>
      <c r="AA79" s="4">
        <v>1</v>
      </c>
      <c r="AB79" s="5">
        <v>43108</v>
      </c>
      <c r="AC79" s="3" t="s">
        <v>606</v>
      </c>
      <c r="AD79" s="6">
        <v>2017</v>
      </c>
      <c r="AE79" s="7">
        <v>43108</v>
      </c>
      <c r="AF79" s="6" t="s">
        <v>607</v>
      </c>
    </row>
    <row r="80" spans="1:32" ht="60" x14ac:dyDescent="0.25">
      <c r="A80">
        <v>2017</v>
      </c>
      <c r="B80" s="3" t="s">
        <v>157</v>
      </c>
      <c r="C80" t="s">
        <v>87</v>
      </c>
      <c r="D80" t="s">
        <v>276</v>
      </c>
      <c r="E80" t="s">
        <v>277</v>
      </c>
      <c r="F80" s="3" t="s">
        <v>379</v>
      </c>
      <c r="G80" s="3" t="s">
        <v>183</v>
      </c>
      <c r="H80" t="s">
        <v>389</v>
      </c>
      <c r="I80" t="s">
        <v>249</v>
      </c>
      <c r="J80" t="s">
        <v>390</v>
      </c>
      <c r="K80" t="s">
        <v>91</v>
      </c>
      <c r="L80" s="22">
        <v>20453.05</v>
      </c>
      <c r="M80" s="30">
        <v>16092.64</v>
      </c>
      <c r="N80" s="27">
        <v>76</v>
      </c>
      <c r="O80" s="27">
        <v>1</v>
      </c>
      <c r="P80" s="27">
        <v>76</v>
      </c>
      <c r="Q80" s="27">
        <v>1</v>
      </c>
      <c r="R80" s="27">
        <v>76</v>
      </c>
      <c r="S80" s="27">
        <v>76</v>
      </c>
      <c r="T80" s="4">
        <v>1</v>
      </c>
      <c r="U80" s="4">
        <v>1</v>
      </c>
      <c r="V80" s="4">
        <v>1</v>
      </c>
      <c r="W80" s="4">
        <v>1</v>
      </c>
      <c r="X80" s="4">
        <v>1</v>
      </c>
      <c r="Y80" s="4">
        <v>1</v>
      </c>
      <c r="Z80" s="4">
        <v>1</v>
      </c>
      <c r="AA80" s="4">
        <v>1</v>
      </c>
      <c r="AB80" s="5">
        <v>43108</v>
      </c>
      <c r="AC80" s="3" t="s">
        <v>606</v>
      </c>
      <c r="AD80" s="6">
        <v>2017</v>
      </c>
      <c r="AE80" s="7">
        <v>43108</v>
      </c>
      <c r="AF80" s="6" t="s">
        <v>607</v>
      </c>
    </row>
    <row r="81" spans="1:32" ht="60" x14ac:dyDescent="0.25">
      <c r="A81">
        <v>2017</v>
      </c>
      <c r="B81" s="3" t="s">
        <v>157</v>
      </c>
      <c r="C81" t="s">
        <v>87</v>
      </c>
      <c r="D81" t="s">
        <v>276</v>
      </c>
      <c r="E81" t="s">
        <v>277</v>
      </c>
      <c r="F81" s="3" t="s">
        <v>379</v>
      </c>
      <c r="G81" s="3" t="s">
        <v>183</v>
      </c>
      <c r="H81" t="s">
        <v>391</v>
      </c>
      <c r="I81" t="s">
        <v>392</v>
      </c>
      <c r="J81" t="s">
        <v>393</v>
      </c>
      <c r="K81" t="s">
        <v>91</v>
      </c>
      <c r="L81" s="22">
        <v>19389.02</v>
      </c>
      <c r="M81" s="30">
        <v>15342.06</v>
      </c>
      <c r="N81" s="27">
        <v>77</v>
      </c>
      <c r="O81" s="27">
        <v>1</v>
      </c>
      <c r="P81" s="27">
        <v>77</v>
      </c>
      <c r="Q81" s="27">
        <v>1</v>
      </c>
      <c r="R81" s="27">
        <v>77</v>
      </c>
      <c r="S81" s="27">
        <v>77</v>
      </c>
      <c r="T81" s="4">
        <v>1</v>
      </c>
      <c r="U81" s="4">
        <v>1</v>
      </c>
      <c r="V81" s="4">
        <v>1</v>
      </c>
      <c r="W81" s="4">
        <v>1</v>
      </c>
      <c r="X81" s="4">
        <v>1</v>
      </c>
      <c r="Y81" s="4">
        <v>1</v>
      </c>
      <c r="Z81" s="4">
        <v>1</v>
      </c>
      <c r="AA81" s="4">
        <v>1</v>
      </c>
      <c r="AB81" s="5">
        <v>43108</v>
      </c>
      <c r="AC81" s="3" t="s">
        <v>606</v>
      </c>
      <c r="AD81" s="6">
        <v>2017</v>
      </c>
      <c r="AE81" s="7">
        <v>43108</v>
      </c>
      <c r="AF81" s="6" t="s">
        <v>607</v>
      </c>
    </row>
    <row r="82" spans="1:32" ht="60" x14ac:dyDescent="0.25">
      <c r="A82">
        <v>2017</v>
      </c>
      <c r="B82" s="3" t="s">
        <v>157</v>
      </c>
      <c r="C82" t="s">
        <v>87</v>
      </c>
      <c r="D82" t="s">
        <v>276</v>
      </c>
      <c r="E82" t="s">
        <v>277</v>
      </c>
      <c r="F82" s="3" t="s">
        <v>379</v>
      </c>
      <c r="G82" s="3" t="s">
        <v>183</v>
      </c>
      <c r="H82" t="s">
        <v>394</v>
      </c>
      <c r="I82" t="s">
        <v>395</v>
      </c>
      <c r="J82" t="s">
        <v>396</v>
      </c>
      <c r="K82" t="s">
        <v>91</v>
      </c>
      <c r="L82" s="22">
        <v>23934.5</v>
      </c>
      <c r="M82" s="30">
        <v>18516.64</v>
      </c>
      <c r="N82" s="27">
        <v>78</v>
      </c>
      <c r="O82" s="27">
        <v>1</v>
      </c>
      <c r="P82" s="27">
        <v>78</v>
      </c>
      <c r="Q82" s="27">
        <v>1</v>
      </c>
      <c r="R82" s="27">
        <v>78</v>
      </c>
      <c r="S82" s="27">
        <v>78</v>
      </c>
      <c r="T82" s="4">
        <v>1</v>
      </c>
      <c r="U82" s="4">
        <v>1</v>
      </c>
      <c r="V82" s="4">
        <v>1</v>
      </c>
      <c r="W82" s="4">
        <v>1</v>
      </c>
      <c r="X82" s="4">
        <v>1</v>
      </c>
      <c r="Y82" s="4">
        <v>1</v>
      </c>
      <c r="Z82" s="4">
        <v>1</v>
      </c>
      <c r="AA82" s="4">
        <v>1</v>
      </c>
      <c r="AB82" s="5">
        <v>43108</v>
      </c>
      <c r="AC82" s="3" t="s">
        <v>606</v>
      </c>
      <c r="AD82" s="6">
        <v>2017</v>
      </c>
      <c r="AE82" s="7">
        <v>43108</v>
      </c>
      <c r="AF82" s="6" t="s">
        <v>607</v>
      </c>
    </row>
    <row r="83" spans="1:32" ht="75" x14ac:dyDescent="0.25">
      <c r="A83">
        <v>2017</v>
      </c>
      <c r="B83" s="3" t="s">
        <v>157</v>
      </c>
      <c r="C83" t="s">
        <v>87</v>
      </c>
      <c r="D83" t="s">
        <v>276</v>
      </c>
      <c r="E83" t="s">
        <v>277</v>
      </c>
      <c r="F83" s="3" t="s">
        <v>397</v>
      </c>
      <c r="G83" s="3" t="s">
        <v>179</v>
      </c>
      <c r="H83" t="s">
        <v>398</v>
      </c>
      <c r="I83" t="s">
        <v>231</v>
      </c>
      <c r="J83" t="s">
        <v>399</v>
      </c>
      <c r="K83" t="s">
        <v>91</v>
      </c>
      <c r="L83" s="22">
        <v>19389.02</v>
      </c>
      <c r="M83" s="30">
        <v>15347.99</v>
      </c>
      <c r="N83" s="27">
        <v>79</v>
      </c>
      <c r="O83" s="27">
        <v>1</v>
      </c>
      <c r="P83" s="27">
        <v>79</v>
      </c>
      <c r="Q83" s="27">
        <v>1</v>
      </c>
      <c r="R83" s="27">
        <v>79</v>
      </c>
      <c r="S83" s="27">
        <v>79</v>
      </c>
      <c r="T83" s="4">
        <v>1</v>
      </c>
      <c r="U83" s="4">
        <v>1</v>
      </c>
      <c r="V83" s="4">
        <v>1</v>
      </c>
      <c r="W83" s="4">
        <v>1</v>
      </c>
      <c r="X83" s="4">
        <v>1</v>
      </c>
      <c r="Y83" s="4">
        <v>1</v>
      </c>
      <c r="Z83" s="4">
        <v>1</v>
      </c>
      <c r="AA83" s="4">
        <v>1</v>
      </c>
      <c r="AB83" s="5">
        <v>43108</v>
      </c>
      <c r="AC83" s="3" t="s">
        <v>606</v>
      </c>
      <c r="AD83" s="6">
        <v>2017</v>
      </c>
      <c r="AE83" s="7">
        <v>43108</v>
      </c>
      <c r="AF83" s="6" t="s">
        <v>607</v>
      </c>
    </row>
    <row r="84" spans="1:32" ht="75" x14ac:dyDescent="0.25">
      <c r="A84">
        <v>2017</v>
      </c>
      <c r="B84" s="3" t="s">
        <v>157</v>
      </c>
      <c r="C84" t="s">
        <v>87</v>
      </c>
      <c r="D84" t="s">
        <v>276</v>
      </c>
      <c r="E84" t="s">
        <v>277</v>
      </c>
      <c r="F84" s="3" t="s">
        <v>397</v>
      </c>
      <c r="G84" s="3" t="s">
        <v>179</v>
      </c>
      <c r="H84" t="s">
        <v>400</v>
      </c>
      <c r="I84" t="s">
        <v>293</v>
      </c>
      <c r="J84" t="s">
        <v>401</v>
      </c>
      <c r="K84" t="s">
        <v>91</v>
      </c>
      <c r="L84" s="22">
        <v>20453.05</v>
      </c>
      <c r="M84" s="30">
        <v>16094.05</v>
      </c>
      <c r="N84" s="27">
        <v>80</v>
      </c>
      <c r="O84" s="27">
        <v>1</v>
      </c>
      <c r="P84" s="27">
        <v>80</v>
      </c>
      <c r="Q84" s="27">
        <v>1</v>
      </c>
      <c r="R84" s="27">
        <v>80</v>
      </c>
      <c r="S84" s="27">
        <v>80</v>
      </c>
      <c r="T84" s="4">
        <v>1</v>
      </c>
      <c r="U84" s="4">
        <v>1</v>
      </c>
      <c r="V84" s="4">
        <v>1</v>
      </c>
      <c r="W84" s="4">
        <v>1</v>
      </c>
      <c r="X84" s="4">
        <v>1</v>
      </c>
      <c r="Y84" s="4">
        <v>1</v>
      </c>
      <c r="Z84" s="4">
        <v>1</v>
      </c>
      <c r="AA84" s="4">
        <v>1</v>
      </c>
      <c r="AB84" s="5">
        <v>43108</v>
      </c>
      <c r="AC84" s="3" t="s">
        <v>606</v>
      </c>
      <c r="AD84" s="6">
        <v>2017</v>
      </c>
      <c r="AE84" s="7">
        <v>43108</v>
      </c>
      <c r="AF84" s="6" t="s">
        <v>607</v>
      </c>
    </row>
    <row r="85" spans="1:32" ht="75" x14ac:dyDescent="0.25">
      <c r="A85">
        <v>2017</v>
      </c>
      <c r="B85" s="3" t="s">
        <v>157</v>
      </c>
      <c r="C85" t="s">
        <v>87</v>
      </c>
      <c r="D85" t="s">
        <v>276</v>
      </c>
      <c r="E85" t="s">
        <v>277</v>
      </c>
      <c r="F85" s="3" t="s">
        <v>397</v>
      </c>
      <c r="G85" s="3" t="s">
        <v>179</v>
      </c>
      <c r="H85" t="s">
        <v>402</v>
      </c>
      <c r="I85" t="s">
        <v>403</v>
      </c>
      <c r="J85" t="s">
        <v>306</v>
      </c>
      <c r="K85" t="s">
        <v>91</v>
      </c>
      <c r="L85" s="22">
        <v>17894.95</v>
      </c>
      <c r="M85" s="30">
        <v>14293.78</v>
      </c>
      <c r="N85" s="27">
        <v>81</v>
      </c>
      <c r="O85" s="27">
        <v>1</v>
      </c>
      <c r="P85" s="27">
        <v>81</v>
      </c>
      <c r="Q85" s="27">
        <v>1</v>
      </c>
      <c r="R85" s="27">
        <v>81</v>
      </c>
      <c r="S85" s="27">
        <v>81</v>
      </c>
      <c r="T85" s="4">
        <v>1</v>
      </c>
      <c r="U85" s="4">
        <v>1</v>
      </c>
      <c r="V85" s="4">
        <v>1</v>
      </c>
      <c r="W85" s="4">
        <v>1</v>
      </c>
      <c r="X85" s="4">
        <v>1</v>
      </c>
      <c r="Y85" s="4">
        <v>1</v>
      </c>
      <c r="Z85" s="4">
        <v>1</v>
      </c>
      <c r="AA85" s="4">
        <v>1</v>
      </c>
      <c r="AB85" s="5">
        <v>43108</v>
      </c>
      <c r="AC85" s="3" t="s">
        <v>606</v>
      </c>
      <c r="AD85" s="6">
        <v>2017</v>
      </c>
      <c r="AE85" s="7">
        <v>43108</v>
      </c>
      <c r="AF85" s="6" t="s">
        <v>607</v>
      </c>
    </row>
    <row r="86" spans="1:32" ht="75" x14ac:dyDescent="0.25">
      <c r="A86">
        <v>2017</v>
      </c>
      <c r="B86" s="3" t="s">
        <v>157</v>
      </c>
      <c r="C86" t="s">
        <v>87</v>
      </c>
      <c r="D86" t="s">
        <v>276</v>
      </c>
      <c r="E86" t="s">
        <v>277</v>
      </c>
      <c r="F86" s="3" t="s">
        <v>397</v>
      </c>
      <c r="G86" s="3" t="s">
        <v>179</v>
      </c>
      <c r="H86" t="s">
        <v>404</v>
      </c>
      <c r="I86" t="s">
        <v>405</v>
      </c>
      <c r="J86" t="s">
        <v>345</v>
      </c>
      <c r="K86" t="s">
        <v>91</v>
      </c>
      <c r="L86" s="22">
        <v>17894.95</v>
      </c>
      <c r="M86" s="30">
        <v>14300.54</v>
      </c>
      <c r="N86" s="27">
        <v>82</v>
      </c>
      <c r="O86" s="27">
        <v>1</v>
      </c>
      <c r="P86" s="27">
        <v>82</v>
      </c>
      <c r="Q86" s="27">
        <v>1</v>
      </c>
      <c r="R86" s="27">
        <v>82</v>
      </c>
      <c r="S86" s="27">
        <v>82</v>
      </c>
      <c r="T86" s="4">
        <v>1</v>
      </c>
      <c r="U86" s="4">
        <v>1</v>
      </c>
      <c r="V86" s="4">
        <v>1</v>
      </c>
      <c r="W86" s="4">
        <v>1</v>
      </c>
      <c r="X86" s="4">
        <v>1</v>
      </c>
      <c r="Y86" s="4">
        <v>1</v>
      </c>
      <c r="Z86" s="4">
        <v>1</v>
      </c>
      <c r="AA86" s="4">
        <v>1</v>
      </c>
      <c r="AB86" s="5">
        <v>43108</v>
      </c>
      <c r="AC86" s="3" t="s">
        <v>606</v>
      </c>
      <c r="AD86" s="6">
        <v>2017</v>
      </c>
      <c r="AE86" s="7">
        <v>43108</v>
      </c>
      <c r="AF86" s="6" t="s">
        <v>607</v>
      </c>
    </row>
    <row r="87" spans="1:32" ht="75" x14ac:dyDescent="0.25">
      <c r="A87">
        <v>2017</v>
      </c>
      <c r="B87" s="3" t="s">
        <v>157</v>
      </c>
      <c r="C87" t="s">
        <v>87</v>
      </c>
      <c r="D87" t="s">
        <v>276</v>
      </c>
      <c r="E87" t="s">
        <v>277</v>
      </c>
      <c r="F87" s="3" t="s">
        <v>397</v>
      </c>
      <c r="G87" s="3" t="s">
        <v>179</v>
      </c>
      <c r="H87" t="s">
        <v>406</v>
      </c>
      <c r="I87" t="s">
        <v>231</v>
      </c>
      <c r="J87" t="s">
        <v>407</v>
      </c>
      <c r="K87" t="s">
        <v>91</v>
      </c>
      <c r="L87" s="22">
        <v>16133</v>
      </c>
      <c r="M87" s="30">
        <v>13125.199999999999</v>
      </c>
      <c r="N87" s="27">
        <v>83</v>
      </c>
      <c r="O87" s="27">
        <v>1</v>
      </c>
      <c r="P87" s="27">
        <v>83</v>
      </c>
      <c r="Q87" s="27">
        <v>1</v>
      </c>
      <c r="R87" s="27">
        <v>83</v>
      </c>
      <c r="S87" s="27">
        <v>83</v>
      </c>
      <c r="T87" s="4">
        <v>1</v>
      </c>
      <c r="U87" s="4">
        <v>1</v>
      </c>
      <c r="V87" s="4">
        <v>1</v>
      </c>
      <c r="W87" s="4">
        <v>1</v>
      </c>
      <c r="X87" s="4">
        <v>1</v>
      </c>
      <c r="Y87" s="4">
        <v>1</v>
      </c>
      <c r="Z87" s="4">
        <v>1</v>
      </c>
      <c r="AA87" s="4">
        <v>1</v>
      </c>
      <c r="AB87" s="5">
        <v>43108</v>
      </c>
      <c r="AC87" s="3" t="s">
        <v>606</v>
      </c>
      <c r="AD87" s="6">
        <v>2017</v>
      </c>
      <c r="AE87" s="7">
        <v>43108</v>
      </c>
      <c r="AF87" s="6" t="s">
        <v>607</v>
      </c>
    </row>
    <row r="88" spans="1:32" ht="75" x14ac:dyDescent="0.25">
      <c r="A88">
        <v>2017</v>
      </c>
      <c r="B88" s="3" t="s">
        <v>157</v>
      </c>
      <c r="C88" t="s">
        <v>87</v>
      </c>
      <c r="D88" t="s">
        <v>276</v>
      </c>
      <c r="E88" t="s">
        <v>277</v>
      </c>
      <c r="F88" s="3" t="s">
        <v>397</v>
      </c>
      <c r="G88" s="3" t="s">
        <v>179</v>
      </c>
      <c r="H88" t="s">
        <v>408</v>
      </c>
      <c r="I88" t="s">
        <v>182</v>
      </c>
      <c r="J88" t="s">
        <v>409</v>
      </c>
      <c r="K88" t="s">
        <v>90</v>
      </c>
      <c r="L88" s="22">
        <v>16133</v>
      </c>
      <c r="M88" s="30">
        <v>13132.514999999999</v>
      </c>
      <c r="N88" s="27">
        <v>84</v>
      </c>
      <c r="O88" s="27">
        <v>1</v>
      </c>
      <c r="P88" s="27">
        <v>84</v>
      </c>
      <c r="Q88" s="27">
        <v>1</v>
      </c>
      <c r="R88" s="27">
        <v>84</v>
      </c>
      <c r="S88" s="27">
        <v>84</v>
      </c>
      <c r="T88" s="4">
        <v>1</v>
      </c>
      <c r="U88" s="4">
        <v>1</v>
      </c>
      <c r="V88" s="4">
        <v>1</v>
      </c>
      <c r="W88" s="4">
        <v>1</v>
      </c>
      <c r="X88" s="4">
        <v>1</v>
      </c>
      <c r="Y88" s="4">
        <v>1</v>
      </c>
      <c r="Z88" s="4">
        <v>1</v>
      </c>
      <c r="AA88" s="4">
        <v>1</v>
      </c>
      <c r="AB88" s="5">
        <v>43108</v>
      </c>
      <c r="AC88" s="3" t="s">
        <v>606</v>
      </c>
      <c r="AD88" s="6">
        <v>2017</v>
      </c>
      <c r="AE88" s="7">
        <v>43108</v>
      </c>
      <c r="AF88" s="6" t="s">
        <v>607</v>
      </c>
    </row>
    <row r="89" spans="1:32" ht="75" x14ac:dyDescent="0.25">
      <c r="A89">
        <v>2017</v>
      </c>
      <c r="B89" s="3" t="s">
        <v>157</v>
      </c>
      <c r="C89" t="s">
        <v>87</v>
      </c>
      <c r="D89" t="s">
        <v>276</v>
      </c>
      <c r="E89" t="s">
        <v>277</v>
      </c>
      <c r="F89" s="3" t="s">
        <v>397</v>
      </c>
      <c r="G89" s="3" t="s">
        <v>179</v>
      </c>
      <c r="H89" t="s">
        <v>410</v>
      </c>
      <c r="I89" t="s">
        <v>411</v>
      </c>
      <c r="J89" t="s">
        <v>412</v>
      </c>
      <c r="K89" t="s">
        <v>91</v>
      </c>
      <c r="L89" s="22">
        <v>16133</v>
      </c>
      <c r="M89" s="30">
        <v>13132.42</v>
      </c>
      <c r="N89" s="27">
        <v>85</v>
      </c>
      <c r="O89" s="27">
        <v>1</v>
      </c>
      <c r="P89" s="27">
        <v>85</v>
      </c>
      <c r="Q89" s="27">
        <v>1</v>
      </c>
      <c r="R89" s="27">
        <v>85</v>
      </c>
      <c r="S89" s="27">
        <v>85</v>
      </c>
      <c r="T89" s="4">
        <v>1</v>
      </c>
      <c r="U89" s="4">
        <v>1</v>
      </c>
      <c r="V89" s="4">
        <v>1</v>
      </c>
      <c r="W89" s="4">
        <v>1</v>
      </c>
      <c r="X89" s="4">
        <v>1</v>
      </c>
      <c r="Y89" s="4">
        <v>1</v>
      </c>
      <c r="Z89" s="4">
        <v>1</v>
      </c>
      <c r="AA89" s="4">
        <v>1</v>
      </c>
      <c r="AB89" s="5">
        <v>43108</v>
      </c>
      <c r="AC89" s="3" t="s">
        <v>606</v>
      </c>
      <c r="AD89" s="6">
        <v>2017</v>
      </c>
      <c r="AE89" s="7">
        <v>43108</v>
      </c>
      <c r="AF89" s="6" t="s">
        <v>607</v>
      </c>
    </row>
    <row r="90" spans="1:32" ht="75" x14ac:dyDescent="0.25">
      <c r="A90">
        <v>2017</v>
      </c>
      <c r="B90" s="3" t="s">
        <v>157</v>
      </c>
      <c r="C90" t="s">
        <v>87</v>
      </c>
      <c r="D90" t="s">
        <v>276</v>
      </c>
      <c r="E90" t="s">
        <v>277</v>
      </c>
      <c r="F90" s="3" t="s">
        <v>397</v>
      </c>
      <c r="G90" s="3" t="s">
        <v>179</v>
      </c>
      <c r="H90" t="s">
        <v>413</v>
      </c>
      <c r="I90" t="s">
        <v>414</v>
      </c>
      <c r="J90" t="s">
        <v>415</v>
      </c>
      <c r="K90" t="s">
        <v>91</v>
      </c>
      <c r="L90" s="22">
        <v>16133</v>
      </c>
      <c r="M90" s="30">
        <v>13132.42</v>
      </c>
      <c r="N90" s="27">
        <v>86</v>
      </c>
      <c r="O90" s="27">
        <v>1</v>
      </c>
      <c r="P90" s="27">
        <v>86</v>
      </c>
      <c r="Q90" s="27">
        <v>1</v>
      </c>
      <c r="R90" s="27">
        <v>86</v>
      </c>
      <c r="S90" s="27">
        <v>86</v>
      </c>
      <c r="T90" s="4">
        <v>1</v>
      </c>
      <c r="U90" s="4">
        <v>1</v>
      </c>
      <c r="V90" s="4">
        <v>1</v>
      </c>
      <c r="W90" s="4">
        <v>1</v>
      </c>
      <c r="X90" s="4">
        <v>1</v>
      </c>
      <c r="Y90" s="4">
        <v>1</v>
      </c>
      <c r="Z90" s="4">
        <v>1</v>
      </c>
      <c r="AA90" s="4">
        <v>1</v>
      </c>
      <c r="AB90" s="5">
        <v>43108</v>
      </c>
      <c r="AC90" s="3" t="s">
        <v>606</v>
      </c>
      <c r="AD90" s="6">
        <v>2017</v>
      </c>
      <c r="AE90" s="7">
        <v>43108</v>
      </c>
      <c r="AF90" s="6" t="s">
        <v>607</v>
      </c>
    </row>
    <row r="91" spans="1:32" ht="75" x14ac:dyDescent="0.25">
      <c r="A91">
        <v>2017</v>
      </c>
      <c r="B91" s="3" t="s">
        <v>157</v>
      </c>
      <c r="C91" t="s">
        <v>87</v>
      </c>
      <c r="D91" t="s">
        <v>276</v>
      </c>
      <c r="E91" t="s">
        <v>277</v>
      </c>
      <c r="F91" s="3" t="s">
        <v>397</v>
      </c>
      <c r="G91" s="3" t="s">
        <v>179</v>
      </c>
      <c r="H91" t="s">
        <v>416</v>
      </c>
      <c r="I91" t="s">
        <v>417</v>
      </c>
      <c r="J91" t="s">
        <v>256</v>
      </c>
      <c r="K91" t="s">
        <v>91</v>
      </c>
      <c r="L91" s="22">
        <v>20453.05</v>
      </c>
      <c r="M91" s="30">
        <v>15381.221999999998</v>
      </c>
      <c r="N91" s="27">
        <v>87</v>
      </c>
      <c r="O91" s="27">
        <v>1</v>
      </c>
      <c r="P91" s="27">
        <v>87</v>
      </c>
      <c r="Q91" s="27">
        <v>1</v>
      </c>
      <c r="R91" s="27">
        <v>87</v>
      </c>
      <c r="S91" s="27">
        <v>87</v>
      </c>
      <c r="T91" s="4">
        <v>1</v>
      </c>
      <c r="U91" s="4">
        <v>1</v>
      </c>
      <c r="V91" s="4">
        <v>1</v>
      </c>
      <c r="W91" s="4">
        <v>1</v>
      </c>
      <c r="X91" s="4">
        <v>1</v>
      </c>
      <c r="Y91" s="4">
        <v>1</v>
      </c>
      <c r="Z91" s="4">
        <v>1</v>
      </c>
      <c r="AA91" s="4">
        <v>1</v>
      </c>
      <c r="AB91" s="5">
        <v>43108</v>
      </c>
      <c r="AC91" s="3" t="s">
        <v>606</v>
      </c>
      <c r="AD91" s="6">
        <v>2017</v>
      </c>
      <c r="AE91" s="7">
        <v>43108</v>
      </c>
      <c r="AF91" s="6" t="s">
        <v>607</v>
      </c>
    </row>
    <row r="92" spans="1:32" ht="75" x14ac:dyDescent="0.25">
      <c r="A92">
        <v>2017</v>
      </c>
      <c r="B92" s="3" t="s">
        <v>157</v>
      </c>
      <c r="C92" t="s">
        <v>87</v>
      </c>
      <c r="D92" t="s">
        <v>276</v>
      </c>
      <c r="E92" t="s">
        <v>277</v>
      </c>
      <c r="F92" s="3" t="s">
        <v>397</v>
      </c>
      <c r="G92" s="3" t="s">
        <v>179</v>
      </c>
      <c r="H92" t="s">
        <v>418</v>
      </c>
      <c r="I92" t="s">
        <v>419</v>
      </c>
      <c r="J92" t="s">
        <v>227</v>
      </c>
      <c r="K92" t="s">
        <v>90</v>
      </c>
      <c r="L92" s="22">
        <v>14549.45</v>
      </c>
      <c r="M92" s="30">
        <v>11983.053</v>
      </c>
      <c r="N92" s="27">
        <v>88</v>
      </c>
      <c r="O92" s="27">
        <v>1</v>
      </c>
      <c r="P92" s="27">
        <v>88</v>
      </c>
      <c r="Q92" s="27">
        <v>1</v>
      </c>
      <c r="R92" s="27">
        <v>88</v>
      </c>
      <c r="S92" s="27">
        <v>88</v>
      </c>
      <c r="T92" s="4">
        <v>1</v>
      </c>
      <c r="U92" s="4">
        <v>1</v>
      </c>
      <c r="V92" s="4">
        <v>1</v>
      </c>
      <c r="W92" s="4">
        <v>1</v>
      </c>
      <c r="X92" s="4">
        <v>1</v>
      </c>
      <c r="Y92" s="4">
        <v>1</v>
      </c>
      <c r="Z92" s="4">
        <v>1</v>
      </c>
      <c r="AA92" s="4">
        <v>1</v>
      </c>
      <c r="AB92" s="5">
        <v>43108</v>
      </c>
      <c r="AC92" s="3" t="s">
        <v>606</v>
      </c>
      <c r="AD92" s="6">
        <v>2017</v>
      </c>
      <c r="AE92" s="7">
        <v>43108</v>
      </c>
      <c r="AF92" s="6" t="s">
        <v>607</v>
      </c>
    </row>
    <row r="93" spans="1:32" ht="45" x14ac:dyDescent="0.25">
      <c r="A93">
        <v>2017</v>
      </c>
      <c r="B93" s="3" t="s">
        <v>157</v>
      </c>
      <c r="C93" t="s">
        <v>87</v>
      </c>
      <c r="D93" t="s">
        <v>420</v>
      </c>
      <c r="E93" t="s">
        <v>421</v>
      </c>
      <c r="F93" s="3" t="s">
        <v>422</v>
      </c>
      <c r="G93" s="3" t="s">
        <v>175</v>
      </c>
      <c r="H93" t="s">
        <v>423</v>
      </c>
      <c r="I93" t="s">
        <v>424</v>
      </c>
      <c r="J93" t="s">
        <v>425</v>
      </c>
      <c r="K93" t="s">
        <v>90</v>
      </c>
      <c r="L93" s="22">
        <v>12386.9</v>
      </c>
      <c r="M93" s="22">
        <v>10375.200000000001</v>
      </c>
      <c r="N93" s="27">
        <v>89</v>
      </c>
      <c r="O93" s="27">
        <v>1</v>
      </c>
      <c r="P93" s="27">
        <v>89</v>
      </c>
      <c r="Q93" s="27">
        <v>1</v>
      </c>
      <c r="R93" s="27">
        <v>89</v>
      </c>
      <c r="S93" s="27">
        <v>89</v>
      </c>
      <c r="T93" s="4">
        <v>1</v>
      </c>
      <c r="U93" s="4">
        <v>1</v>
      </c>
      <c r="V93" s="4">
        <v>1</v>
      </c>
      <c r="W93" s="4">
        <v>1</v>
      </c>
      <c r="X93" s="4">
        <v>1</v>
      </c>
      <c r="Y93" s="4">
        <v>1</v>
      </c>
      <c r="Z93" s="4">
        <v>1</v>
      </c>
      <c r="AA93" s="4">
        <v>1</v>
      </c>
      <c r="AB93" s="5">
        <v>43108</v>
      </c>
      <c r="AC93" s="3" t="s">
        <v>606</v>
      </c>
      <c r="AD93" s="6">
        <v>2017</v>
      </c>
      <c r="AE93" s="7">
        <v>43108</v>
      </c>
      <c r="AF93" s="6" t="s">
        <v>607</v>
      </c>
    </row>
    <row r="94" spans="1:32" ht="30" x14ac:dyDescent="0.25">
      <c r="A94">
        <v>2017</v>
      </c>
      <c r="B94" s="3" t="s">
        <v>157</v>
      </c>
      <c r="C94" t="s">
        <v>87</v>
      </c>
      <c r="D94" t="s">
        <v>420</v>
      </c>
      <c r="E94" t="s">
        <v>421</v>
      </c>
      <c r="F94" s="3" t="s">
        <v>426</v>
      </c>
      <c r="G94" s="3" t="s">
        <v>427</v>
      </c>
      <c r="H94" t="s">
        <v>428</v>
      </c>
      <c r="I94" t="s">
        <v>429</v>
      </c>
      <c r="J94" t="s">
        <v>430</v>
      </c>
      <c r="K94" t="s">
        <v>90</v>
      </c>
      <c r="L94" s="22">
        <v>12386.9</v>
      </c>
      <c r="M94" s="22">
        <v>10375.200000000001</v>
      </c>
      <c r="N94" s="27">
        <v>90</v>
      </c>
      <c r="O94" s="27">
        <v>1</v>
      </c>
      <c r="P94" s="27">
        <v>90</v>
      </c>
      <c r="Q94" s="27">
        <v>1</v>
      </c>
      <c r="R94" s="27">
        <v>90</v>
      </c>
      <c r="S94" s="27">
        <v>90</v>
      </c>
      <c r="T94" s="4">
        <v>1</v>
      </c>
      <c r="U94" s="4">
        <v>1</v>
      </c>
      <c r="V94" s="4">
        <v>1</v>
      </c>
      <c r="W94" s="4">
        <v>1</v>
      </c>
      <c r="X94" s="4">
        <v>1</v>
      </c>
      <c r="Y94" s="4">
        <v>1</v>
      </c>
      <c r="Z94" s="4">
        <v>1</v>
      </c>
      <c r="AA94" s="4">
        <v>1</v>
      </c>
      <c r="AB94" s="5">
        <v>43108</v>
      </c>
      <c r="AC94" s="3" t="s">
        <v>606</v>
      </c>
      <c r="AD94" s="6">
        <v>2017</v>
      </c>
      <c r="AE94" s="7">
        <v>43108</v>
      </c>
      <c r="AF94" s="6" t="s">
        <v>607</v>
      </c>
    </row>
    <row r="95" spans="1:32" ht="30" x14ac:dyDescent="0.25">
      <c r="A95">
        <v>2017</v>
      </c>
      <c r="B95" s="3" t="s">
        <v>157</v>
      </c>
      <c r="C95" t="s">
        <v>87</v>
      </c>
      <c r="D95" t="s">
        <v>420</v>
      </c>
      <c r="E95" t="s">
        <v>421</v>
      </c>
      <c r="F95" s="3" t="s">
        <v>431</v>
      </c>
      <c r="G95" s="3" t="s">
        <v>432</v>
      </c>
      <c r="H95" t="s">
        <v>433</v>
      </c>
      <c r="I95" t="s">
        <v>257</v>
      </c>
      <c r="J95" t="s">
        <v>434</v>
      </c>
      <c r="K95" t="s">
        <v>90</v>
      </c>
      <c r="L95" s="22">
        <v>12386.9</v>
      </c>
      <c r="M95" s="22">
        <v>10375.200000000001</v>
      </c>
      <c r="N95" s="27">
        <v>91</v>
      </c>
      <c r="O95" s="27">
        <v>1</v>
      </c>
      <c r="P95" s="27">
        <v>91</v>
      </c>
      <c r="Q95" s="27">
        <v>1</v>
      </c>
      <c r="R95" s="27">
        <v>91</v>
      </c>
      <c r="S95" s="27">
        <v>91</v>
      </c>
      <c r="T95" s="4">
        <v>1</v>
      </c>
      <c r="U95" s="4">
        <v>1</v>
      </c>
      <c r="V95" s="4">
        <v>1</v>
      </c>
      <c r="W95" s="4">
        <v>1</v>
      </c>
      <c r="X95" s="4">
        <v>1</v>
      </c>
      <c r="Y95" s="4">
        <v>1</v>
      </c>
      <c r="Z95" s="4">
        <v>1</v>
      </c>
      <c r="AA95" s="4">
        <v>1</v>
      </c>
      <c r="AB95" s="5">
        <v>43108</v>
      </c>
      <c r="AC95" s="3" t="s">
        <v>606</v>
      </c>
      <c r="AD95" s="6">
        <v>2017</v>
      </c>
      <c r="AE95" s="7">
        <v>43108</v>
      </c>
      <c r="AF95" s="6" t="s">
        <v>607</v>
      </c>
    </row>
    <row r="96" spans="1:32" ht="30" x14ac:dyDescent="0.25">
      <c r="A96">
        <v>2017</v>
      </c>
      <c r="B96" s="3" t="s">
        <v>157</v>
      </c>
      <c r="C96" t="s">
        <v>87</v>
      </c>
      <c r="D96" t="s">
        <v>420</v>
      </c>
      <c r="E96" t="s">
        <v>421</v>
      </c>
      <c r="F96" s="3" t="s">
        <v>435</v>
      </c>
      <c r="G96" s="3" t="s">
        <v>436</v>
      </c>
      <c r="H96" t="s">
        <v>437</v>
      </c>
      <c r="I96" t="s">
        <v>438</v>
      </c>
      <c r="J96" t="s">
        <v>439</v>
      </c>
      <c r="K96" t="s">
        <v>91</v>
      </c>
      <c r="L96" s="22">
        <v>12386.9</v>
      </c>
      <c r="M96" s="22">
        <v>10375.200000000001</v>
      </c>
      <c r="N96" s="27">
        <v>92</v>
      </c>
      <c r="O96" s="27">
        <v>1</v>
      </c>
      <c r="P96" s="27">
        <v>92</v>
      </c>
      <c r="Q96" s="27">
        <v>1</v>
      </c>
      <c r="R96" s="27">
        <v>92</v>
      </c>
      <c r="S96" s="27">
        <v>92</v>
      </c>
      <c r="T96" s="4">
        <v>1</v>
      </c>
      <c r="U96" s="4">
        <v>1</v>
      </c>
      <c r="V96" s="4">
        <v>1</v>
      </c>
      <c r="W96" s="4">
        <v>1</v>
      </c>
      <c r="X96" s="4">
        <v>1</v>
      </c>
      <c r="Y96" s="4">
        <v>1</v>
      </c>
      <c r="Z96" s="4">
        <v>1</v>
      </c>
      <c r="AA96" s="4">
        <v>1</v>
      </c>
      <c r="AB96" s="5">
        <v>43108</v>
      </c>
      <c r="AC96" s="3" t="s">
        <v>606</v>
      </c>
      <c r="AD96" s="6">
        <v>2017</v>
      </c>
      <c r="AE96" s="7">
        <v>43108</v>
      </c>
      <c r="AF96" s="6" t="s">
        <v>607</v>
      </c>
    </row>
    <row r="97" spans="1:32" ht="45" x14ac:dyDescent="0.25">
      <c r="A97">
        <v>2017</v>
      </c>
      <c r="B97" s="3" t="s">
        <v>157</v>
      </c>
      <c r="C97" t="s">
        <v>87</v>
      </c>
      <c r="D97" t="s">
        <v>420</v>
      </c>
      <c r="E97" t="s">
        <v>440</v>
      </c>
      <c r="F97" s="3" t="s">
        <v>441</v>
      </c>
      <c r="G97" s="3" t="s">
        <v>442</v>
      </c>
      <c r="H97" t="s">
        <v>408</v>
      </c>
      <c r="I97" t="s">
        <v>443</v>
      </c>
      <c r="J97" t="s">
        <v>444</v>
      </c>
      <c r="K97" t="s">
        <v>90</v>
      </c>
      <c r="L97" s="22">
        <v>12386.9</v>
      </c>
      <c r="M97" s="22">
        <v>10377.9</v>
      </c>
      <c r="N97" s="27">
        <v>93</v>
      </c>
      <c r="O97" s="27">
        <v>1</v>
      </c>
      <c r="P97" s="27">
        <v>93</v>
      </c>
      <c r="Q97" s="27">
        <v>1</v>
      </c>
      <c r="R97" s="27">
        <v>93</v>
      </c>
      <c r="S97" s="27">
        <v>93</v>
      </c>
      <c r="T97" s="4">
        <v>1</v>
      </c>
      <c r="U97" s="4">
        <v>1</v>
      </c>
      <c r="V97" s="4">
        <v>1</v>
      </c>
      <c r="W97" s="4">
        <v>1</v>
      </c>
      <c r="X97" s="4">
        <v>1</v>
      </c>
      <c r="Y97" s="4">
        <v>1</v>
      </c>
      <c r="Z97" s="4">
        <v>1</v>
      </c>
      <c r="AA97" s="4">
        <v>1</v>
      </c>
      <c r="AB97" s="5">
        <v>43108</v>
      </c>
      <c r="AC97" s="3" t="s">
        <v>606</v>
      </c>
      <c r="AD97" s="6">
        <v>2017</v>
      </c>
      <c r="AE97" s="7">
        <v>43108</v>
      </c>
      <c r="AF97" s="6" t="s">
        <v>607</v>
      </c>
    </row>
    <row r="98" spans="1:32" ht="45" x14ac:dyDescent="0.25">
      <c r="A98">
        <v>2017</v>
      </c>
      <c r="B98" s="3" t="s">
        <v>157</v>
      </c>
      <c r="C98" t="s">
        <v>87</v>
      </c>
      <c r="D98" t="s">
        <v>420</v>
      </c>
      <c r="E98" t="s">
        <v>440</v>
      </c>
      <c r="F98" s="3" t="s">
        <v>445</v>
      </c>
      <c r="G98" s="3" t="s">
        <v>446</v>
      </c>
      <c r="H98" t="s">
        <v>447</v>
      </c>
      <c r="I98" t="s">
        <v>257</v>
      </c>
      <c r="J98" t="s">
        <v>448</v>
      </c>
      <c r="K98" t="s">
        <v>91</v>
      </c>
      <c r="L98" s="22">
        <v>13038.9</v>
      </c>
      <c r="M98" s="22">
        <v>10864.35</v>
      </c>
      <c r="N98" s="27">
        <v>94</v>
      </c>
      <c r="O98" s="27">
        <v>1</v>
      </c>
      <c r="P98" s="27">
        <v>94</v>
      </c>
      <c r="Q98" s="27" t="s">
        <v>11</v>
      </c>
      <c r="R98" s="27">
        <v>94</v>
      </c>
      <c r="S98" s="27">
        <v>94</v>
      </c>
      <c r="T98" s="4">
        <v>1</v>
      </c>
      <c r="U98" s="4">
        <v>1</v>
      </c>
      <c r="V98" s="4">
        <v>1</v>
      </c>
      <c r="W98" s="4">
        <v>1</v>
      </c>
      <c r="X98" s="4">
        <v>1</v>
      </c>
      <c r="Y98" s="4">
        <v>1</v>
      </c>
      <c r="Z98" s="4">
        <v>1</v>
      </c>
      <c r="AA98" s="4">
        <v>1</v>
      </c>
      <c r="AB98" s="5">
        <v>43108</v>
      </c>
      <c r="AC98" s="3" t="s">
        <v>606</v>
      </c>
      <c r="AD98" s="6">
        <v>2017</v>
      </c>
      <c r="AE98" s="7">
        <v>43108</v>
      </c>
      <c r="AF98" s="6" t="s">
        <v>607</v>
      </c>
    </row>
    <row r="99" spans="1:32" ht="45" x14ac:dyDescent="0.25">
      <c r="A99">
        <v>2017</v>
      </c>
      <c r="B99" s="3" t="s">
        <v>157</v>
      </c>
      <c r="C99" t="s">
        <v>87</v>
      </c>
      <c r="D99" t="s">
        <v>420</v>
      </c>
      <c r="E99" t="s">
        <v>440</v>
      </c>
      <c r="F99" s="3" t="s">
        <v>445</v>
      </c>
      <c r="G99" s="3" t="s">
        <v>446</v>
      </c>
      <c r="H99" t="s">
        <v>449</v>
      </c>
      <c r="I99" t="s">
        <v>256</v>
      </c>
      <c r="J99" t="s">
        <v>399</v>
      </c>
      <c r="K99" t="s">
        <v>90</v>
      </c>
      <c r="L99" s="22">
        <v>12386.9</v>
      </c>
      <c r="M99" s="22">
        <v>10377.9</v>
      </c>
      <c r="N99" s="27">
        <v>95</v>
      </c>
      <c r="O99" s="27">
        <v>1</v>
      </c>
      <c r="P99" s="27">
        <v>95</v>
      </c>
      <c r="Q99" s="27">
        <v>1</v>
      </c>
      <c r="R99" s="27">
        <v>95</v>
      </c>
      <c r="S99" s="27">
        <v>95</v>
      </c>
      <c r="T99" s="4">
        <v>1</v>
      </c>
      <c r="U99" s="4">
        <v>1</v>
      </c>
      <c r="V99" s="4">
        <v>1</v>
      </c>
      <c r="W99" s="4">
        <v>1</v>
      </c>
      <c r="X99" s="4">
        <v>1</v>
      </c>
      <c r="Y99" s="4">
        <v>1</v>
      </c>
      <c r="Z99" s="4">
        <v>1</v>
      </c>
      <c r="AA99" s="4">
        <v>1</v>
      </c>
      <c r="AB99" s="5">
        <v>43108</v>
      </c>
      <c r="AC99" s="3" t="s">
        <v>606</v>
      </c>
      <c r="AD99" s="6">
        <v>2017</v>
      </c>
      <c r="AE99" s="7">
        <v>43108</v>
      </c>
      <c r="AF99" s="6" t="s">
        <v>607</v>
      </c>
    </row>
    <row r="100" spans="1:32" ht="30" x14ac:dyDescent="0.25">
      <c r="A100">
        <v>2017</v>
      </c>
      <c r="B100" s="3" t="s">
        <v>157</v>
      </c>
      <c r="C100" t="s">
        <v>87</v>
      </c>
      <c r="D100" t="s">
        <v>420</v>
      </c>
      <c r="E100" t="s">
        <v>450</v>
      </c>
      <c r="F100" s="3" t="s">
        <v>451</v>
      </c>
      <c r="G100" s="3" t="s">
        <v>160</v>
      </c>
      <c r="H100" t="s">
        <v>452</v>
      </c>
      <c r="I100" t="s">
        <v>453</v>
      </c>
      <c r="J100" t="s">
        <v>454</v>
      </c>
      <c r="K100" t="s">
        <v>90</v>
      </c>
      <c r="L100" s="22">
        <v>8092.25</v>
      </c>
      <c r="M100" s="22">
        <v>7286.75</v>
      </c>
      <c r="N100" s="27">
        <v>96</v>
      </c>
      <c r="O100" s="27">
        <v>1</v>
      </c>
      <c r="P100" s="27">
        <v>96</v>
      </c>
      <c r="Q100" s="27">
        <v>1</v>
      </c>
      <c r="R100" s="27">
        <v>96</v>
      </c>
      <c r="S100" s="27">
        <v>96</v>
      </c>
      <c r="T100" s="4">
        <v>1</v>
      </c>
      <c r="U100" s="4">
        <v>1</v>
      </c>
      <c r="V100" s="4">
        <v>1</v>
      </c>
      <c r="W100" s="4">
        <v>1</v>
      </c>
      <c r="X100" s="4">
        <v>1</v>
      </c>
      <c r="Y100" s="4">
        <v>1</v>
      </c>
      <c r="Z100" s="4">
        <v>1</v>
      </c>
      <c r="AA100" s="4">
        <v>1</v>
      </c>
      <c r="AB100" s="5">
        <v>43108</v>
      </c>
      <c r="AC100" s="3" t="s">
        <v>606</v>
      </c>
      <c r="AD100" s="6">
        <v>2017</v>
      </c>
      <c r="AE100" s="7">
        <v>43108</v>
      </c>
      <c r="AF100" s="6" t="s">
        <v>607</v>
      </c>
    </row>
    <row r="101" spans="1:32" ht="45" x14ac:dyDescent="0.25">
      <c r="A101">
        <v>2017</v>
      </c>
      <c r="B101" s="3" t="s">
        <v>157</v>
      </c>
      <c r="C101" t="s">
        <v>87</v>
      </c>
      <c r="D101" t="s">
        <v>420</v>
      </c>
      <c r="E101" t="s">
        <v>450</v>
      </c>
      <c r="F101" s="3" t="s">
        <v>455</v>
      </c>
      <c r="G101" s="3" t="s">
        <v>179</v>
      </c>
      <c r="H101" t="s">
        <v>456</v>
      </c>
      <c r="I101" t="s">
        <v>319</v>
      </c>
      <c r="J101" t="s">
        <v>457</v>
      </c>
      <c r="K101" t="s">
        <v>90</v>
      </c>
      <c r="L101" s="22">
        <v>8092.25</v>
      </c>
      <c r="M101" s="22">
        <v>7286.75</v>
      </c>
      <c r="N101" s="27">
        <v>97</v>
      </c>
      <c r="O101" s="27">
        <v>1</v>
      </c>
      <c r="P101" s="27">
        <v>97</v>
      </c>
      <c r="Q101" s="27">
        <v>1</v>
      </c>
      <c r="R101" s="27">
        <v>97</v>
      </c>
      <c r="S101" s="27">
        <v>97</v>
      </c>
      <c r="T101" s="4">
        <v>1</v>
      </c>
      <c r="U101" s="4">
        <v>1</v>
      </c>
      <c r="V101" s="4">
        <v>1</v>
      </c>
      <c r="W101" s="4">
        <v>1</v>
      </c>
      <c r="X101" s="4">
        <v>1</v>
      </c>
      <c r="Y101" s="4">
        <v>1</v>
      </c>
      <c r="Z101" s="4">
        <v>1</v>
      </c>
      <c r="AA101" s="4">
        <v>1</v>
      </c>
      <c r="AB101" s="5">
        <v>43108</v>
      </c>
      <c r="AC101" s="3" t="s">
        <v>606</v>
      </c>
      <c r="AD101" s="6">
        <v>2017</v>
      </c>
      <c r="AE101" s="7">
        <v>43108</v>
      </c>
      <c r="AF101" s="6" t="s">
        <v>607</v>
      </c>
    </row>
    <row r="102" spans="1:32" ht="60" x14ac:dyDescent="0.25">
      <c r="A102">
        <v>2017</v>
      </c>
      <c r="B102" s="3" t="s">
        <v>157</v>
      </c>
      <c r="C102" t="s">
        <v>87</v>
      </c>
      <c r="D102" t="s">
        <v>420</v>
      </c>
      <c r="E102" t="s">
        <v>450</v>
      </c>
      <c r="F102" s="3" t="s">
        <v>458</v>
      </c>
      <c r="G102" s="3" t="s">
        <v>234</v>
      </c>
      <c r="H102" t="s">
        <v>459</v>
      </c>
      <c r="I102" t="s">
        <v>460</v>
      </c>
      <c r="J102" t="s">
        <v>461</v>
      </c>
      <c r="K102" t="s">
        <v>90</v>
      </c>
      <c r="L102" s="22">
        <v>8092.25</v>
      </c>
      <c r="M102" s="22">
        <v>7286.75</v>
      </c>
      <c r="N102" s="27">
        <v>98</v>
      </c>
      <c r="O102" s="27">
        <v>1</v>
      </c>
      <c r="P102" s="27">
        <v>98</v>
      </c>
      <c r="Q102" s="27">
        <v>1</v>
      </c>
      <c r="R102" s="27">
        <v>98</v>
      </c>
      <c r="S102" s="27">
        <v>98</v>
      </c>
      <c r="T102" s="4">
        <v>1</v>
      </c>
      <c r="U102" s="4">
        <v>1</v>
      </c>
      <c r="V102" s="4">
        <v>1</v>
      </c>
      <c r="W102" s="4">
        <v>1</v>
      </c>
      <c r="X102" s="4">
        <v>1</v>
      </c>
      <c r="Y102" s="4">
        <v>1</v>
      </c>
      <c r="Z102" s="4">
        <v>1</v>
      </c>
      <c r="AA102" s="4">
        <v>1</v>
      </c>
      <c r="AB102" s="5">
        <v>43108</v>
      </c>
      <c r="AC102" s="3" t="s">
        <v>606</v>
      </c>
      <c r="AD102" s="6">
        <v>2017</v>
      </c>
      <c r="AE102" s="7">
        <v>43108</v>
      </c>
      <c r="AF102" s="6" t="s">
        <v>607</v>
      </c>
    </row>
    <row r="103" spans="1:32" ht="45" x14ac:dyDescent="0.25">
      <c r="A103">
        <v>2017</v>
      </c>
      <c r="B103" s="3" t="s">
        <v>157</v>
      </c>
      <c r="C103" t="s">
        <v>87</v>
      </c>
      <c r="D103" t="s">
        <v>420</v>
      </c>
      <c r="E103" t="s">
        <v>450</v>
      </c>
      <c r="F103" s="3" t="s">
        <v>462</v>
      </c>
      <c r="G103" s="3" t="s">
        <v>321</v>
      </c>
      <c r="H103" t="s">
        <v>463</v>
      </c>
      <c r="I103" t="s">
        <v>464</v>
      </c>
      <c r="J103" t="s">
        <v>465</v>
      </c>
      <c r="K103" t="s">
        <v>90</v>
      </c>
      <c r="L103" s="22">
        <v>8092.25</v>
      </c>
      <c r="M103" s="22">
        <v>7286.75</v>
      </c>
      <c r="N103" s="27">
        <v>99</v>
      </c>
      <c r="O103" s="27">
        <v>1</v>
      </c>
      <c r="P103" s="27">
        <v>99</v>
      </c>
      <c r="Q103" s="27">
        <v>1</v>
      </c>
      <c r="R103" s="27">
        <v>99</v>
      </c>
      <c r="S103" s="27">
        <v>99</v>
      </c>
      <c r="T103" s="4">
        <v>1</v>
      </c>
      <c r="U103" s="4">
        <v>1</v>
      </c>
      <c r="V103" s="4">
        <v>1</v>
      </c>
      <c r="W103" s="4">
        <v>1</v>
      </c>
      <c r="X103" s="4">
        <v>1</v>
      </c>
      <c r="Y103" s="4">
        <v>1</v>
      </c>
      <c r="Z103" s="4">
        <v>1</v>
      </c>
      <c r="AA103" s="4">
        <v>1</v>
      </c>
      <c r="AB103" s="5">
        <v>43108</v>
      </c>
      <c r="AC103" s="3" t="s">
        <v>606</v>
      </c>
      <c r="AD103" s="6">
        <v>2017</v>
      </c>
      <c r="AE103" s="7">
        <v>43108</v>
      </c>
      <c r="AF103" s="6" t="s">
        <v>607</v>
      </c>
    </row>
    <row r="104" spans="1:32" ht="30" x14ac:dyDescent="0.25">
      <c r="A104">
        <v>2017</v>
      </c>
      <c r="B104" s="3" t="s">
        <v>157</v>
      </c>
      <c r="C104" t="s">
        <v>87</v>
      </c>
      <c r="D104" t="s">
        <v>420</v>
      </c>
      <c r="E104" t="s">
        <v>450</v>
      </c>
      <c r="F104" s="3" t="s">
        <v>466</v>
      </c>
      <c r="G104" s="3" t="s">
        <v>467</v>
      </c>
      <c r="H104" t="s">
        <v>468</v>
      </c>
      <c r="I104" t="s">
        <v>469</v>
      </c>
      <c r="J104" t="s">
        <v>315</v>
      </c>
      <c r="K104" t="s">
        <v>90</v>
      </c>
      <c r="L104" s="22">
        <v>8092.25</v>
      </c>
      <c r="M104" s="22">
        <v>7286.75</v>
      </c>
      <c r="N104" s="27">
        <v>100</v>
      </c>
      <c r="O104" s="27">
        <v>1</v>
      </c>
      <c r="P104" s="27">
        <v>100</v>
      </c>
      <c r="Q104" s="27">
        <v>1</v>
      </c>
      <c r="R104" s="27">
        <v>100</v>
      </c>
      <c r="S104" s="27">
        <v>100</v>
      </c>
      <c r="T104" s="4">
        <v>1</v>
      </c>
      <c r="U104" s="4">
        <v>1</v>
      </c>
      <c r="V104" s="4">
        <v>1</v>
      </c>
      <c r="W104" s="4">
        <v>1</v>
      </c>
      <c r="X104" s="4">
        <v>1</v>
      </c>
      <c r="Y104" s="4">
        <v>1</v>
      </c>
      <c r="Z104" s="4">
        <v>1</v>
      </c>
      <c r="AA104" s="4">
        <v>1</v>
      </c>
      <c r="AB104" s="5">
        <v>43108</v>
      </c>
      <c r="AC104" s="3" t="s">
        <v>606</v>
      </c>
      <c r="AD104" s="6">
        <v>2017</v>
      </c>
      <c r="AE104" s="7">
        <v>43108</v>
      </c>
      <c r="AF104" s="6" t="s">
        <v>607</v>
      </c>
    </row>
    <row r="105" spans="1:32" ht="45" x14ac:dyDescent="0.25">
      <c r="A105">
        <v>2017</v>
      </c>
      <c r="B105" s="3" t="s">
        <v>157</v>
      </c>
      <c r="C105" t="s">
        <v>87</v>
      </c>
      <c r="D105" t="s">
        <v>420</v>
      </c>
      <c r="E105" t="s">
        <v>450</v>
      </c>
      <c r="F105" s="3" t="s">
        <v>470</v>
      </c>
      <c r="G105" s="3" t="s">
        <v>175</v>
      </c>
      <c r="H105" t="s">
        <v>471</v>
      </c>
      <c r="I105" t="s">
        <v>310</v>
      </c>
      <c r="J105" t="s">
        <v>275</v>
      </c>
      <c r="K105" t="s">
        <v>90</v>
      </c>
      <c r="L105" s="22">
        <v>8092.25</v>
      </c>
      <c r="M105" s="22">
        <v>7286.75</v>
      </c>
      <c r="N105" s="27">
        <v>101</v>
      </c>
      <c r="O105" s="27">
        <v>1</v>
      </c>
      <c r="P105" s="27">
        <v>101</v>
      </c>
      <c r="Q105" s="27">
        <v>1</v>
      </c>
      <c r="R105" s="27">
        <v>101</v>
      </c>
      <c r="S105" s="27">
        <v>101</v>
      </c>
      <c r="T105" s="4">
        <v>1</v>
      </c>
      <c r="U105" s="4">
        <v>1</v>
      </c>
      <c r="V105" s="4">
        <v>1</v>
      </c>
      <c r="W105" s="4">
        <v>1</v>
      </c>
      <c r="X105" s="4">
        <v>1</v>
      </c>
      <c r="Y105" s="4">
        <v>1</v>
      </c>
      <c r="Z105" s="4">
        <v>1</v>
      </c>
      <c r="AA105" s="4">
        <v>1</v>
      </c>
      <c r="AB105" s="5">
        <v>43108</v>
      </c>
      <c r="AC105" s="3" t="s">
        <v>606</v>
      </c>
      <c r="AD105" s="6">
        <v>2017</v>
      </c>
      <c r="AE105" s="7">
        <v>43108</v>
      </c>
      <c r="AF105" s="6" t="s">
        <v>607</v>
      </c>
    </row>
    <row r="106" spans="1:32" ht="30" x14ac:dyDescent="0.25">
      <c r="A106">
        <v>2017</v>
      </c>
      <c r="B106" s="3" t="s">
        <v>157</v>
      </c>
      <c r="C106" t="s">
        <v>87</v>
      </c>
      <c r="D106" t="s">
        <v>420</v>
      </c>
      <c r="E106" t="s">
        <v>450</v>
      </c>
      <c r="F106" s="3" t="s">
        <v>472</v>
      </c>
      <c r="G106" s="3" t="s">
        <v>473</v>
      </c>
      <c r="H106" t="s">
        <v>474</v>
      </c>
      <c r="I106" t="s">
        <v>475</v>
      </c>
      <c r="J106" t="s">
        <v>396</v>
      </c>
      <c r="K106" t="s">
        <v>91</v>
      </c>
      <c r="L106" s="22">
        <v>8092.25</v>
      </c>
      <c r="M106" s="22">
        <v>7286.75</v>
      </c>
      <c r="N106" s="27">
        <v>102</v>
      </c>
      <c r="O106" s="27">
        <v>1</v>
      </c>
      <c r="P106" s="27">
        <v>102</v>
      </c>
      <c r="Q106" s="27">
        <v>1</v>
      </c>
      <c r="R106" s="27">
        <v>102</v>
      </c>
      <c r="S106" s="27">
        <v>102</v>
      </c>
      <c r="T106" s="4">
        <v>1</v>
      </c>
      <c r="U106" s="4">
        <v>1</v>
      </c>
      <c r="V106" s="4">
        <v>1</v>
      </c>
      <c r="W106" s="4">
        <v>1</v>
      </c>
      <c r="X106" s="4">
        <v>1</v>
      </c>
      <c r="Y106" s="4">
        <v>1</v>
      </c>
      <c r="Z106" s="4">
        <v>1</v>
      </c>
      <c r="AA106" s="4">
        <v>1</v>
      </c>
      <c r="AB106" s="5">
        <v>43108</v>
      </c>
      <c r="AC106" s="3" t="s">
        <v>606</v>
      </c>
      <c r="AD106" s="6">
        <v>2017</v>
      </c>
      <c r="AE106" s="7">
        <v>43108</v>
      </c>
      <c r="AF106" s="6" t="s">
        <v>607</v>
      </c>
    </row>
    <row r="107" spans="1:32" ht="30" x14ac:dyDescent="0.25">
      <c r="A107">
        <v>2017</v>
      </c>
      <c r="B107" s="3" t="s">
        <v>157</v>
      </c>
      <c r="C107" t="s">
        <v>87</v>
      </c>
      <c r="D107" t="s">
        <v>420</v>
      </c>
      <c r="E107" t="s">
        <v>450</v>
      </c>
      <c r="F107" s="3" t="s">
        <v>476</v>
      </c>
      <c r="G107" s="3" t="s">
        <v>191</v>
      </c>
      <c r="H107" t="s">
        <v>477</v>
      </c>
      <c r="I107" t="s">
        <v>478</v>
      </c>
      <c r="J107" t="s">
        <v>364</v>
      </c>
      <c r="K107" t="s">
        <v>90</v>
      </c>
      <c r="L107" s="22">
        <v>8092.25</v>
      </c>
      <c r="M107" s="22">
        <v>7286.75</v>
      </c>
      <c r="N107" s="27">
        <v>103</v>
      </c>
      <c r="O107" s="27">
        <v>1</v>
      </c>
      <c r="P107" s="27">
        <v>103</v>
      </c>
      <c r="Q107" s="27">
        <v>1</v>
      </c>
      <c r="R107" s="27">
        <v>103</v>
      </c>
      <c r="S107" s="27">
        <v>103</v>
      </c>
      <c r="T107" s="4">
        <v>1</v>
      </c>
      <c r="U107" s="4">
        <v>1</v>
      </c>
      <c r="V107" s="4">
        <v>1</v>
      </c>
      <c r="W107" s="4">
        <v>1</v>
      </c>
      <c r="X107" s="4">
        <v>1</v>
      </c>
      <c r="Y107" s="4">
        <v>1</v>
      </c>
      <c r="Z107" s="4">
        <v>1</v>
      </c>
      <c r="AA107" s="4">
        <v>1</v>
      </c>
      <c r="AB107" s="5">
        <v>43108</v>
      </c>
      <c r="AC107" s="3" t="s">
        <v>606</v>
      </c>
      <c r="AD107" s="6">
        <v>2017</v>
      </c>
      <c r="AE107" s="7">
        <v>43108</v>
      </c>
      <c r="AF107" s="6" t="s">
        <v>607</v>
      </c>
    </row>
    <row r="108" spans="1:32" ht="45" x14ac:dyDescent="0.25">
      <c r="A108">
        <v>2017</v>
      </c>
      <c r="B108" s="3" t="s">
        <v>157</v>
      </c>
      <c r="C108" t="s">
        <v>87</v>
      </c>
      <c r="D108" t="s">
        <v>420</v>
      </c>
      <c r="E108" t="s">
        <v>450</v>
      </c>
      <c r="F108" s="3" t="s">
        <v>479</v>
      </c>
      <c r="G108" s="3" t="s">
        <v>432</v>
      </c>
      <c r="H108" t="s">
        <v>480</v>
      </c>
      <c r="I108" t="s">
        <v>275</v>
      </c>
      <c r="J108" t="s">
        <v>376</v>
      </c>
      <c r="K108" t="s">
        <v>90</v>
      </c>
      <c r="L108" s="22">
        <v>8092.25</v>
      </c>
      <c r="M108" s="22">
        <v>7286.75</v>
      </c>
      <c r="N108" s="27">
        <v>104</v>
      </c>
      <c r="O108" s="27">
        <v>1</v>
      </c>
      <c r="P108" s="27">
        <v>104</v>
      </c>
      <c r="Q108" s="27">
        <v>1</v>
      </c>
      <c r="R108" s="27">
        <v>104</v>
      </c>
      <c r="S108" s="27">
        <v>104</v>
      </c>
      <c r="T108" s="4">
        <v>1</v>
      </c>
      <c r="U108" s="4">
        <v>1</v>
      </c>
      <c r="V108" s="4">
        <v>1</v>
      </c>
      <c r="W108" s="4">
        <v>1</v>
      </c>
      <c r="X108" s="4">
        <v>1</v>
      </c>
      <c r="Y108" s="4">
        <v>1</v>
      </c>
      <c r="Z108" s="4">
        <v>1</v>
      </c>
      <c r="AA108" s="4">
        <v>1</v>
      </c>
      <c r="AB108" s="5">
        <v>43108</v>
      </c>
      <c r="AC108" s="3" t="s">
        <v>606</v>
      </c>
      <c r="AD108" s="6">
        <v>2017</v>
      </c>
      <c r="AE108" s="7">
        <v>43108</v>
      </c>
      <c r="AF108" s="6" t="s">
        <v>607</v>
      </c>
    </row>
    <row r="109" spans="1:32" ht="45" x14ac:dyDescent="0.25">
      <c r="A109">
        <v>2017</v>
      </c>
      <c r="B109" s="3" t="s">
        <v>157</v>
      </c>
      <c r="C109" t="s">
        <v>87</v>
      </c>
      <c r="D109" t="s">
        <v>420</v>
      </c>
      <c r="E109" t="s">
        <v>450</v>
      </c>
      <c r="F109" s="3" t="s">
        <v>455</v>
      </c>
      <c r="G109" s="3" t="s">
        <v>179</v>
      </c>
      <c r="H109" t="s">
        <v>347</v>
      </c>
      <c r="I109" t="s">
        <v>481</v>
      </c>
      <c r="J109" t="s">
        <v>324</v>
      </c>
      <c r="K109" t="s">
        <v>91</v>
      </c>
      <c r="L109" s="22">
        <v>8092.25</v>
      </c>
      <c r="M109" s="22">
        <v>7286.75</v>
      </c>
      <c r="N109" s="27">
        <v>105</v>
      </c>
      <c r="O109" s="27">
        <v>1</v>
      </c>
      <c r="P109" s="27">
        <v>105</v>
      </c>
      <c r="Q109" s="27">
        <v>1</v>
      </c>
      <c r="R109" s="27">
        <v>105</v>
      </c>
      <c r="S109" s="27">
        <v>105</v>
      </c>
      <c r="T109" s="4">
        <v>1</v>
      </c>
      <c r="U109" s="4">
        <v>1</v>
      </c>
      <c r="V109" s="4">
        <v>1</v>
      </c>
      <c r="W109" s="4">
        <v>1</v>
      </c>
      <c r="X109" s="4">
        <v>1</v>
      </c>
      <c r="Y109" s="4">
        <v>1</v>
      </c>
      <c r="Z109" s="4">
        <v>1</v>
      </c>
      <c r="AA109" s="4">
        <v>1</v>
      </c>
      <c r="AB109" s="5">
        <v>43108</v>
      </c>
      <c r="AC109" s="3" t="s">
        <v>606</v>
      </c>
      <c r="AD109" s="6">
        <v>2017</v>
      </c>
      <c r="AE109" s="7">
        <v>43108</v>
      </c>
      <c r="AF109" s="6" t="s">
        <v>607</v>
      </c>
    </row>
    <row r="110" spans="1:32" ht="30" x14ac:dyDescent="0.25">
      <c r="A110">
        <v>2017</v>
      </c>
      <c r="B110" s="3" t="s">
        <v>157</v>
      </c>
      <c r="C110" t="s">
        <v>87</v>
      </c>
      <c r="D110" t="s">
        <v>420</v>
      </c>
      <c r="E110" t="s">
        <v>450</v>
      </c>
      <c r="F110" s="3" t="s">
        <v>466</v>
      </c>
      <c r="G110" s="3" t="s">
        <v>467</v>
      </c>
      <c r="H110" t="s">
        <v>482</v>
      </c>
      <c r="I110" t="s">
        <v>329</v>
      </c>
      <c r="J110" t="s">
        <v>286</v>
      </c>
      <c r="K110" t="s">
        <v>90</v>
      </c>
      <c r="L110" s="22">
        <v>8092.25</v>
      </c>
      <c r="M110" s="22">
        <v>7286.75</v>
      </c>
      <c r="N110" s="27">
        <v>106</v>
      </c>
      <c r="O110" s="27">
        <v>1</v>
      </c>
      <c r="P110" s="27">
        <v>106</v>
      </c>
      <c r="Q110" s="27">
        <v>1</v>
      </c>
      <c r="R110" s="27">
        <v>106</v>
      </c>
      <c r="S110" s="27">
        <v>106</v>
      </c>
      <c r="T110" s="4">
        <v>1</v>
      </c>
      <c r="U110" s="4">
        <v>1</v>
      </c>
      <c r="V110" s="4">
        <v>1</v>
      </c>
      <c r="W110" s="4">
        <v>1</v>
      </c>
      <c r="X110" s="4">
        <v>1</v>
      </c>
      <c r="Y110" s="4">
        <v>1</v>
      </c>
      <c r="Z110" s="4">
        <v>1</v>
      </c>
      <c r="AA110" s="4">
        <v>1</v>
      </c>
      <c r="AB110" s="5">
        <v>43108</v>
      </c>
      <c r="AC110" s="3" t="s">
        <v>606</v>
      </c>
      <c r="AD110" s="6">
        <v>2017</v>
      </c>
      <c r="AE110" s="7">
        <v>43108</v>
      </c>
      <c r="AF110" s="6" t="s">
        <v>607</v>
      </c>
    </row>
    <row r="111" spans="1:32" ht="30" x14ac:dyDescent="0.25">
      <c r="A111">
        <v>2017</v>
      </c>
      <c r="B111" s="3" t="s">
        <v>157</v>
      </c>
      <c r="C111" t="s">
        <v>87</v>
      </c>
      <c r="D111" t="s">
        <v>420</v>
      </c>
      <c r="E111" t="s">
        <v>450</v>
      </c>
      <c r="F111" s="3" t="s">
        <v>483</v>
      </c>
      <c r="G111" s="3" t="s">
        <v>427</v>
      </c>
      <c r="H111" t="s">
        <v>347</v>
      </c>
      <c r="I111" t="s">
        <v>275</v>
      </c>
      <c r="J111" t="s">
        <v>478</v>
      </c>
      <c r="K111" t="s">
        <v>91</v>
      </c>
      <c r="L111" s="22">
        <v>8092.25</v>
      </c>
      <c r="M111" s="22">
        <v>7286.75</v>
      </c>
      <c r="N111" s="27">
        <v>107</v>
      </c>
      <c r="O111" s="27">
        <v>1</v>
      </c>
      <c r="P111" s="27">
        <v>107</v>
      </c>
      <c r="Q111" s="27">
        <v>1</v>
      </c>
      <c r="R111" s="27">
        <v>107</v>
      </c>
      <c r="S111" s="27">
        <v>107</v>
      </c>
      <c r="T111" s="4">
        <v>1</v>
      </c>
      <c r="U111" s="4">
        <v>1</v>
      </c>
      <c r="V111" s="4">
        <v>1</v>
      </c>
      <c r="W111" s="4">
        <v>1</v>
      </c>
      <c r="X111" s="4">
        <v>1</v>
      </c>
      <c r="Y111" s="4">
        <v>1</v>
      </c>
      <c r="Z111" s="4">
        <v>1</v>
      </c>
      <c r="AA111" s="4">
        <v>1</v>
      </c>
      <c r="AB111" s="5">
        <v>43108</v>
      </c>
      <c r="AC111" s="3" t="s">
        <v>606</v>
      </c>
      <c r="AD111" s="6">
        <v>2017</v>
      </c>
      <c r="AE111" s="7">
        <v>43108</v>
      </c>
      <c r="AF111" s="6" t="s">
        <v>607</v>
      </c>
    </row>
    <row r="112" spans="1:32" ht="30" x14ac:dyDescent="0.25">
      <c r="A112">
        <v>2017</v>
      </c>
      <c r="B112" s="3" t="s">
        <v>157</v>
      </c>
      <c r="C112" t="s">
        <v>87</v>
      </c>
      <c r="D112" t="s">
        <v>420</v>
      </c>
      <c r="E112" t="s">
        <v>450</v>
      </c>
      <c r="F112" s="3" t="s">
        <v>484</v>
      </c>
      <c r="G112" s="3" t="s">
        <v>446</v>
      </c>
      <c r="H112" t="s">
        <v>485</v>
      </c>
      <c r="I112" t="s">
        <v>486</v>
      </c>
      <c r="J112" t="s">
        <v>275</v>
      </c>
      <c r="K112" t="s">
        <v>90</v>
      </c>
      <c r="L112" s="22">
        <v>8092.25</v>
      </c>
      <c r="M112" s="22">
        <v>7286.75</v>
      </c>
      <c r="N112" s="27">
        <v>108</v>
      </c>
      <c r="O112" s="27">
        <v>1</v>
      </c>
      <c r="P112" s="27">
        <v>108</v>
      </c>
      <c r="Q112" s="27">
        <v>1</v>
      </c>
      <c r="R112" s="27">
        <v>108</v>
      </c>
      <c r="S112" s="27">
        <v>108</v>
      </c>
      <c r="T112" s="4">
        <v>1</v>
      </c>
      <c r="U112" s="4">
        <v>1</v>
      </c>
      <c r="V112" s="4">
        <v>1</v>
      </c>
      <c r="W112" s="4">
        <v>1</v>
      </c>
      <c r="X112" s="4">
        <v>1</v>
      </c>
      <c r="Y112" s="4">
        <v>1</v>
      </c>
      <c r="Z112" s="4">
        <v>1</v>
      </c>
      <c r="AA112" s="4">
        <v>1</v>
      </c>
      <c r="AB112" s="5">
        <v>43108</v>
      </c>
      <c r="AC112" s="3" t="s">
        <v>606</v>
      </c>
      <c r="AD112" s="6">
        <v>2017</v>
      </c>
      <c r="AE112" s="7">
        <v>43108</v>
      </c>
      <c r="AF112" s="6" t="s">
        <v>607</v>
      </c>
    </row>
    <row r="113" spans="1:32" ht="30" x14ac:dyDescent="0.25">
      <c r="A113">
        <v>2017</v>
      </c>
      <c r="B113" s="3" t="s">
        <v>157</v>
      </c>
      <c r="C113" t="s">
        <v>87</v>
      </c>
      <c r="D113" t="s">
        <v>420</v>
      </c>
      <c r="E113" t="s">
        <v>450</v>
      </c>
      <c r="F113" s="3" t="s">
        <v>476</v>
      </c>
      <c r="G113" s="3" t="s">
        <v>191</v>
      </c>
      <c r="H113" t="s">
        <v>487</v>
      </c>
      <c r="I113" t="s">
        <v>399</v>
      </c>
      <c r="J113" t="s">
        <v>488</v>
      </c>
      <c r="K113" t="s">
        <v>91</v>
      </c>
      <c r="L113" s="22">
        <v>8092.25</v>
      </c>
      <c r="M113" s="22">
        <v>7286.75</v>
      </c>
      <c r="N113" s="27">
        <v>109</v>
      </c>
      <c r="O113" s="27">
        <v>1</v>
      </c>
      <c r="P113" s="27">
        <v>109</v>
      </c>
      <c r="Q113" s="27">
        <v>1</v>
      </c>
      <c r="R113" s="27">
        <v>109</v>
      </c>
      <c r="S113" s="27">
        <v>109</v>
      </c>
      <c r="T113" s="4">
        <v>1</v>
      </c>
      <c r="U113" s="4">
        <v>1</v>
      </c>
      <c r="V113" s="4">
        <v>1</v>
      </c>
      <c r="W113" s="4">
        <v>1</v>
      </c>
      <c r="X113" s="4">
        <v>1</v>
      </c>
      <c r="Y113" s="4">
        <v>1</v>
      </c>
      <c r="Z113" s="4">
        <v>1</v>
      </c>
      <c r="AA113" s="4">
        <v>1</v>
      </c>
      <c r="AB113" s="5">
        <v>43108</v>
      </c>
      <c r="AC113" s="3" t="s">
        <v>606</v>
      </c>
      <c r="AD113" s="6">
        <v>2017</v>
      </c>
      <c r="AE113" s="7">
        <v>43108</v>
      </c>
      <c r="AF113" s="6" t="s">
        <v>607</v>
      </c>
    </row>
    <row r="114" spans="1:32" ht="30" x14ac:dyDescent="0.25">
      <c r="A114">
        <v>2017</v>
      </c>
      <c r="B114" s="3" t="s">
        <v>157</v>
      </c>
      <c r="C114" t="s">
        <v>87</v>
      </c>
      <c r="D114" t="s">
        <v>420</v>
      </c>
      <c r="E114" t="s">
        <v>450</v>
      </c>
      <c r="F114" s="3" t="s">
        <v>484</v>
      </c>
      <c r="G114" s="3" t="s">
        <v>446</v>
      </c>
      <c r="H114" t="s">
        <v>489</v>
      </c>
      <c r="I114" t="s">
        <v>395</v>
      </c>
      <c r="J114" t="s">
        <v>490</v>
      </c>
      <c r="K114" t="s">
        <v>91</v>
      </c>
      <c r="L114" s="22">
        <v>8092.25</v>
      </c>
      <c r="M114" s="22">
        <v>7286.75</v>
      </c>
      <c r="N114" s="27">
        <v>110</v>
      </c>
      <c r="O114" s="27">
        <v>1</v>
      </c>
      <c r="P114" s="27">
        <v>110</v>
      </c>
      <c r="Q114" s="27">
        <v>1</v>
      </c>
      <c r="R114" s="27">
        <v>110</v>
      </c>
      <c r="S114" s="27">
        <v>110</v>
      </c>
      <c r="T114" s="4">
        <v>1</v>
      </c>
      <c r="U114" s="4">
        <v>1</v>
      </c>
      <c r="V114" s="4">
        <v>1</v>
      </c>
      <c r="W114" s="4">
        <v>1</v>
      </c>
      <c r="X114" s="4">
        <v>1</v>
      </c>
      <c r="Y114" s="4">
        <v>1</v>
      </c>
      <c r="Z114" s="4">
        <v>1</v>
      </c>
      <c r="AA114" s="4">
        <v>1</v>
      </c>
      <c r="AB114" s="5">
        <v>43108</v>
      </c>
      <c r="AC114" s="3" t="s">
        <v>606</v>
      </c>
      <c r="AD114" s="6">
        <v>2017</v>
      </c>
      <c r="AE114" s="7">
        <v>43108</v>
      </c>
      <c r="AF114" s="6" t="s">
        <v>607</v>
      </c>
    </row>
    <row r="115" spans="1:32" ht="30" x14ac:dyDescent="0.25">
      <c r="A115">
        <v>2017</v>
      </c>
      <c r="B115" s="3" t="s">
        <v>157</v>
      </c>
      <c r="C115" t="s">
        <v>87</v>
      </c>
      <c r="D115" t="s">
        <v>420</v>
      </c>
      <c r="E115" t="s">
        <v>450</v>
      </c>
      <c r="F115" s="3" t="s">
        <v>476</v>
      </c>
      <c r="G115" s="3" t="s">
        <v>191</v>
      </c>
      <c r="H115" t="s">
        <v>491</v>
      </c>
      <c r="I115" t="s">
        <v>182</v>
      </c>
      <c r="J115" t="s">
        <v>492</v>
      </c>
      <c r="K115" t="s">
        <v>90</v>
      </c>
      <c r="L115" s="22">
        <v>8092.25</v>
      </c>
      <c r="M115" s="30">
        <v>7286.75</v>
      </c>
      <c r="N115" s="27">
        <v>111</v>
      </c>
      <c r="O115" s="27">
        <v>1</v>
      </c>
      <c r="P115" s="27">
        <v>111</v>
      </c>
      <c r="Q115" s="27">
        <v>1</v>
      </c>
      <c r="R115" s="27">
        <v>111</v>
      </c>
      <c r="S115" s="27">
        <v>111</v>
      </c>
      <c r="T115" s="4">
        <v>1</v>
      </c>
      <c r="U115" s="4">
        <v>1</v>
      </c>
      <c r="V115" s="4">
        <v>1</v>
      </c>
      <c r="W115" s="4">
        <v>1</v>
      </c>
      <c r="X115" s="4">
        <v>1</v>
      </c>
      <c r="Y115" s="4">
        <v>1</v>
      </c>
      <c r="Z115" s="4">
        <v>1</v>
      </c>
      <c r="AA115" s="4">
        <v>1</v>
      </c>
      <c r="AB115" s="5">
        <v>43108</v>
      </c>
      <c r="AC115" s="3" t="s">
        <v>606</v>
      </c>
      <c r="AD115" s="6">
        <v>2017</v>
      </c>
      <c r="AE115" s="7">
        <v>43108</v>
      </c>
      <c r="AF115" s="6" t="s">
        <v>607</v>
      </c>
    </row>
    <row r="116" spans="1:32" ht="45" x14ac:dyDescent="0.25">
      <c r="A116">
        <v>2017</v>
      </c>
      <c r="B116" s="3" t="s">
        <v>157</v>
      </c>
      <c r="C116" t="s">
        <v>87</v>
      </c>
      <c r="D116" t="s">
        <v>420</v>
      </c>
      <c r="E116" t="s">
        <v>493</v>
      </c>
      <c r="F116" s="3" t="s">
        <v>494</v>
      </c>
      <c r="G116" s="3" t="s">
        <v>183</v>
      </c>
      <c r="H116" t="s">
        <v>489</v>
      </c>
      <c r="I116" t="s">
        <v>495</v>
      </c>
      <c r="J116" t="s">
        <v>496</v>
      </c>
      <c r="K116" t="s">
        <v>91</v>
      </c>
      <c r="L116" s="22">
        <v>8092.33</v>
      </c>
      <c r="M116" s="22">
        <v>7283.19</v>
      </c>
      <c r="N116" s="27">
        <v>112</v>
      </c>
      <c r="O116" s="27">
        <v>1</v>
      </c>
      <c r="P116" s="27">
        <v>112</v>
      </c>
      <c r="Q116" s="27">
        <v>1</v>
      </c>
      <c r="R116" s="27">
        <v>112</v>
      </c>
      <c r="S116" s="27">
        <v>112</v>
      </c>
      <c r="T116" s="4">
        <v>1</v>
      </c>
      <c r="U116" s="4">
        <v>1</v>
      </c>
      <c r="V116" s="4">
        <v>1</v>
      </c>
      <c r="W116" s="4">
        <v>1</v>
      </c>
      <c r="X116" s="4">
        <v>1</v>
      </c>
      <c r="Y116" s="4">
        <v>1</v>
      </c>
      <c r="Z116" s="4">
        <v>1</v>
      </c>
      <c r="AA116" s="4">
        <v>1</v>
      </c>
      <c r="AB116" s="5">
        <v>43108</v>
      </c>
      <c r="AC116" s="3" t="s">
        <v>606</v>
      </c>
      <c r="AD116" s="6">
        <v>2017</v>
      </c>
      <c r="AE116" s="7">
        <v>43108</v>
      </c>
      <c r="AF116" s="6" t="s">
        <v>607</v>
      </c>
    </row>
    <row r="117" spans="1:32" ht="45" x14ac:dyDescent="0.25">
      <c r="A117">
        <v>2017</v>
      </c>
      <c r="B117" s="3" t="s">
        <v>157</v>
      </c>
      <c r="C117" t="s">
        <v>87</v>
      </c>
      <c r="D117" t="s">
        <v>420</v>
      </c>
      <c r="E117" t="s">
        <v>493</v>
      </c>
      <c r="F117" s="3" t="s">
        <v>494</v>
      </c>
      <c r="G117" s="3" t="s">
        <v>183</v>
      </c>
      <c r="H117" t="s">
        <v>497</v>
      </c>
      <c r="I117" t="s">
        <v>498</v>
      </c>
      <c r="J117" t="s">
        <v>499</v>
      </c>
      <c r="K117" t="s">
        <v>91</v>
      </c>
      <c r="L117" s="22">
        <v>8092.33</v>
      </c>
      <c r="M117" s="22">
        <v>7283.19</v>
      </c>
      <c r="N117" s="27">
        <v>113</v>
      </c>
      <c r="O117" s="27">
        <v>1</v>
      </c>
      <c r="P117" s="27">
        <v>113</v>
      </c>
      <c r="Q117" s="27">
        <v>1</v>
      </c>
      <c r="R117" s="27">
        <v>113</v>
      </c>
      <c r="S117" s="27">
        <v>113</v>
      </c>
      <c r="T117" s="4">
        <v>1</v>
      </c>
      <c r="U117" s="4">
        <v>1</v>
      </c>
      <c r="V117" s="4">
        <v>1</v>
      </c>
      <c r="W117" s="4">
        <v>1</v>
      </c>
      <c r="X117" s="4">
        <v>1</v>
      </c>
      <c r="Y117" s="4">
        <v>1</v>
      </c>
      <c r="Z117" s="4">
        <v>1</v>
      </c>
      <c r="AA117" s="4">
        <v>1</v>
      </c>
      <c r="AB117" s="5">
        <v>43108</v>
      </c>
      <c r="AC117" s="3" t="s">
        <v>606</v>
      </c>
      <c r="AD117" s="6">
        <v>2017</v>
      </c>
      <c r="AE117" s="7">
        <v>43108</v>
      </c>
      <c r="AF117" s="6" t="s">
        <v>607</v>
      </c>
    </row>
    <row r="118" spans="1:32" ht="30" x14ac:dyDescent="0.25">
      <c r="A118">
        <v>2017</v>
      </c>
      <c r="B118" s="3" t="s">
        <v>157</v>
      </c>
      <c r="C118" t="s">
        <v>87</v>
      </c>
      <c r="D118" t="s">
        <v>420</v>
      </c>
      <c r="E118" t="s">
        <v>493</v>
      </c>
      <c r="F118" s="3" t="s">
        <v>500</v>
      </c>
      <c r="G118" s="3" t="s">
        <v>427</v>
      </c>
      <c r="H118" t="s">
        <v>501</v>
      </c>
      <c r="I118" t="s">
        <v>256</v>
      </c>
      <c r="J118" t="s">
        <v>502</v>
      </c>
      <c r="K118" t="s">
        <v>90</v>
      </c>
      <c r="L118" s="22">
        <v>14682.31</v>
      </c>
      <c r="M118" s="22">
        <v>12046.29</v>
      </c>
      <c r="N118" s="27">
        <v>114</v>
      </c>
      <c r="O118" s="27">
        <v>1</v>
      </c>
      <c r="P118" s="27">
        <v>114</v>
      </c>
      <c r="Q118" s="27">
        <v>1</v>
      </c>
      <c r="R118" s="27">
        <v>114</v>
      </c>
      <c r="S118" s="27">
        <v>114</v>
      </c>
      <c r="T118" s="4">
        <v>1</v>
      </c>
      <c r="U118" s="4">
        <v>1</v>
      </c>
      <c r="V118" s="4">
        <v>1</v>
      </c>
      <c r="W118" s="4">
        <v>1</v>
      </c>
      <c r="X118" s="4">
        <v>1</v>
      </c>
      <c r="Y118" s="4">
        <v>1</v>
      </c>
      <c r="Z118" s="4">
        <v>1</v>
      </c>
      <c r="AA118" s="4">
        <v>1</v>
      </c>
      <c r="AB118" s="5">
        <v>43108</v>
      </c>
      <c r="AC118" s="3" t="s">
        <v>606</v>
      </c>
      <c r="AD118" s="6">
        <v>2017</v>
      </c>
      <c r="AE118" s="7">
        <v>43108</v>
      </c>
      <c r="AF118" s="6" t="s">
        <v>607</v>
      </c>
    </row>
    <row r="119" spans="1:32" ht="30" x14ac:dyDescent="0.25">
      <c r="A119">
        <v>2017</v>
      </c>
      <c r="B119" s="3" t="s">
        <v>157</v>
      </c>
      <c r="C119" t="s">
        <v>87</v>
      </c>
      <c r="D119" t="s">
        <v>420</v>
      </c>
      <c r="E119" t="s">
        <v>493</v>
      </c>
      <c r="F119" s="3" t="s">
        <v>503</v>
      </c>
      <c r="G119" s="3" t="s">
        <v>473</v>
      </c>
      <c r="H119" t="s">
        <v>504</v>
      </c>
      <c r="I119" t="s">
        <v>240</v>
      </c>
      <c r="J119" t="s">
        <v>505</v>
      </c>
      <c r="K119" t="s">
        <v>90</v>
      </c>
      <c r="L119" s="22">
        <v>12386.9</v>
      </c>
      <c r="M119" s="22">
        <v>10375.31</v>
      </c>
      <c r="N119" s="27">
        <v>115</v>
      </c>
      <c r="O119" s="27">
        <v>1</v>
      </c>
      <c r="P119" s="27">
        <v>115</v>
      </c>
      <c r="Q119" s="27">
        <v>1</v>
      </c>
      <c r="R119" s="27">
        <v>115</v>
      </c>
      <c r="S119" s="27">
        <v>115</v>
      </c>
      <c r="T119" s="4">
        <v>1</v>
      </c>
      <c r="U119" s="4">
        <v>1</v>
      </c>
      <c r="V119" s="4">
        <v>1</v>
      </c>
      <c r="W119" s="4">
        <v>1</v>
      </c>
      <c r="X119" s="4">
        <v>1</v>
      </c>
      <c r="Y119" s="4">
        <v>1</v>
      </c>
      <c r="Z119" s="4">
        <v>1</v>
      </c>
      <c r="AA119" s="4">
        <v>1</v>
      </c>
      <c r="AB119" s="5">
        <v>43108</v>
      </c>
      <c r="AC119" s="3" t="s">
        <v>606</v>
      </c>
      <c r="AD119" s="6">
        <v>2017</v>
      </c>
      <c r="AE119" s="7">
        <v>43108</v>
      </c>
      <c r="AF119" s="6" t="s">
        <v>607</v>
      </c>
    </row>
    <row r="120" spans="1:32" ht="45" x14ac:dyDescent="0.25">
      <c r="A120">
        <v>2017</v>
      </c>
      <c r="B120" s="3" t="s">
        <v>157</v>
      </c>
      <c r="C120" t="s">
        <v>87</v>
      </c>
      <c r="D120" t="s">
        <v>420</v>
      </c>
      <c r="E120" t="s">
        <v>493</v>
      </c>
      <c r="F120" s="3" t="s">
        <v>506</v>
      </c>
      <c r="G120" s="3" t="s">
        <v>507</v>
      </c>
      <c r="H120" t="s">
        <v>508</v>
      </c>
      <c r="I120" t="s">
        <v>509</v>
      </c>
      <c r="J120" t="s">
        <v>510</v>
      </c>
      <c r="K120" t="s">
        <v>91</v>
      </c>
      <c r="L120" s="22">
        <v>12386.9</v>
      </c>
      <c r="M120" s="22">
        <v>10375.31</v>
      </c>
      <c r="N120" s="27">
        <v>116</v>
      </c>
      <c r="O120" s="27">
        <v>1</v>
      </c>
      <c r="P120" s="27">
        <v>116</v>
      </c>
      <c r="Q120" s="27">
        <v>1</v>
      </c>
      <c r="R120" s="27">
        <v>116</v>
      </c>
      <c r="S120" s="27">
        <v>116</v>
      </c>
      <c r="T120" s="4">
        <v>1</v>
      </c>
      <c r="U120" s="4">
        <v>1</v>
      </c>
      <c r="V120" s="4">
        <v>1</v>
      </c>
      <c r="W120" s="4">
        <v>1</v>
      </c>
      <c r="X120" s="4">
        <v>1</v>
      </c>
      <c r="Y120" s="4">
        <v>1</v>
      </c>
      <c r="Z120" s="4">
        <v>1</v>
      </c>
      <c r="AA120" s="4">
        <v>1</v>
      </c>
      <c r="AB120" s="5">
        <v>43108</v>
      </c>
      <c r="AC120" s="3" t="s">
        <v>606</v>
      </c>
      <c r="AD120" s="6">
        <v>2017</v>
      </c>
      <c r="AE120" s="7">
        <v>43108</v>
      </c>
      <c r="AF120" s="6" t="s">
        <v>607</v>
      </c>
    </row>
    <row r="121" spans="1:32" ht="30" x14ac:dyDescent="0.25">
      <c r="A121">
        <v>2017</v>
      </c>
      <c r="B121" s="3" t="s">
        <v>157</v>
      </c>
      <c r="C121" t="s">
        <v>87</v>
      </c>
      <c r="D121" t="s">
        <v>420</v>
      </c>
      <c r="E121" t="s">
        <v>493</v>
      </c>
      <c r="F121" s="3" t="s">
        <v>511</v>
      </c>
      <c r="G121" s="3" t="s">
        <v>174</v>
      </c>
      <c r="H121" t="s">
        <v>512</v>
      </c>
      <c r="I121" t="s">
        <v>231</v>
      </c>
      <c r="J121" t="s">
        <v>396</v>
      </c>
      <c r="K121" t="s">
        <v>91</v>
      </c>
      <c r="L121" s="22">
        <v>8092.33</v>
      </c>
      <c r="M121" s="22">
        <v>7283.37</v>
      </c>
      <c r="N121" s="27">
        <v>117</v>
      </c>
      <c r="O121" s="27">
        <v>1</v>
      </c>
      <c r="P121" s="27">
        <v>117</v>
      </c>
      <c r="Q121" s="27">
        <v>1</v>
      </c>
      <c r="R121" s="27">
        <v>117</v>
      </c>
      <c r="S121" s="27">
        <v>117</v>
      </c>
      <c r="T121" s="4">
        <v>1</v>
      </c>
      <c r="U121" s="4">
        <v>1</v>
      </c>
      <c r="V121" s="4">
        <v>1</v>
      </c>
      <c r="W121" s="4">
        <v>1</v>
      </c>
      <c r="X121" s="4">
        <v>1</v>
      </c>
      <c r="Y121" s="4">
        <v>1</v>
      </c>
      <c r="Z121" s="4">
        <v>1</v>
      </c>
      <c r="AA121" s="4">
        <v>1</v>
      </c>
      <c r="AB121" s="5">
        <v>43108</v>
      </c>
      <c r="AC121" s="3" t="s">
        <v>606</v>
      </c>
      <c r="AD121" s="6">
        <v>2017</v>
      </c>
      <c r="AE121" s="7">
        <v>43108</v>
      </c>
      <c r="AF121" s="6" t="s">
        <v>607</v>
      </c>
    </row>
    <row r="122" spans="1:32" ht="45" x14ac:dyDescent="0.25">
      <c r="A122">
        <v>2017</v>
      </c>
      <c r="B122" s="3" t="s">
        <v>157</v>
      </c>
      <c r="C122" t="s">
        <v>87</v>
      </c>
      <c r="D122" t="s">
        <v>420</v>
      </c>
      <c r="E122" t="s">
        <v>493</v>
      </c>
      <c r="F122" s="3" t="s">
        <v>513</v>
      </c>
      <c r="G122" s="3" t="s">
        <v>321</v>
      </c>
      <c r="H122" t="s">
        <v>489</v>
      </c>
      <c r="I122" t="s">
        <v>514</v>
      </c>
      <c r="J122" t="s">
        <v>231</v>
      </c>
      <c r="K122" t="s">
        <v>91</v>
      </c>
      <c r="L122" s="22">
        <v>8341.2099999999991</v>
      </c>
      <c r="M122" s="22">
        <v>7487.1</v>
      </c>
      <c r="N122" s="27">
        <v>118</v>
      </c>
      <c r="O122" s="27">
        <v>1</v>
      </c>
      <c r="P122" s="27">
        <v>118</v>
      </c>
      <c r="Q122" s="27">
        <v>1</v>
      </c>
      <c r="R122" s="27">
        <v>118</v>
      </c>
      <c r="S122" s="27">
        <v>118</v>
      </c>
      <c r="T122" s="4">
        <v>1</v>
      </c>
      <c r="U122" s="4">
        <v>1</v>
      </c>
      <c r="V122" s="4">
        <v>1</v>
      </c>
      <c r="W122" s="4">
        <v>1</v>
      </c>
      <c r="X122" s="4">
        <v>1</v>
      </c>
      <c r="Y122" s="4">
        <v>1</v>
      </c>
      <c r="Z122" s="4">
        <v>1</v>
      </c>
      <c r="AA122" s="4">
        <v>1</v>
      </c>
      <c r="AB122" s="5">
        <v>43108</v>
      </c>
      <c r="AC122" s="3" t="s">
        <v>606</v>
      </c>
      <c r="AD122" s="6">
        <v>2017</v>
      </c>
      <c r="AE122" s="7">
        <v>43108</v>
      </c>
      <c r="AF122" s="6" t="s">
        <v>607</v>
      </c>
    </row>
    <row r="123" spans="1:32" ht="45" x14ac:dyDescent="0.25">
      <c r="A123">
        <v>2017</v>
      </c>
      <c r="B123" s="3" t="s">
        <v>157</v>
      </c>
      <c r="C123" t="s">
        <v>87</v>
      </c>
      <c r="D123" t="s">
        <v>420</v>
      </c>
      <c r="E123" t="s">
        <v>493</v>
      </c>
      <c r="F123" s="3" t="s">
        <v>515</v>
      </c>
      <c r="G123" s="3" t="s">
        <v>175</v>
      </c>
      <c r="H123" t="s">
        <v>516</v>
      </c>
      <c r="I123" t="s">
        <v>517</v>
      </c>
      <c r="J123" t="s">
        <v>518</v>
      </c>
      <c r="K123" t="s">
        <v>91</v>
      </c>
      <c r="L123" s="22">
        <v>11256.01</v>
      </c>
      <c r="M123" s="22">
        <v>9519.7999999999993</v>
      </c>
      <c r="N123" s="27">
        <v>119</v>
      </c>
      <c r="O123" s="27">
        <v>1</v>
      </c>
      <c r="P123" s="27">
        <v>119</v>
      </c>
      <c r="Q123" s="27">
        <v>1</v>
      </c>
      <c r="R123" s="27">
        <v>119</v>
      </c>
      <c r="S123" s="27">
        <v>119</v>
      </c>
      <c r="T123" s="4">
        <v>1</v>
      </c>
      <c r="U123" s="4">
        <v>1</v>
      </c>
      <c r="V123" s="4">
        <v>1</v>
      </c>
      <c r="W123" s="4">
        <v>1</v>
      </c>
      <c r="X123" s="4">
        <v>1</v>
      </c>
      <c r="Y123" s="4">
        <v>1</v>
      </c>
      <c r="Z123" s="4">
        <v>1</v>
      </c>
      <c r="AA123" s="4">
        <v>1</v>
      </c>
      <c r="AB123" s="5">
        <v>43108</v>
      </c>
      <c r="AC123" s="3" t="s">
        <v>606</v>
      </c>
      <c r="AD123" s="6">
        <v>2017</v>
      </c>
      <c r="AE123" s="7">
        <v>43108</v>
      </c>
      <c r="AF123" s="6" t="s">
        <v>607</v>
      </c>
    </row>
    <row r="124" spans="1:32" ht="30" x14ac:dyDescent="0.25">
      <c r="A124">
        <v>2017</v>
      </c>
      <c r="B124" s="3" t="s">
        <v>157</v>
      </c>
      <c r="C124" t="s">
        <v>87</v>
      </c>
      <c r="D124" t="s">
        <v>420</v>
      </c>
      <c r="E124" t="s">
        <v>493</v>
      </c>
      <c r="F124" s="3" t="s">
        <v>519</v>
      </c>
      <c r="G124" s="3" t="s">
        <v>520</v>
      </c>
      <c r="H124" t="s">
        <v>521</v>
      </c>
      <c r="I124" t="s">
        <v>522</v>
      </c>
      <c r="J124" t="s">
        <v>293</v>
      </c>
      <c r="K124" t="s">
        <v>90</v>
      </c>
      <c r="L124" s="22">
        <v>9129.2199999999993</v>
      </c>
      <c r="M124" s="22">
        <v>8096.13</v>
      </c>
      <c r="N124" s="27">
        <v>120</v>
      </c>
      <c r="O124" s="27">
        <v>1</v>
      </c>
      <c r="P124" s="27">
        <v>120</v>
      </c>
      <c r="Q124" s="27">
        <v>1</v>
      </c>
      <c r="R124" s="27">
        <v>120</v>
      </c>
      <c r="S124" s="27">
        <v>120</v>
      </c>
      <c r="T124" s="4">
        <v>1</v>
      </c>
      <c r="U124" s="4">
        <v>1</v>
      </c>
      <c r="V124" s="4">
        <v>1</v>
      </c>
      <c r="W124" s="4">
        <v>1</v>
      </c>
      <c r="X124" s="4">
        <v>1</v>
      </c>
      <c r="Y124" s="4">
        <v>1</v>
      </c>
      <c r="Z124" s="4">
        <v>1</v>
      </c>
      <c r="AA124" s="4">
        <v>1</v>
      </c>
      <c r="AB124" s="5">
        <v>43108</v>
      </c>
      <c r="AC124" s="3" t="s">
        <v>606</v>
      </c>
      <c r="AD124" s="6">
        <v>2017</v>
      </c>
      <c r="AE124" s="7">
        <v>43108</v>
      </c>
      <c r="AF124" s="6" t="s">
        <v>607</v>
      </c>
    </row>
    <row r="125" spans="1:32" ht="45" x14ac:dyDescent="0.25">
      <c r="A125">
        <v>2017</v>
      </c>
      <c r="B125" s="3" t="s">
        <v>157</v>
      </c>
      <c r="C125" t="s">
        <v>87</v>
      </c>
      <c r="D125" t="s">
        <v>420</v>
      </c>
      <c r="E125" t="s">
        <v>493</v>
      </c>
      <c r="F125" s="3" t="s">
        <v>523</v>
      </c>
      <c r="G125" s="3" t="s">
        <v>179</v>
      </c>
      <c r="H125" t="s">
        <v>524</v>
      </c>
      <c r="I125" t="s">
        <v>275</v>
      </c>
      <c r="J125" t="s">
        <v>498</v>
      </c>
      <c r="K125" t="s">
        <v>91</v>
      </c>
      <c r="L125" s="22">
        <v>8092.33</v>
      </c>
      <c r="M125" s="22">
        <v>7283.44</v>
      </c>
      <c r="N125" s="27">
        <v>122</v>
      </c>
      <c r="O125" s="27">
        <v>1</v>
      </c>
      <c r="P125" s="27">
        <v>122</v>
      </c>
      <c r="Q125" s="27">
        <v>1</v>
      </c>
      <c r="R125" s="27">
        <v>122</v>
      </c>
      <c r="S125" s="27">
        <v>122</v>
      </c>
      <c r="T125" s="4">
        <v>1</v>
      </c>
      <c r="U125" s="4">
        <v>1</v>
      </c>
      <c r="V125" s="4">
        <v>1</v>
      </c>
      <c r="W125" s="4">
        <v>1</v>
      </c>
      <c r="X125" s="4">
        <v>1</v>
      </c>
      <c r="Y125" s="4">
        <v>1</v>
      </c>
      <c r="Z125" s="4">
        <v>1</v>
      </c>
      <c r="AA125" s="4">
        <v>1</v>
      </c>
      <c r="AB125" s="5">
        <v>43108</v>
      </c>
      <c r="AC125" s="3" t="s">
        <v>606</v>
      </c>
      <c r="AD125" s="6">
        <v>2017</v>
      </c>
      <c r="AE125" s="7">
        <v>43108</v>
      </c>
      <c r="AF125" s="6" t="s">
        <v>607</v>
      </c>
    </row>
    <row r="126" spans="1:32" ht="30" x14ac:dyDescent="0.25">
      <c r="A126">
        <v>2017</v>
      </c>
      <c r="B126" s="3" t="s">
        <v>157</v>
      </c>
      <c r="C126" t="s">
        <v>87</v>
      </c>
      <c r="D126" t="s">
        <v>420</v>
      </c>
      <c r="E126" t="s">
        <v>493</v>
      </c>
      <c r="F126" s="3" t="s">
        <v>525</v>
      </c>
      <c r="G126" s="3" t="s">
        <v>467</v>
      </c>
      <c r="H126" t="s">
        <v>526</v>
      </c>
      <c r="I126" t="s">
        <v>182</v>
      </c>
      <c r="J126" t="s">
        <v>231</v>
      </c>
      <c r="K126" t="s">
        <v>90</v>
      </c>
      <c r="L126" s="22">
        <v>7093.49</v>
      </c>
      <c r="M126" s="22">
        <v>6506.49</v>
      </c>
      <c r="N126" s="27">
        <v>123</v>
      </c>
      <c r="O126" s="27">
        <v>1</v>
      </c>
      <c r="P126" s="27">
        <v>123</v>
      </c>
      <c r="Q126" s="27">
        <v>1</v>
      </c>
      <c r="R126" s="27">
        <v>123</v>
      </c>
      <c r="S126" s="27">
        <v>123</v>
      </c>
      <c r="T126" s="4">
        <v>1</v>
      </c>
      <c r="U126" s="4">
        <v>1</v>
      </c>
      <c r="V126" s="4">
        <v>1</v>
      </c>
      <c r="W126" s="4">
        <v>1</v>
      </c>
      <c r="X126" s="4">
        <v>1</v>
      </c>
      <c r="Y126" s="4">
        <v>1</v>
      </c>
      <c r="Z126" s="4">
        <v>1</v>
      </c>
      <c r="AA126" s="4">
        <v>1</v>
      </c>
      <c r="AB126" s="5">
        <v>43108</v>
      </c>
      <c r="AC126" s="3" t="s">
        <v>606</v>
      </c>
      <c r="AD126" s="6">
        <v>2017</v>
      </c>
      <c r="AE126" s="7">
        <v>43108</v>
      </c>
      <c r="AF126" s="6" t="s">
        <v>607</v>
      </c>
    </row>
    <row r="127" spans="1:32" ht="45" x14ac:dyDescent="0.25">
      <c r="A127">
        <v>2017</v>
      </c>
      <c r="B127" s="3" t="s">
        <v>157</v>
      </c>
      <c r="C127" t="s">
        <v>87</v>
      </c>
      <c r="D127" t="s">
        <v>420</v>
      </c>
      <c r="E127" t="s">
        <v>493</v>
      </c>
      <c r="F127" s="3" t="s">
        <v>506</v>
      </c>
      <c r="G127" s="3" t="s">
        <v>507</v>
      </c>
      <c r="H127" t="s">
        <v>527</v>
      </c>
      <c r="I127" t="s">
        <v>528</v>
      </c>
      <c r="J127" t="s">
        <v>211</v>
      </c>
      <c r="K127" t="s">
        <v>91</v>
      </c>
      <c r="L127" s="22">
        <v>8092.33</v>
      </c>
      <c r="M127" s="22">
        <v>7283.59</v>
      </c>
      <c r="N127" s="27">
        <v>124</v>
      </c>
      <c r="O127" s="27">
        <v>1</v>
      </c>
      <c r="P127" s="27">
        <v>124</v>
      </c>
      <c r="Q127" s="27">
        <v>1</v>
      </c>
      <c r="R127" s="27">
        <v>124</v>
      </c>
      <c r="S127" s="27">
        <v>124</v>
      </c>
      <c r="T127" s="4">
        <v>1</v>
      </c>
      <c r="U127" s="4">
        <v>1</v>
      </c>
      <c r="V127" s="4">
        <v>1</v>
      </c>
      <c r="W127" s="4">
        <v>1</v>
      </c>
      <c r="X127" s="4">
        <v>1</v>
      </c>
      <c r="Y127" s="4">
        <v>1</v>
      </c>
      <c r="Z127" s="4">
        <v>1</v>
      </c>
      <c r="AA127" s="4">
        <v>1</v>
      </c>
      <c r="AB127" s="5">
        <v>43108</v>
      </c>
      <c r="AC127" s="3" t="s">
        <v>606</v>
      </c>
      <c r="AD127" s="6">
        <v>2017</v>
      </c>
      <c r="AE127" s="7">
        <v>43108</v>
      </c>
      <c r="AF127" s="6" t="s">
        <v>607</v>
      </c>
    </row>
    <row r="128" spans="1:32" ht="45" x14ac:dyDescent="0.25">
      <c r="A128">
        <v>2017</v>
      </c>
      <c r="B128" s="3" t="s">
        <v>157</v>
      </c>
      <c r="C128" t="s">
        <v>87</v>
      </c>
      <c r="D128" t="s">
        <v>420</v>
      </c>
      <c r="E128" t="s">
        <v>493</v>
      </c>
      <c r="F128" s="3" t="s">
        <v>506</v>
      </c>
      <c r="G128" s="3" t="s">
        <v>507</v>
      </c>
      <c r="H128" t="s">
        <v>406</v>
      </c>
      <c r="I128" t="s">
        <v>529</v>
      </c>
      <c r="J128" t="s">
        <v>530</v>
      </c>
      <c r="K128" t="s">
        <v>91</v>
      </c>
      <c r="L128" s="22">
        <v>9129.2199999999993</v>
      </c>
      <c r="M128" s="22">
        <v>8095.9</v>
      </c>
      <c r="N128" s="27">
        <v>125</v>
      </c>
      <c r="O128" s="27">
        <v>1</v>
      </c>
      <c r="P128" s="27">
        <v>125</v>
      </c>
      <c r="Q128" s="27">
        <v>1</v>
      </c>
      <c r="R128" s="27">
        <v>125</v>
      </c>
      <c r="S128" s="27">
        <v>125</v>
      </c>
      <c r="T128" s="4">
        <v>1</v>
      </c>
      <c r="U128" s="4">
        <v>1</v>
      </c>
      <c r="V128" s="4">
        <v>1</v>
      </c>
      <c r="W128" s="4">
        <v>1</v>
      </c>
      <c r="X128" s="4">
        <v>1</v>
      </c>
      <c r="Y128" s="4">
        <v>1</v>
      </c>
      <c r="Z128" s="4">
        <v>1</v>
      </c>
      <c r="AA128" s="4">
        <v>1</v>
      </c>
      <c r="AB128" s="5">
        <v>43108</v>
      </c>
      <c r="AC128" s="3" t="s">
        <v>606</v>
      </c>
      <c r="AD128" s="6">
        <v>2017</v>
      </c>
      <c r="AE128" s="7">
        <v>43108</v>
      </c>
      <c r="AF128" s="6" t="s">
        <v>607</v>
      </c>
    </row>
    <row r="129" spans="1:32" ht="30" x14ac:dyDescent="0.25">
      <c r="A129">
        <v>2017</v>
      </c>
      <c r="B129" s="3" t="s">
        <v>157</v>
      </c>
      <c r="C129" t="s">
        <v>87</v>
      </c>
      <c r="D129" t="s">
        <v>420</v>
      </c>
      <c r="E129" t="s">
        <v>493</v>
      </c>
      <c r="F129" s="3" t="s">
        <v>500</v>
      </c>
      <c r="G129" s="3" t="s">
        <v>427</v>
      </c>
      <c r="H129" t="s">
        <v>347</v>
      </c>
      <c r="I129" t="s">
        <v>498</v>
      </c>
      <c r="J129" t="s">
        <v>182</v>
      </c>
      <c r="K129" t="s">
        <v>91</v>
      </c>
      <c r="L129" s="22">
        <v>11256.01</v>
      </c>
      <c r="M129" s="22">
        <v>9519.76</v>
      </c>
      <c r="N129" s="27">
        <v>126</v>
      </c>
      <c r="O129" s="27">
        <v>1</v>
      </c>
      <c r="P129" s="27">
        <v>126</v>
      </c>
      <c r="Q129" s="27">
        <v>1</v>
      </c>
      <c r="R129" s="27">
        <v>126</v>
      </c>
      <c r="S129" s="27">
        <v>126</v>
      </c>
      <c r="T129" s="4">
        <v>1</v>
      </c>
      <c r="U129" s="4">
        <v>1</v>
      </c>
      <c r="V129" s="4">
        <v>1</v>
      </c>
      <c r="W129" s="4">
        <v>1</v>
      </c>
      <c r="X129" s="4">
        <v>1</v>
      </c>
      <c r="Y129" s="4">
        <v>1</v>
      </c>
      <c r="Z129" s="4">
        <v>1</v>
      </c>
      <c r="AA129" s="4">
        <v>1</v>
      </c>
      <c r="AB129" s="5">
        <v>43108</v>
      </c>
      <c r="AC129" s="3" t="s">
        <v>606</v>
      </c>
      <c r="AD129" s="6">
        <v>2017</v>
      </c>
      <c r="AE129" s="7">
        <v>43108</v>
      </c>
      <c r="AF129" s="6" t="s">
        <v>607</v>
      </c>
    </row>
    <row r="130" spans="1:32" ht="45" x14ac:dyDescent="0.25">
      <c r="A130">
        <v>2017</v>
      </c>
      <c r="B130" s="3" t="s">
        <v>157</v>
      </c>
      <c r="C130" t="s">
        <v>87</v>
      </c>
      <c r="D130" t="s">
        <v>420</v>
      </c>
      <c r="E130" t="s">
        <v>531</v>
      </c>
      <c r="F130" s="3" t="s">
        <v>532</v>
      </c>
      <c r="G130" s="3" t="s">
        <v>220</v>
      </c>
      <c r="H130" t="s">
        <v>533</v>
      </c>
      <c r="I130" t="s">
        <v>167</v>
      </c>
      <c r="J130" t="s">
        <v>193</v>
      </c>
      <c r="K130" t="s">
        <v>90</v>
      </c>
      <c r="L130" s="22">
        <v>7093.35</v>
      </c>
      <c r="M130" s="22">
        <v>6504.02</v>
      </c>
      <c r="N130" s="27">
        <v>127</v>
      </c>
      <c r="O130" s="27">
        <v>1</v>
      </c>
      <c r="P130" s="27">
        <v>127</v>
      </c>
      <c r="Q130" s="27">
        <v>1</v>
      </c>
      <c r="R130" s="27">
        <v>127</v>
      </c>
      <c r="S130" s="27">
        <v>127</v>
      </c>
      <c r="T130" s="4">
        <v>1</v>
      </c>
      <c r="U130" s="4">
        <v>1</v>
      </c>
      <c r="V130" s="4">
        <v>1</v>
      </c>
      <c r="W130" s="4">
        <v>1</v>
      </c>
      <c r="X130" s="4">
        <v>1</v>
      </c>
      <c r="Y130" s="4">
        <v>1</v>
      </c>
      <c r="Z130" s="4">
        <v>1</v>
      </c>
      <c r="AA130" s="4">
        <v>1</v>
      </c>
      <c r="AB130" s="5">
        <v>43108</v>
      </c>
      <c r="AC130" s="3" t="s">
        <v>606</v>
      </c>
      <c r="AD130" s="6">
        <v>2017</v>
      </c>
      <c r="AE130" s="7">
        <v>43108</v>
      </c>
      <c r="AF130" s="6" t="s">
        <v>607</v>
      </c>
    </row>
    <row r="131" spans="1:32" ht="30" x14ac:dyDescent="0.25">
      <c r="A131">
        <v>2017</v>
      </c>
      <c r="B131" s="3" t="s">
        <v>157</v>
      </c>
      <c r="C131" t="s">
        <v>87</v>
      </c>
      <c r="D131" t="s">
        <v>420</v>
      </c>
      <c r="E131" t="s">
        <v>531</v>
      </c>
      <c r="F131" s="3" t="s">
        <v>534</v>
      </c>
      <c r="G131" s="3" t="s">
        <v>160</v>
      </c>
      <c r="H131" t="s">
        <v>535</v>
      </c>
      <c r="I131" t="s">
        <v>498</v>
      </c>
      <c r="J131" t="s">
        <v>257</v>
      </c>
      <c r="K131" t="s">
        <v>90</v>
      </c>
      <c r="L131" s="22">
        <v>7093.35</v>
      </c>
      <c r="M131" s="22">
        <v>6507.12</v>
      </c>
      <c r="N131" s="27">
        <v>128</v>
      </c>
      <c r="O131" s="27">
        <v>1</v>
      </c>
      <c r="P131" s="27">
        <v>128</v>
      </c>
      <c r="Q131" s="27">
        <v>1</v>
      </c>
      <c r="R131" s="27">
        <v>128</v>
      </c>
      <c r="S131" s="27">
        <v>128</v>
      </c>
      <c r="T131" s="4">
        <v>1</v>
      </c>
      <c r="U131" s="4">
        <v>1</v>
      </c>
      <c r="V131" s="4">
        <v>1</v>
      </c>
      <c r="W131" s="4">
        <v>1</v>
      </c>
      <c r="X131" s="4">
        <v>1</v>
      </c>
      <c r="Y131" s="4">
        <v>1</v>
      </c>
      <c r="Z131" s="4">
        <v>1</v>
      </c>
      <c r="AA131" s="4">
        <v>1</v>
      </c>
      <c r="AB131" s="5">
        <v>43108</v>
      </c>
      <c r="AC131" s="3" t="s">
        <v>606</v>
      </c>
      <c r="AD131" s="6">
        <v>2017</v>
      </c>
      <c r="AE131" s="7">
        <v>43108</v>
      </c>
      <c r="AF131" s="6" t="s">
        <v>607</v>
      </c>
    </row>
    <row r="132" spans="1:32" ht="60" x14ac:dyDescent="0.25">
      <c r="A132">
        <v>2017</v>
      </c>
      <c r="B132" s="3" t="s">
        <v>157</v>
      </c>
      <c r="C132" t="s">
        <v>87</v>
      </c>
      <c r="D132" t="s">
        <v>420</v>
      </c>
      <c r="E132" t="s">
        <v>536</v>
      </c>
      <c r="F132" s="3" t="s">
        <v>537</v>
      </c>
      <c r="G132" s="3" t="s">
        <v>175</v>
      </c>
      <c r="H132" t="s">
        <v>538</v>
      </c>
      <c r="I132" t="s">
        <v>539</v>
      </c>
      <c r="J132" t="s">
        <v>540</v>
      </c>
      <c r="K132" t="s">
        <v>90</v>
      </c>
      <c r="L132" s="22">
        <v>6783.25</v>
      </c>
      <c r="M132" s="22">
        <v>6246.14</v>
      </c>
      <c r="N132" s="27">
        <v>129</v>
      </c>
      <c r="O132" s="27">
        <v>1</v>
      </c>
      <c r="P132" s="27">
        <v>129</v>
      </c>
      <c r="Q132" s="27">
        <v>1</v>
      </c>
      <c r="R132" s="27">
        <v>129</v>
      </c>
      <c r="S132" s="27">
        <v>129</v>
      </c>
      <c r="T132" s="4">
        <v>1</v>
      </c>
      <c r="U132" s="4">
        <v>1</v>
      </c>
      <c r="V132" s="4">
        <v>1</v>
      </c>
      <c r="W132" s="4">
        <v>1</v>
      </c>
      <c r="X132" s="4">
        <v>1</v>
      </c>
      <c r="Y132" s="4">
        <v>1</v>
      </c>
      <c r="Z132" s="4">
        <v>1</v>
      </c>
      <c r="AA132" s="4">
        <v>1</v>
      </c>
      <c r="AB132" s="5">
        <v>43108</v>
      </c>
      <c r="AC132" s="3" t="s">
        <v>606</v>
      </c>
      <c r="AD132" s="6">
        <v>2017</v>
      </c>
      <c r="AE132" s="7">
        <v>43108</v>
      </c>
      <c r="AF132" s="6" t="s">
        <v>607</v>
      </c>
    </row>
    <row r="133" spans="1:32" ht="60" x14ac:dyDescent="0.25">
      <c r="A133">
        <v>2017</v>
      </c>
      <c r="B133" s="3" t="s">
        <v>157</v>
      </c>
      <c r="C133" t="s">
        <v>87</v>
      </c>
      <c r="D133" t="s">
        <v>420</v>
      </c>
      <c r="E133" t="s">
        <v>541</v>
      </c>
      <c r="F133" s="3" t="s">
        <v>542</v>
      </c>
      <c r="G133" s="3" t="s">
        <v>183</v>
      </c>
      <c r="H133" t="s">
        <v>543</v>
      </c>
      <c r="I133" t="s">
        <v>544</v>
      </c>
      <c r="K133" t="s">
        <v>90</v>
      </c>
      <c r="L133" s="22">
        <v>6473.25</v>
      </c>
      <c r="M133" s="22">
        <v>6029.33</v>
      </c>
      <c r="N133" s="27">
        <v>130</v>
      </c>
      <c r="O133" s="27">
        <v>1</v>
      </c>
      <c r="P133" s="27">
        <v>130</v>
      </c>
      <c r="Q133" s="27">
        <v>1</v>
      </c>
      <c r="R133" s="27">
        <v>130</v>
      </c>
      <c r="S133" s="27">
        <v>130</v>
      </c>
      <c r="T133" s="4">
        <v>1</v>
      </c>
      <c r="U133" s="4">
        <v>1</v>
      </c>
      <c r="V133" s="4">
        <v>1</v>
      </c>
      <c r="W133" s="4">
        <v>1</v>
      </c>
      <c r="X133" s="4">
        <v>1</v>
      </c>
      <c r="Y133" s="4">
        <v>1</v>
      </c>
      <c r="Z133" s="4">
        <v>1</v>
      </c>
      <c r="AA133" s="4">
        <v>1</v>
      </c>
      <c r="AB133" s="5">
        <v>43108</v>
      </c>
      <c r="AC133" s="3" t="s">
        <v>606</v>
      </c>
      <c r="AD133" s="6">
        <v>2017</v>
      </c>
      <c r="AE133" s="7">
        <v>43108</v>
      </c>
      <c r="AF133" s="6" t="s">
        <v>607</v>
      </c>
    </row>
    <row r="134" spans="1:32" ht="45" x14ac:dyDescent="0.25">
      <c r="A134">
        <v>2017</v>
      </c>
      <c r="B134" s="3" t="s">
        <v>157</v>
      </c>
      <c r="C134" t="s">
        <v>87</v>
      </c>
      <c r="D134" t="s">
        <v>420</v>
      </c>
      <c r="E134" t="s">
        <v>541</v>
      </c>
      <c r="F134" s="3" t="s">
        <v>545</v>
      </c>
      <c r="G134" s="3" t="s">
        <v>187</v>
      </c>
      <c r="H134" t="s">
        <v>546</v>
      </c>
      <c r="I134" t="s">
        <v>547</v>
      </c>
      <c r="J134" t="s">
        <v>378</v>
      </c>
      <c r="K134" t="s">
        <v>90</v>
      </c>
      <c r="L134" s="22">
        <v>6473.25</v>
      </c>
      <c r="M134" s="22">
        <v>6029.33</v>
      </c>
      <c r="N134" s="27">
        <v>131</v>
      </c>
      <c r="O134" s="27">
        <v>1</v>
      </c>
      <c r="P134" s="27">
        <v>131</v>
      </c>
      <c r="Q134" s="27">
        <v>1</v>
      </c>
      <c r="R134" s="27">
        <v>131</v>
      </c>
      <c r="S134" s="27">
        <v>131</v>
      </c>
      <c r="T134" s="4">
        <v>1</v>
      </c>
      <c r="U134" s="4">
        <v>1</v>
      </c>
      <c r="V134" s="4">
        <v>1</v>
      </c>
      <c r="W134" s="4">
        <v>1</v>
      </c>
      <c r="X134" s="4">
        <v>1</v>
      </c>
      <c r="Y134" s="4">
        <v>1</v>
      </c>
      <c r="Z134" s="4">
        <v>1</v>
      </c>
      <c r="AA134" s="4">
        <v>1</v>
      </c>
      <c r="AB134" s="5">
        <v>43108</v>
      </c>
      <c r="AC134" s="3" t="s">
        <v>606</v>
      </c>
      <c r="AD134" s="6">
        <v>2017</v>
      </c>
      <c r="AE134" s="7">
        <v>43108</v>
      </c>
      <c r="AF134" s="6" t="s">
        <v>607</v>
      </c>
    </row>
    <row r="135" spans="1:32" ht="45" x14ac:dyDescent="0.25">
      <c r="A135">
        <v>2017</v>
      </c>
      <c r="B135" s="3" t="s">
        <v>157</v>
      </c>
      <c r="C135" t="s">
        <v>87</v>
      </c>
      <c r="D135" t="s">
        <v>420</v>
      </c>
      <c r="E135" t="s">
        <v>541</v>
      </c>
      <c r="F135" s="3" t="s">
        <v>548</v>
      </c>
      <c r="G135" s="3" t="s">
        <v>427</v>
      </c>
      <c r="H135" t="s">
        <v>549</v>
      </c>
      <c r="I135" t="s">
        <v>550</v>
      </c>
      <c r="J135" t="s">
        <v>362</v>
      </c>
      <c r="K135" t="s">
        <v>90</v>
      </c>
      <c r="L135" s="22">
        <v>6473.25</v>
      </c>
      <c r="M135" s="22">
        <v>6029.33</v>
      </c>
      <c r="N135" s="27">
        <v>132</v>
      </c>
      <c r="O135" s="27">
        <v>1</v>
      </c>
      <c r="P135" s="27">
        <v>132</v>
      </c>
      <c r="Q135" s="27">
        <v>1</v>
      </c>
      <c r="R135" s="27">
        <v>132</v>
      </c>
      <c r="S135" s="27">
        <v>132</v>
      </c>
      <c r="T135" s="4">
        <v>1</v>
      </c>
      <c r="U135" s="4">
        <v>1</v>
      </c>
      <c r="V135" s="4">
        <v>1</v>
      </c>
      <c r="W135" s="4">
        <v>1</v>
      </c>
      <c r="X135" s="4">
        <v>1</v>
      </c>
      <c r="Y135" s="4">
        <v>1</v>
      </c>
      <c r="Z135" s="4">
        <v>1</v>
      </c>
      <c r="AA135" s="4">
        <v>1</v>
      </c>
      <c r="AB135" s="5">
        <v>43108</v>
      </c>
      <c r="AC135" s="3" t="s">
        <v>606</v>
      </c>
      <c r="AD135" s="6">
        <v>2017</v>
      </c>
      <c r="AE135" s="7">
        <v>43108</v>
      </c>
      <c r="AF135" s="6" t="s">
        <v>607</v>
      </c>
    </row>
    <row r="136" spans="1:32" ht="45" x14ac:dyDescent="0.25">
      <c r="A136">
        <v>2017</v>
      </c>
      <c r="B136" s="3" t="s">
        <v>157</v>
      </c>
      <c r="C136" t="s">
        <v>87</v>
      </c>
      <c r="D136" t="s">
        <v>420</v>
      </c>
      <c r="E136" t="s">
        <v>541</v>
      </c>
      <c r="F136" s="3" t="s">
        <v>551</v>
      </c>
      <c r="G136" s="3" t="s">
        <v>467</v>
      </c>
      <c r="H136" t="s">
        <v>552</v>
      </c>
      <c r="I136" t="s">
        <v>182</v>
      </c>
      <c r="J136" t="s">
        <v>286</v>
      </c>
      <c r="K136" t="s">
        <v>90</v>
      </c>
      <c r="L136" s="22">
        <v>6473.25</v>
      </c>
      <c r="M136" s="22">
        <v>6029.33</v>
      </c>
      <c r="N136" s="27">
        <v>133</v>
      </c>
      <c r="O136" s="27">
        <v>1</v>
      </c>
      <c r="P136" s="27">
        <v>133</v>
      </c>
      <c r="Q136" s="27">
        <v>1</v>
      </c>
      <c r="R136" s="27">
        <v>133</v>
      </c>
      <c r="S136" s="27">
        <v>133</v>
      </c>
      <c r="T136" s="4">
        <v>1</v>
      </c>
      <c r="U136" s="4">
        <v>1</v>
      </c>
      <c r="V136" s="4">
        <v>1</v>
      </c>
      <c r="W136" s="4">
        <v>1</v>
      </c>
      <c r="X136" s="4">
        <v>1</v>
      </c>
      <c r="Y136" s="4">
        <v>1</v>
      </c>
      <c r="Z136" s="4">
        <v>1</v>
      </c>
      <c r="AA136" s="4">
        <v>1</v>
      </c>
      <c r="AB136" s="5">
        <v>43108</v>
      </c>
      <c r="AC136" s="3" t="s">
        <v>606</v>
      </c>
      <c r="AD136" s="6">
        <v>2017</v>
      </c>
      <c r="AE136" s="7">
        <v>43108</v>
      </c>
      <c r="AF136" s="6" t="s">
        <v>607</v>
      </c>
    </row>
    <row r="137" spans="1:32" ht="45" x14ac:dyDescent="0.25">
      <c r="A137">
        <v>2017</v>
      </c>
      <c r="B137" s="3" t="s">
        <v>157</v>
      </c>
      <c r="C137" t="s">
        <v>87</v>
      </c>
      <c r="D137" t="s">
        <v>420</v>
      </c>
      <c r="E137" t="s">
        <v>541</v>
      </c>
      <c r="F137" s="3" t="s">
        <v>553</v>
      </c>
      <c r="G137" s="3" t="s">
        <v>446</v>
      </c>
      <c r="H137" t="s">
        <v>554</v>
      </c>
      <c r="I137" t="s">
        <v>293</v>
      </c>
      <c r="J137" t="s">
        <v>488</v>
      </c>
      <c r="K137" t="s">
        <v>90</v>
      </c>
      <c r="L137" s="22">
        <v>6473.25</v>
      </c>
      <c r="M137" s="22">
        <v>6029.33</v>
      </c>
      <c r="N137" s="27">
        <v>134</v>
      </c>
      <c r="O137" s="27">
        <v>1</v>
      </c>
      <c r="P137" s="27">
        <v>134</v>
      </c>
      <c r="Q137" s="27">
        <v>1</v>
      </c>
      <c r="R137" s="27">
        <v>134</v>
      </c>
      <c r="S137" s="27">
        <v>134</v>
      </c>
      <c r="T137" s="4">
        <v>1</v>
      </c>
      <c r="U137" s="4">
        <v>1</v>
      </c>
      <c r="V137" s="4">
        <v>1</v>
      </c>
      <c r="W137" s="4">
        <v>1</v>
      </c>
      <c r="X137" s="4">
        <v>1</v>
      </c>
      <c r="Y137" s="4">
        <v>1</v>
      </c>
      <c r="Z137" s="4">
        <v>1</v>
      </c>
      <c r="AA137" s="4">
        <v>1</v>
      </c>
      <c r="AB137" s="5">
        <v>43108</v>
      </c>
      <c r="AC137" s="3" t="s">
        <v>606</v>
      </c>
      <c r="AD137" s="6">
        <v>2017</v>
      </c>
      <c r="AE137" s="7">
        <v>43108</v>
      </c>
      <c r="AF137" s="6" t="s">
        <v>607</v>
      </c>
    </row>
    <row r="138" spans="1:32" ht="60" x14ac:dyDescent="0.25">
      <c r="A138">
        <v>2017</v>
      </c>
      <c r="B138" s="3" t="s">
        <v>157</v>
      </c>
      <c r="C138" t="s">
        <v>87</v>
      </c>
      <c r="D138" t="s">
        <v>420</v>
      </c>
      <c r="E138" t="s">
        <v>541</v>
      </c>
      <c r="F138" s="3" t="s">
        <v>555</v>
      </c>
      <c r="G138" s="3" t="s">
        <v>175</v>
      </c>
      <c r="H138" t="s">
        <v>556</v>
      </c>
      <c r="I138" t="s">
        <v>340</v>
      </c>
      <c r="J138" t="s">
        <v>293</v>
      </c>
      <c r="K138" t="s">
        <v>90</v>
      </c>
      <c r="L138" s="22">
        <v>6473.25</v>
      </c>
      <c r="M138" s="22">
        <v>6029.33</v>
      </c>
      <c r="N138" s="27">
        <v>135</v>
      </c>
      <c r="O138" s="27">
        <v>1</v>
      </c>
      <c r="P138" s="27">
        <v>135</v>
      </c>
      <c r="Q138" s="27">
        <v>1</v>
      </c>
      <c r="R138" s="27">
        <v>135</v>
      </c>
      <c r="S138" s="27">
        <v>135</v>
      </c>
      <c r="T138" s="4">
        <v>1</v>
      </c>
      <c r="U138" s="4">
        <v>1</v>
      </c>
      <c r="V138" s="4">
        <v>1</v>
      </c>
      <c r="W138" s="4">
        <v>1</v>
      </c>
      <c r="X138" s="4">
        <v>1</v>
      </c>
      <c r="Y138" s="4">
        <v>1</v>
      </c>
      <c r="Z138" s="4">
        <v>1</v>
      </c>
      <c r="AA138" s="4">
        <v>1</v>
      </c>
      <c r="AB138" s="5">
        <v>43108</v>
      </c>
      <c r="AC138" s="3" t="s">
        <v>606</v>
      </c>
      <c r="AD138" s="6">
        <v>2017</v>
      </c>
      <c r="AE138" s="7">
        <v>43108</v>
      </c>
      <c r="AF138" s="6" t="s">
        <v>607</v>
      </c>
    </row>
    <row r="139" spans="1:32" ht="75" x14ac:dyDescent="0.25">
      <c r="A139">
        <v>2017</v>
      </c>
      <c r="B139" s="3" t="s">
        <v>157</v>
      </c>
      <c r="C139" t="s">
        <v>87</v>
      </c>
      <c r="D139" t="s">
        <v>420</v>
      </c>
      <c r="E139" t="s">
        <v>541</v>
      </c>
      <c r="F139" s="3" t="s">
        <v>557</v>
      </c>
      <c r="G139" s="3" t="s">
        <v>179</v>
      </c>
      <c r="H139" t="s">
        <v>558</v>
      </c>
      <c r="I139" t="s">
        <v>559</v>
      </c>
      <c r="J139" t="s">
        <v>163</v>
      </c>
      <c r="K139" t="s">
        <v>90</v>
      </c>
      <c r="L139" s="22">
        <v>6473.25</v>
      </c>
      <c r="M139" s="22">
        <v>6029.33</v>
      </c>
      <c r="N139" s="27">
        <v>136</v>
      </c>
      <c r="O139" s="27">
        <v>1</v>
      </c>
      <c r="P139" s="27">
        <v>136</v>
      </c>
      <c r="Q139" s="27">
        <v>1</v>
      </c>
      <c r="R139" s="27">
        <v>136</v>
      </c>
      <c r="S139" s="27">
        <v>136</v>
      </c>
      <c r="T139" s="4">
        <v>1</v>
      </c>
      <c r="U139" s="4">
        <v>1</v>
      </c>
      <c r="V139" s="4">
        <v>1</v>
      </c>
      <c r="W139" s="4">
        <v>1</v>
      </c>
      <c r="X139" s="4">
        <v>1</v>
      </c>
      <c r="Y139" s="4">
        <v>1</v>
      </c>
      <c r="Z139" s="4">
        <v>1</v>
      </c>
      <c r="AA139" s="4">
        <v>1</v>
      </c>
      <c r="AB139" s="5">
        <v>43108</v>
      </c>
      <c r="AC139" s="3" t="s">
        <v>606</v>
      </c>
      <c r="AD139" s="6">
        <v>2017</v>
      </c>
      <c r="AE139" s="7">
        <v>43108</v>
      </c>
      <c r="AF139" s="6" t="s">
        <v>607</v>
      </c>
    </row>
    <row r="140" spans="1:32" ht="45" x14ac:dyDescent="0.25">
      <c r="A140">
        <v>2017</v>
      </c>
      <c r="B140" s="3" t="s">
        <v>157</v>
      </c>
      <c r="C140" t="s">
        <v>87</v>
      </c>
      <c r="D140" t="s">
        <v>420</v>
      </c>
      <c r="E140" t="s">
        <v>541</v>
      </c>
      <c r="F140" s="3" t="s">
        <v>560</v>
      </c>
      <c r="G140" s="3" t="s">
        <v>174</v>
      </c>
      <c r="H140" t="s">
        <v>318</v>
      </c>
      <c r="I140" t="s">
        <v>275</v>
      </c>
      <c r="J140" t="s">
        <v>353</v>
      </c>
      <c r="K140" t="s">
        <v>90</v>
      </c>
      <c r="L140" s="22">
        <v>6473.25</v>
      </c>
      <c r="M140" s="22">
        <v>6029.33</v>
      </c>
      <c r="N140" s="27">
        <v>137</v>
      </c>
      <c r="O140" s="27">
        <v>1</v>
      </c>
      <c r="P140" s="27">
        <v>137</v>
      </c>
      <c r="Q140" s="27">
        <v>1</v>
      </c>
      <c r="R140" s="27">
        <v>137</v>
      </c>
      <c r="S140" s="27">
        <v>137</v>
      </c>
      <c r="T140" s="4">
        <v>1</v>
      </c>
      <c r="U140" s="4">
        <v>1</v>
      </c>
      <c r="V140" s="4">
        <v>1</v>
      </c>
      <c r="W140" s="4">
        <v>1</v>
      </c>
      <c r="X140" s="4">
        <v>1</v>
      </c>
      <c r="Y140" s="4">
        <v>1</v>
      </c>
      <c r="Z140" s="4">
        <v>1</v>
      </c>
      <c r="AA140" s="4">
        <v>1</v>
      </c>
      <c r="AB140" s="5">
        <v>43108</v>
      </c>
      <c r="AC140" s="3" t="s">
        <v>606</v>
      </c>
      <c r="AD140" s="6">
        <v>2017</v>
      </c>
      <c r="AE140" s="7">
        <v>43108</v>
      </c>
      <c r="AF140" s="6" t="s">
        <v>607</v>
      </c>
    </row>
    <row r="141" spans="1:32" ht="45" x14ac:dyDescent="0.25">
      <c r="A141">
        <v>2017</v>
      </c>
      <c r="B141" s="3" t="s">
        <v>157</v>
      </c>
      <c r="C141" t="s">
        <v>87</v>
      </c>
      <c r="D141" t="s">
        <v>420</v>
      </c>
      <c r="E141" t="s">
        <v>561</v>
      </c>
      <c r="F141" s="3" t="s">
        <v>562</v>
      </c>
      <c r="G141" s="3" t="s">
        <v>234</v>
      </c>
      <c r="H141" t="s">
        <v>563</v>
      </c>
      <c r="I141" t="s">
        <v>362</v>
      </c>
      <c r="J141" t="s">
        <v>293</v>
      </c>
      <c r="K141" t="s">
        <v>90</v>
      </c>
      <c r="L141" s="22">
        <v>6190.1</v>
      </c>
      <c r="M141" s="22">
        <v>5826.92</v>
      </c>
      <c r="N141" s="27">
        <v>138</v>
      </c>
      <c r="O141" s="27">
        <v>1</v>
      </c>
      <c r="P141" s="27">
        <v>138</v>
      </c>
      <c r="Q141" s="27">
        <v>1</v>
      </c>
      <c r="R141" s="27">
        <v>138</v>
      </c>
      <c r="S141" s="27">
        <v>138</v>
      </c>
      <c r="T141" s="4">
        <v>1</v>
      </c>
      <c r="U141" s="4">
        <v>1</v>
      </c>
      <c r="V141" s="4">
        <v>1</v>
      </c>
      <c r="W141" s="4">
        <v>1</v>
      </c>
      <c r="X141" s="4">
        <v>1</v>
      </c>
      <c r="Y141" s="4">
        <v>1</v>
      </c>
      <c r="Z141" s="4">
        <v>1</v>
      </c>
      <c r="AA141" s="4">
        <v>1</v>
      </c>
      <c r="AB141" s="5">
        <v>43108</v>
      </c>
      <c r="AC141" s="3" t="s">
        <v>606</v>
      </c>
      <c r="AD141" s="6">
        <v>2017</v>
      </c>
      <c r="AE141" s="7">
        <v>43108</v>
      </c>
      <c r="AF141" s="6" t="s">
        <v>607</v>
      </c>
    </row>
    <row r="142" spans="1:32" ht="45" x14ac:dyDescent="0.25">
      <c r="A142">
        <v>2017</v>
      </c>
      <c r="B142" s="3" t="s">
        <v>157</v>
      </c>
      <c r="C142" t="s">
        <v>87</v>
      </c>
      <c r="D142" t="s">
        <v>420</v>
      </c>
      <c r="E142" t="s">
        <v>564</v>
      </c>
      <c r="F142" s="3" t="s">
        <v>565</v>
      </c>
      <c r="G142" s="3" t="s">
        <v>442</v>
      </c>
      <c r="H142" t="s">
        <v>566</v>
      </c>
      <c r="I142" t="s">
        <v>326</v>
      </c>
      <c r="J142" t="s">
        <v>567</v>
      </c>
      <c r="K142" t="s">
        <v>90</v>
      </c>
      <c r="L142" s="22">
        <v>5999.1</v>
      </c>
      <c r="M142" s="22">
        <v>5670.55</v>
      </c>
      <c r="N142" s="27">
        <v>139</v>
      </c>
      <c r="O142" s="27">
        <v>1</v>
      </c>
      <c r="P142" s="27">
        <v>139</v>
      </c>
      <c r="Q142" s="27">
        <v>1</v>
      </c>
      <c r="R142" s="27">
        <v>139</v>
      </c>
      <c r="S142" s="27">
        <v>139</v>
      </c>
      <c r="T142" s="4">
        <v>1</v>
      </c>
      <c r="U142" s="4">
        <v>1</v>
      </c>
      <c r="V142" s="4">
        <v>1</v>
      </c>
      <c r="W142" s="4">
        <v>1</v>
      </c>
      <c r="X142" s="4">
        <v>1</v>
      </c>
      <c r="Y142" s="4">
        <v>1</v>
      </c>
      <c r="Z142" s="4">
        <v>1</v>
      </c>
      <c r="AA142" s="4">
        <v>1</v>
      </c>
      <c r="AB142" s="5">
        <v>43108</v>
      </c>
      <c r="AC142" s="3" t="s">
        <v>606</v>
      </c>
      <c r="AD142" s="6">
        <v>2017</v>
      </c>
      <c r="AE142" s="7">
        <v>43108</v>
      </c>
      <c r="AF142" s="6" t="s">
        <v>607</v>
      </c>
    </row>
    <row r="143" spans="1:32" ht="45" x14ac:dyDescent="0.25">
      <c r="A143">
        <v>2017</v>
      </c>
      <c r="B143" s="3" t="s">
        <v>157</v>
      </c>
      <c r="C143" t="s">
        <v>87</v>
      </c>
      <c r="D143" t="s">
        <v>420</v>
      </c>
      <c r="E143" t="s">
        <v>564</v>
      </c>
      <c r="F143" s="3" t="s">
        <v>568</v>
      </c>
      <c r="G143" s="3" t="s">
        <v>427</v>
      </c>
      <c r="H143" t="s">
        <v>569</v>
      </c>
      <c r="I143" t="s">
        <v>362</v>
      </c>
      <c r="J143" t="s">
        <v>293</v>
      </c>
      <c r="K143" t="s">
        <v>90</v>
      </c>
      <c r="L143" s="22">
        <v>5999.1</v>
      </c>
      <c r="M143" s="22">
        <v>5670.55</v>
      </c>
      <c r="N143" s="27">
        <v>140</v>
      </c>
      <c r="O143" s="27">
        <v>1</v>
      </c>
      <c r="P143" s="27">
        <v>140</v>
      </c>
      <c r="Q143" s="27">
        <v>1</v>
      </c>
      <c r="R143" s="27">
        <v>140</v>
      </c>
      <c r="S143" s="27">
        <v>140</v>
      </c>
      <c r="T143" s="4">
        <v>1</v>
      </c>
      <c r="U143" s="4">
        <v>1</v>
      </c>
      <c r="V143" s="4">
        <v>1</v>
      </c>
      <c r="W143" s="4">
        <v>1</v>
      </c>
      <c r="X143" s="4">
        <v>1</v>
      </c>
      <c r="Y143" s="4">
        <v>1</v>
      </c>
      <c r="Z143" s="4">
        <v>1</v>
      </c>
      <c r="AA143" s="4">
        <v>1</v>
      </c>
      <c r="AB143" s="5">
        <v>43108</v>
      </c>
      <c r="AC143" s="3" t="s">
        <v>606</v>
      </c>
      <c r="AD143" s="6">
        <v>2017</v>
      </c>
      <c r="AE143" s="7">
        <v>43108</v>
      </c>
      <c r="AF143" s="6" t="s">
        <v>607</v>
      </c>
    </row>
    <row r="144" spans="1:32" ht="45" x14ac:dyDescent="0.25">
      <c r="A144">
        <v>2017</v>
      </c>
      <c r="B144" s="3" t="s">
        <v>157</v>
      </c>
      <c r="C144" t="s">
        <v>87</v>
      </c>
      <c r="D144" t="s">
        <v>420</v>
      </c>
      <c r="E144" t="s">
        <v>564</v>
      </c>
      <c r="F144" s="3" t="s">
        <v>570</v>
      </c>
      <c r="G144" s="3" t="s">
        <v>473</v>
      </c>
      <c r="H144" t="s">
        <v>485</v>
      </c>
      <c r="I144" t="s">
        <v>539</v>
      </c>
      <c r="J144" t="s">
        <v>405</v>
      </c>
      <c r="K144" t="s">
        <v>90</v>
      </c>
      <c r="L144" s="22">
        <v>5999.1</v>
      </c>
      <c r="M144" s="22">
        <v>5670.55</v>
      </c>
      <c r="N144" s="27">
        <v>141</v>
      </c>
      <c r="O144" s="27">
        <v>1</v>
      </c>
      <c r="P144" s="27">
        <v>141</v>
      </c>
      <c r="Q144" s="27">
        <v>1</v>
      </c>
      <c r="R144" s="27">
        <v>141</v>
      </c>
      <c r="S144" s="27">
        <v>141</v>
      </c>
      <c r="T144" s="4">
        <v>1</v>
      </c>
      <c r="U144" s="4">
        <v>1</v>
      </c>
      <c r="V144" s="4">
        <v>1</v>
      </c>
      <c r="W144" s="4">
        <v>1</v>
      </c>
      <c r="X144" s="4">
        <v>1</v>
      </c>
      <c r="Y144" s="4">
        <v>1</v>
      </c>
      <c r="Z144" s="4">
        <v>1</v>
      </c>
      <c r="AA144" s="4">
        <v>1</v>
      </c>
      <c r="AB144" s="5">
        <v>43108</v>
      </c>
      <c r="AC144" s="3" t="s">
        <v>606</v>
      </c>
      <c r="AD144" s="6">
        <v>2017</v>
      </c>
      <c r="AE144" s="7">
        <v>43108</v>
      </c>
      <c r="AF144" s="6" t="s">
        <v>607</v>
      </c>
    </row>
    <row r="145" spans="1:32" ht="45" x14ac:dyDescent="0.25">
      <c r="A145">
        <v>2017</v>
      </c>
      <c r="B145" s="3" t="s">
        <v>157</v>
      </c>
      <c r="C145" t="s">
        <v>87</v>
      </c>
      <c r="D145" t="s">
        <v>420</v>
      </c>
      <c r="E145" t="s">
        <v>571</v>
      </c>
      <c r="F145" s="3" t="s">
        <v>572</v>
      </c>
      <c r="G145" s="3" t="s">
        <v>436</v>
      </c>
      <c r="H145" t="s">
        <v>573</v>
      </c>
      <c r="I145" t="s">
        <v>574</v>
      </c>
      <c r="J145" t="s">
        <v>329</v>
      </c>
      <c r="K145" t="s">
        <v>90</v>
      </c>
      <c r="L145" s="22">
        <v>7093.35</v>
      </c>
      <c r="M145" s="22">
        <v>6507.77</v>
      </c>
      <c r="N145" s="27">
        <v>142</v>
      </c>
      <c r="O145" s="27">
        <v>1</v>
      </c>
      <c r="P145" s="27">
        <v>142</v>
      </c>
      <c r="Q145" s="27">
        <v>1</v>
      </c>
      <c r="R145" s="27">
        <v>142</v>
      </c>
      <c r="S145" s="27">
        <v>142</v>
      </c>
      <c r="T145" s="4">
        <v>1</v>
      </c>
      <c r="U145" s="4">
        <v>1</v>
      </c>
      <c r="V145" s="4">
        <v>1</v>
      </c>
      <c r="W145" s="4">
        <v>1</v>
      </c>
      <c r="X145" s="4">
        <v>1</v>
      </c>
      <c r="Y145" s="4">
        <v>1</v>
      </c>
      <c r="Z145" s="4">
        <v>1</v>
      </c>
      <c r="AA145" s="4">
        <v>1</v>
      </c>
      <c r="AB145" s="5">
        <v>43108</v>
      </c>
      <c r="AC145" s="3" t="s">
        <v>606</v>
      </c>
      <c r="AD145" s="6">
        <v>2017</v>
      </c>
      <c r="AE145" s="7">
        <v>43108</v>
      </c>
      <c r="AF145" s="6" t="s">
        <v>607</v>
      </c>
    </row>
    <row r="146" spans="1:32" ht="60" x14ac:dyDescent="0.25">
      <c r="A146">
        <v>2017</v>
      </c>
      <c r="B146" s="3" t="s">
        <v>157</v>
      </c>
      <c r="C146" t="s">
        <v>87</v>
      </c>
      <c r="D146" t="s">
        <v>420</v>
      </c>
      <c r="E146" t="s">
        <v>575</v>
      </c>
      <c r="F146" s="3" t="s">
        <v>576</v>
      </c>
      <c r="G146" s="3" t="s">
        <v>507</v>
      </c>
      <c r="H146" t="s">
        <v>577</v>
      </c>
      <c r="I146" t="s">
        <v>181</v>
      </c>
      <c r="J146" t="s">
        <v>578</v>
      </c>
      <c r="K146" t="s">
        <v>91</v>
      </c>
      <c r="L146" s="22">
        <v>6473.25</v>
      </c>
      <c r="M146" s="22">
        <v>6029.44</v>
      </c>
      <c r="N146" s="27">
        <v>143</v>
      </c>
      <c r="O146" s="27">
        <v>1</v>
      </c>
      <c r="P146" s="27">
        <v>143</v>
      </c>
      <c r="Q146" s="27">
        <v>1</v>
      </c>
      <c r="R146" s="27">
        <v>143</v>
      </c>
      <c r="S146" s="27">
        <v>143</v>
      </c>
      <c r="T146" s="4">
        <v>1</v>
      </c>
      <c r="U146" s="4">
        <v>1</v>
      </c>
      <c r="V146" s="4">
        <v>1</v>
      </c>
      <c r="W146" s="4">
        <v>1</v>
      </c>
      <c r="X146" s="4">
        <v>1</v>
      </c>
      <c r="Y146" s="4">
        <v>1</v>
      </c>
      <c r="Z146" s="4">
        <v>1</v>
      </c>
      <c r="AA146" s="4">
        <v>1</v>
      </c>
      <c r="AB146" s="5">
        <v>43108</v>
      </c>
      <c r="AC146" s="3" t="s">
        <v>606</v>
      </c>
      <c r="AD146" s="6">
        <v>2017</v>
      </c>
      <c r="AE146" s="7">
        <v>43108</v>
      </c>
      <c r="AF146" s="6" t="s">
        <v>607</v>
      </c>
    </row>
    <row r="147" spans="1:32" ht="45" x14ac:dyDescent="0.25">
      <c r="A147">
        <v>2017</v>
      </c>
      <c r="B147" s="3" t="s">
        <v>157</v>
      </c>
      <c r="C147" t="s">
        <v>87</v>
      </c>
      <c r="D147" t="s">
        <v>420</v>
      </c>
      <c r="E147" t="s">
        <v>575</v>
      </c>
      <c r="F147" s="3" t="s">
        <v>579</v>
      </c>
      <c r="G147" s="3" t="s">
        <v>446</v>
      </c>
      <c r="H147" t="s">
        <v>365</v>
      </c>
      <c r="I147" t="s">
        <v>580</v>
      </c>
      <c r="J147" t="s">
        <v>581</v>
      </c>
      <c r="K147" t="s">
        <v>91</v>
      </c>
      <c r="L147" s="22">
        <v>7125.25</v>
      </c>
      <c r="M147" s="22">
        <v>6029.44</v>
      </c>
      <c r="N147" s="27">
        <v>144</v>
      </c>
      <c r="O147" s="27">
        <v>1</v>
      </c>
      <c r="P147" s="27">
        <v>144</v>
      </c>
      <c r="Q147" s="27" t="s">
        <v>608</v>
      </c>
      <c r="R147" s="27">
        <v>144</v>
      </c>
      <c r="S147" s="27">
        <v>144</v>
      </c>
      <c r="T147" s="4">
        <v>1</v>
      </c>
      <c r="U147" s="4">
        <v>1</v>
      </c>
      <c r="V147" s="4">
        <v>1</v>
      </c>
      <c r="W147" s="4">
        <v>1</v>
      </c>
      <c r="X147" s="4">
        <v>1</v>
      </c>
      <c r="Y147" s="4">
        <v>1</v>
      </c>
      <c r="Z147" s="4">
        <v>1</v>
      </c>
      <c r="AA147" s="4">
        <v>1</v>
      </c>
      <c r="AB147" s="5">
        <v>43108</v>
      </c>
      <c r="AC147" s="3" t="s">
        <v>606</v>
      </c>
      <c r="AD147" s="6">
        <v>2017</v>
      </c>
      <c r="AE147" s="7">
        <v>43108</v>
      </c>
      <c r="AF147" s="6" t="s">
        <v>607</v>
      </c>
    </row>
    <row r="148" spans="1:32" ht="45" x14ac:dyDescent="0.25">
      <c r="A148">
        <v>2017</v>
      </c>
      <c r="B148" s="3" t="s">
        <v>157</v>
      </c>
      <c r="C148" t="s">
        <v>87</v>
      </c>
      <c r="D148" t="s">
        <v>420</v>
      </c>
      <c r="E148" t="s">
        <v>575</v>
      </c>
      <c r="F148" s="3" t="s">
        <v>582</v>
      </c>
      <c r="G148" s="3" t="s">
        <v>442</v>
      </c>
      <c r="H148" t="s">
        <v>318</v>
      </c>
      <c r="I148" t="s">
        <v>317</v>
      </c>
      <c r="J148" t="s">
        <v>583</v>
      </c>
      <c r="K148" t="s">
        <v>90</v>
      </c>
      <c r="L148" s="22">
        <v>6473.25</v>
      </c>
      <c r="M148" s="22">
        <v>6029.44</v>
      </c>
      <c r="N148" s="27">
        <v>145</v>
      </c>
      <c r="O148" s="27">
        <v>1</v>
      </c>
      <c r="P148" s="27">
        <v>145</v>
      </c>
      <c r="Q148" s="27">
        <v>1</v>
      </c>
      <c r="R148" s="27">
        <v>145</v>
      </c>
      <c r="S148" s="27">
        <v>145</v>
      </c>
      <c r="T148" s="4">
        <v>1</v>
      </c>
      <c r="U148" s="4">
        <v>1</v>
      </c>
      <c r="V148" s="4">
        <v>1</v>
      </c>
      <c r="W148" s="4">
        <v>1</v>
      </c>
      <c r="X148" s="4">
        <v>1</v>
      </c>
      <c r="Y148" s="4">
        <v>1</v>
      </c>
      <c r="Z148" s="4">
        <v>1</v>
      </c>
      <c r="AA148" s="4">
        <v>1</v>
      </c>
      <c r="AB148" s="5">
        <v>43108</v>
      </c>
      <c r="AC148" s="3" t="s">
        <v>606</v>
      </c>
      <c r="AD148" s="6">
        <v>2017</v>
      </c>
      <c r="AE148" s="7">
        <v>43108</v>
      </c>
      <c r="AF148" s="6" t="s">
        <v>607</v>
      </c>
    </row>
    <row r="149" spans="1:32" ht="45" x14ac:dyDescent="0.25">
      <c r="A149">
        <v>2017</v>
      </c>
      <c r="B149" s="3" t="s">
        <v>157</v>
      </c>
      <c r="C149" t="s">
        <v>87</v>
      </c>
      <c r="D149" t="s">
        <v>420</v>
      </c>
      <c r="E149" t="s">
        <v>571</v>
      </c>
      <c r="F149" s="3" t="s">
        <v>584</v>
      </c>
      <c r="G149" s="3" t="s">
        <v>446</v>
      </c>
      <c r="H149" t="s">
        <v>585</v>
      </c>
      <c r="I149" t="s">
        <v>495</v>
      </c>
      <c r="J149" t="s">
        <v>586</v>
      </c>
      <c r="K149" t="s">
        <v>91</v>
      </c>
      <c r="L149" s="22">
        <v>7093.35</v>
      </c>
      <c r="M149" s="22">
        <v>6507.77</v>
      </c>
      <c r="N149" s="27">
        <v>146</v>
      </c>
      <c r="O149" s="27">
        <v>1</v>
      </c>
      <c r="P149" s="27">
        <v>146</v>
      </c>
      <c r="Q149" s="27">
        <v>1</v>
      </c>
      <c r="R149" s="27">
        <v>146</v>
      </c>
      <c r="S149" s="27">
        <v>146</v>
      </c>
      <c r="T149" s="4">
        <v>1</v>
      </c>
      <c r="U149" s="4">
        <v>1</v>
      </c>
      <c r="V149" s="4">
        <v>1</v>
      </c>
      <c r="W149" s="4">
        <v>1</v>
      </c>
      <c r="X149" s="4">
        <v>1</v>
      </c>
      <c r="Y149" s="4">
        <v>1</v>
      </c>
      <c r="Z149" s="4">
        <v>1</v>
      </c>
      <c r="AA149" s="4">
        <v>1</v>
      </c>
      <c r="AB149" s="5">
        <v>43108</v>
      </c>
      <c r="AC149" s="3" t="s">
        <v>606</v>
      </c>
      <c r="AD149" s="6">
        <v>2017</v>
      </c>
      <c r="AE149" s="7">
        <v>43108</v>
      </c>
      <c r="AF149" s="6" t="s">
        <v>607</v>
      </c>
    </row>
    <row r="150" spans="1:32" ht="60" x14ac:dyDescent="0.25">
      <c r="A150">
        <v>2017</v>
      </c>
      <c r="B150" s="3" t="s">
        <v>157</v>
      </c>
      <c r="C150" t="s">
        <v>87</v>
      </c>
      <c r="D150" t="s">
        <v>420</v>
      </c>
      <c r="E150" t="s">
        <v>587</v>
      </c>
      <c r="F150" s="3" t="s">
        <v>588</v>
      </c>
      <c r="G150" s="3" t="s">
        <v>196</v>
      </c>
      <c r="H150" t="s">
        <v>230</v>
      </c>
      <c r="I150" t="s">
        <v>340</v>
      </c>
      <c r="J150" t="s">
        <v>275</v>
      </c>
      <c r="K150" t="s">
        <v>90</v>
      </c>
      <c r="L150" s="22">
        <v>7093.35</v>
      </c>
      <c r="M150" s="22">
        <v>6506.78</v>
      </c>
      <c r="N150" s="27">
        <v>147</v>
      </c>
      <c r="O150" s="27">
        <v>1</v>
      </c>
      <c r="P150" s="27">
        <v>147</v>
      </c>
      <c r="Q150" s="27">
        <v>1</v>
      </c>
      <c r="R150" s="27">
        <v>147</v>
      </c>
      <c r="S150" s="27">
        <v>147</v>
      </c>
      <c r="T150" s="4">
        <v>1</v>
      </c>
      <c r="U150" s="4">
        <v>1</v>
      </c>
      <c r="V150" s="4">
        <v>1</v>
      </c>
      <c r="W150" s="4">
        <v>1</v>
      </c>
      <c r="X150" s="4">
        <v>1</v>
      </c>
      <c r="Y150" s="4">
        <v>1</v>
      </c>
      <c r="Z150" s="4">
        <v>1</v>
      </c>
      <c r="AA150" s="4">
        <v>1</v>
      </c>
      <c r="AB150" s="5">
        <v>43108</v>
      </c>
      <c r="AC150" s="3" t="s">
        <v>606</v>
      </c>
      <c r="AD150" s="6">
        <v>2017</v>
      </c>
      <c r="AE150" s="7">
        <v>43108</v>
      </c>
      <c r="AF150" s="6" t="s">
        <v>607</v>
      </c>
    </row>
    <row r="151" spans="1:32" ht="45" x14ac:dyDescent="0.25">
      <c r="A151">
        <v>2017</v>
      </c>
      <c r="B151" s="3" t="s">
        <v>157</v>
      </c>
      <c r="C151" t="s">
        <v>87</v>
      </c>
      <c r="D151" t="s">
        <v>420</v>
      </c>
      <c r="E151" t="s">
        <v>587</v>
      </c>
      <c r="F151" s="3" t="s">
        <v>589</v>
      </c>
      <c r="G151" s="3" t="s">
        <v>467</v>
      </c>
      <c r="H151" t="s">
        <v>590</v>
      </c>
      <c r="I151" t="s">
        <v>540</v>
      </c>
      <c r="J151" t="s">
        <v>231</v>
      </c>
      <c r="K151" t="s">
        <v>90</v>
      </c>
      <c r="L151" s="22">
        <v>7093.35</v>
      </c>
      <c r="M151" s="22">
        <v>6506.78</v>
      </c>
      <c r="N151" s="27">
        <v>148</v>
      </c>
      <c r="O151" s="27">
        <v>1</v>
      </c>
      <c r="P151" s="27">
        <v>148</v>
      </c>
      <c r="Q151" s="27">
        <v>1</v>
      </c>
      <c r="R151" s="27">
        <v>148</v>
      </c>
      <c r="S151" s="27">
        <v>148</v>
      </c>
      <c r="T151" s="4">
        <v>1</v>
      </c>
      <c r="U151" s="4">
        <v>1</v>
      </c>
      <c r="V151" s="4">
        <v>1</v>
      </c>
      <c r="W151" s="4">
        <v>1</v>
      </c>
      <c r="X151" s="4">
        <v>1</v>
      </c>
      <c r="Y151" s="4">
        <v>1</v>
      </c>
      <c r="Z151" s="4">
        <v>1</v>
      </c>
      <c r="AA151" s="4">
        <v>1</v>
      </c>
      <c r="AB151" s="5">
        <v>43108</v>
      </c>
      <c r="AC151" s="3" t="s">
        <v>606</v>
      </c>
      <c r="AD151" s="6">
        <v>2017</v>
      </c>
      <c r="AE151" s="7">
        <v>43108</v>
      </c>
      <c r="AF151" s="6" t="s">
        <v>607</v>
      </c>
    </row>
    <row r="152" spans="1:32" ht="60" x14ac:dyDescent="0.25">
      <c r="A152">
        <v>2017</v>
      </c>
      <c r="B152" s="3" t="s">
        <v>157</v>
      </c>
      <c r="C152" t="s">
        <v>87</v>
      </c>
      <c r="D152" t="s">
        <v>420</v>
      </c>
      <c r="E152" t="s">
        <v>591</v>
      </c>
      <c r="F152" s="3" t="s">
        <v>592</v>
      </c>
      <c r="G152" s="3" t="s">
        <v>446</v>
      </c>
      <c r="H152" t="s">
        <v>593</v>
      </c>
      <c r="I152" t="s">
        <v>594</v>
      </c>
      <c r="J152" t="s">
        <v>595</v>
      </c>
      <c r="K152" t="s">
        <v>91</v>
      </c>
      <c r="L152" s="22">
        <v>6473.25</v>
      </c>
      <c r="M152" s="22">
        <v>6029.12</v>
      </c>
      <c r="N152" s="27">
        <v>149</v>
      </c>
      <c r="O152" s="27">
        <v>1</v>
      </c>
      <c r="P152" s="27">
        <v>149</v>
      </c>
      <c r="Q152" s="27">
        <v>1</v>
      </c>
      <c r="R152" s="27">
        <v>149</v>
      </c>
      <c r="S152" s="27">
        <v>149</v>
      </c>
      <c r="T152" s="4">
        <v>1</v>
      </c>
      <c r="U152" s="4">
        <v>1</v>
      </c>
      <c r="V152" s="4">
        <v>1</v>
      </c>
      <c r="W152" s="4">
        <v>1</v>
      </c>
      <c r="X152" s="4">
        <v>1</v>
      </c>
      <c r="Y152" s="4">
        <v>1</v>
      </c>
      <c r="Z152" s="4">
        <v>1</v>
      </c>
      <c r="AA152" s="4">
        <v>1</v>
      </c>
      <c r="AB152" s="5">
        <v>43108</v>
      </c>
      <c r="AC152" s="3" t="s">
        <v>606</v>
      </c>
      <c r="AD152" s="6">
        <v>2017</v>
      </c>
      <c r="AE152" s="7">
        <v>43108</v>
      </c>
      <c r="AF152" s="6" t="s">
        <v>607</v>
      </c>
    </row>
    <row r="153" spans="1:32" ht="45" x14ac:dyDescent="0.25">
      <c r="A153">
        <v>2017</v>
      </c>
      <c r="B153" s="3" t="s">
        <v>157</v>
      </c>
      <c r="C153" t="s">
        <v>87</v>
      </c>
      <c r="D153" t="s">
        <v>420</v>
      </c>
      <c r="E153" t="s">
        <v>596</v>
      </c>
      <c r="F153" s="3" t="s">
        <v>597</v>
      </c>
      <c r="G153" s="3" t="s">
        <v>427</v>
      </c>
      <c r="H153" t="s">
        <v>598</v>
      </c>
      <c r="I153" t="s">
        <v>182</v>
      </c>
      <c r="J153" t="s">
        <v>193</v>
      </c>
      <c r="K153" t="s">
        <v>91</v>
      </c>
      <c r="L153" s="22">
        <v>9942.5</v>
      </c>
      <c r="M153" s="22">
        <v>8514.76</v>
      </c>
      <c r="N153" s="27">
        <v>150</v>
      </c>
      <c r="O153" s="27">
        <v>1</v>
      </c>
      <c r="P153" s="27">
        <v>150</v>
      </c>
      <c r="Q153" s="27">
        <v>1</v>
      </c>
      <c r="R153" s="27">
        <v>150</v>
      </c>
      <c r="S153" s="27">
        <v>150</v>
      </c>
      <c r="T153" s="4">
        <v>1</v>
      </c>
      <c r="U153" s="4">
        <v>1</v>
      </c>
      <c r="V153" s="4">
        <v>1</v>
      </c>
      <c r="W153" s="4">
        <v>1</v>
      </c>
      <c r="X153" s="4">
        <v>1</v>
      </c>
      <c r="Y153" s="4">
        <v>1</v>
      </c>
      <c r="Z153" s="4">
        <v>1</v>
      </c>
      <c r="AA153" s="4">
        <v>1</v>
      </c>
      <c r="AB153" s="5">
        <v>43108</v>
      </c>
      <c r="AC153" s="3" t="s">
        <v>606</v>
      </c>
      <c r="AD153" s="6">
        <v>2017</v>
      </c>
      <c r="AE153" s="7">
        <v>43108</v>
      </c>
      <c r="AF153" s="6" t="s">
        <v>607</v>
      </c>
    </row>
    <row r="154" spans="1:32" ht="60" x14ac:dyDescent="0.25">
      <c r="A154">
        <v>2017</v>
      </c>
      <c r="B154" s="3" t="s">
        <v>157</v>
      </c>
      <c r="C154" t="s">
        <v>87</v>
      </c>
      <c r="D154" t="s">
        <v>420</v>
      </c>
      <c r="E154" t="s">
        <v>596</v>
      </c>
      <c r="F154" s="3" t="s">
        <v>599</v>
      </c>
      <c r="G154" s="3" t="s">
        <v>179</v>
      </c>
      <c r="H154" t="s">
        <v>600</v>
      </c>
      <c r="I154" t="s">
        <v>601</v>
      </c>
      <c r="K154" t="s">
        <v>91</v>
      </c>
      <c r="L154" s="22">
        <v>9942.5</v>
      </c>
      <c r="M154" s="22">
        <v>8514.76</v>
      </c>
      <c r="N154" s="27">
        <v>151</v>
      </c>
      <c r="O154" s="27">
        <v>1</v>
      </c>
      <c r="P154" s="27">
        <v>151</v>
      </c>
      <c r="Q154" s="27">
        <v>1</v>
      </c>
      <c r="R154" s="27">
        <v>151</v>
      </c>
      <c r="S154" s="27">
        <v>151</v>
      </c>
      <c r="T154" s="4">
        <v>1</v>
      </c>
      <c r="U154" s="4">
        <v>1</v>
      </c>
      <c r="V154" s="4">
        <v>1</v>
      </c>
      <c r="W154" s="4">
        <v>1</v>
      </c>
      <c r="X154" s="4">
        <v>1</v>
      </c>
      <c r="Y154" s="4">
        <v>1</v>
      </c>
      <c r="Z154" s="4">
        <v>1</v>
      </c>
      <c r="AA154" s="4">
        <v>1</v>
      </c>
      <c r="AB154" s="5">
        <v>43108</v>
      </c>
      <c r="AC154" s="3" t="s">
        <v>606</v>
      </c>
      <c r="AD154" s="6">
        <v>2017</v>
      </c>
      <c r="AE154" s="7">
        <v>43108</v>
      </c>
      <c r="AF154" s="6" t="s">
        <v>607</v>
      </c>
    </row>
    <row r="155" spans="1:32" ht="30" x14ac:dyDescent="0.25">
      <c r="A155">
        <v>2017</v>
      </c>
      <c r="B155" s="3" t="s">
        <v>157</v>
      </c>
      <c r="C155" t="s">
        <v>87</v>
      </c>
      <c r="D155" t="s">
        <v>420</v>
      </c>
      <c r="E155" t="s">
        <v>602</v>
      </c>
      <c r="F155" s="3" t="s">
        <v>603</v>
      </c>
      <c r="G155" s="3" t="s">
        <v>604</v>
      </c>
      <c r="H155" t="s">
        <v>605</v>
      </c>
      <c r="I155" t="s">
        <v>231</v>
      </c>
      <c r="J155" t="s">
        <v>168</v>
      </c>
      <c r="K155" t="s">
        <v>90</v>
      </c>
      <c r="L155" s="22">
        <v>13807.25</v>
      </c>
      <c r="M155" s="22">
        <v>11720.34</v>
      </c>
      <c r="N155" s="27">
        <v>152</v>
      </c>
      <c r="O155" s="27">
        <v>1</v>
      </c>
      <c r="P155" s="27">
        <v>152</v>
      </c>
      <c r="Q155" s="27">
        <v>5</v>
      </c>
      <c r="R155" s="27">
        <v>152</v>
      </c>
      <c r="S155" s="27">
        <v>152</v>
      </c>
      <c r="T155" s="4">
        <v>1</v>
      </c>
      <c r="U155" s="4">
        <v>1</v>
      </c>
      <c r="V155" s="4">
        <v>1</v>
      </c>
      <c r="W155" s="4">
        <v>1</v>
      </c>
      <c r="X155" s="4">
        <v>1</v>
      </c>
      <c r="Y155" s="4">
        <v>1</v>
      </c>
      <c r="Z155" s="4">
        <v>1</v>
      </c>
      <c r="AA155" s="4">
        <v>1</v>
      </c>
      <c r="AB155" s="5">
        <v>43108</v>
      </c>
      <c r="AC155" s="3" t="s">
        <v>606</v>
      </c>
      <c r="AD155" s="6">
        <v>2017</v>
      </c>
      <c r="AE155" s="7">
        <v>43108</v>
      </c>
      <c r="AF155" s="6" t="s">
        <v>607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3.28515625" bestFit="1" customWidth="1"/>
    <col min="3" max="3" width="7.7109375" bestFit="1" customWidth="1"/>
    <col min="4" max="4" width="16.1406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124</v>
      </c>
      <c r="C2" t="s">
        <v>125</v>
      </c>
      <c r="D2" t="s">
        <v>126</v>
      </c>
      <c r="E2" t="s">
        <v>127</v>
      </c>
    </row>
    <row r="3" spans="1:5" x14ac:dyDescent="0.25">
      <c r="A3" s="1" t="s">
        <v>96</v>
      </c>
      <c r="B3" s="1" t="s">
        <v>128</v>
      </c>
      <c r="C3" s="1" t="s">
        <v>106</v>
      </c>
      <c r="D3" s="1" t="s">
        <v>99</v>
      </c>
      <c r="E3" s="1" t="s">
        <v>107</v>
      </c>
    </row>
    <row r="4" spans="1:5" ht="75" x14ac:dyDescent="0.25">
      <c r="A4" s="14">
        <v>1</v>
      </c>
      <c r="B4" s="15" t="s">
        <v>616</v>
      </c>
      <c r="C4" s="24">
        <v>0</v>
      </c>
      <c r="D4" s="18" t="s">
        <v>610</v>
      </c>
      <c r="E4" s="25" t="s">
        <v>627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16.1406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ht="75" x14ac:dyDescent="0.25">
      <c r="A4" s="14">
        <v>1</v>
      </c>
      <c r="B4" s="15" t="s">
        <v>616</v>
      </c>
      <c r="C4" s="24">
        <v>0.01</v>
      </c>
      <c r="D4" s="18" t="s">
        <v>610</v>
      </c>
      <c r="E4" s="25" t="s">
        <v>627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16.1406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133</v>
      </c>
      <c r="C2" t="s">
        <v>134</v>
      </c>
      <c r="D2" t="s">
        <v>135</v>
      </c>
      <c r="E2" t="s">
        <v>136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ht="75" x14ac:dyDescent="0.25">
      <c r="A4" s="14">
        <v>1</v>
      </c>
      <c r="B4" s="15" t="s">
        <v>616</v>
      </c>
      <c r="C4" s="24">
        <v>0.01</v>
      </c>
      <c r="D4" s="18" t="s">
        <v>610</v>
      </c>
      <c r="E4" s="25" t="s">
        <v>627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16.1406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137</v>
      </c>
      <c r="C2" t="s">
        <v>138</v>
      </c>
      <c r="D2" t="s">
        <v>139</v>
      </c>
      <c r="E2" t="s">
        <v>140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ht="75" x14ac:dyDescent="0.25">
      <c r="A4" s="14">
        <v>1</v>
      </c>
      <c r="B4" s="15" t="s">
        <v>616</v>
      </c>
      <c r="C4" s="24">
        <v>0.01</v>
      </c>
      <c r="D4" s="18" t="s">
        <v>610</v>
      </c>
      <c r="E4" s="25" t="s">
        <v>627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16.1406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ht="75" x14ac:dyDescent="0.25">
      <c r="A4" s="14">
        <v>1</v>
      </c>
      <c r="B4" s="15" t="s">
        <v>616</v>
      </c>
      <c r="C4" s="24">
        <v>0.01</v>
      </c>
      <c r="D4" s="18" t="s">
        <v>610</v>
      </c>
      <c r="E4" s="25" t="s">
        <v>627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16.1406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145</v>
      </c>
      <c r="C2" t="s">
        <v>146</v>
      </c>
      <c r="D2" t="s">
        <v>147</v>
      </c>
      <c r="E2" t="s">
        <v>148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ht="75" x14ac:dyDescent="0.25">
      <c r="A4" s="14">
        <v>1</v>
      </c>
      <c r="B4" s="15" t="s">
        <v>616</v>
      </c>
      <c r="C4" s="24">
        <v>0.01</v>
      </c>
      <c r="D4" s="18" t="s">
        <v>610</v>
      </c>
      <c r="E4" s="25" t="s">
        <v>627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15.8554687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149</v>
      </c>
      <c r="C2" t="s">
        <v>150</v>
      </c>
      <c r="D2" t="s">
        <v>151</v>
      </c>
      <c r="E2" t="s">
        <v>152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18">
        <v>1</v>
      </c>
      <c r="B4" s="18" t="s">
        <v>628</v>
      </c>
      <c r="C4" s="26">
        <v>621</v>
      </c>
      <c r="D4" s="20" t="s">
        <v>610</v>
      </c>
      <c r="E4" s="20" t="s">
        <v>611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16.1406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153</v>
      </c>
      <c r="C2" t="s">
        <v>154</v>
      </c>
      <c r="D2" t="s">
        <v>155</v>
      </c>
      <c r="E2" t="s">
        <v>156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ht="75" x14ac:dyDescent="0.25">
      <c r="A4" s="14">
        <v>1</v>
      </c>
      <c r="B4" s="15" t="s">
        <v>616</v>
      </c>
      <c r="C4" s="24">
        <v>0.01</v>
      </c>
      <c r="D4" s="18" t="s">
        <v>610</v>
      </c>
      <c r="E4" s="25" t="s">
        <v>627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5"/>
  <sheetViews>
    <sheetView topLeftCell="A3" zoomScale="80" zoomScaleNormal="80" workbookViewId="0">
      <selection activeCell="C4" sqref="C4"/>
    </sheetView>
  </sheetViews>
  <sheetFormatPr baseColWidth="10" defaultColWidth="9.140625" defaultRowHeight="15" x14ac:dyDescent="0.25"/>
  <cols>
    <col min="1" max="1" width="4.42578125" bestFit="1" customWidth="1"/>
    <col min="2" max="2" width="45.7109375" bestFit="1" customWidth="1"/>
    <col min="3" max="3" width="37.5703125" bestFit="1" customWidth="1"/>
    <col min="4" max="4" width="18" bestFit="1" customWidth="1"/>
    <col min="5" max="5" width="44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92</v>
      </c>
      <c r="C2" t="s">
        <v>93</v>
      </c>
      <c r="D2" t="s">
        <v>94</v>
      </c>
      <c r="E2" t="s">
        <v>95</v>
      </c>
    </row>
    <row r="3" spans="1:5" ht="30" x14ac:dyDescent="0.25">
      <c r="A3" s="1" t="s">
        <v>96</v>
      </c>
      <c r="B3" s="1" t="s">
        <v>97</v>
      </c>
      <c r="C3" s="1" t="s">
        <v>98</v>
      </c>
      <c r="D3" s="1" t="s">
        <v>99</v>
      </c>
      <c r="E3" s="1" t="s">
        <v>100</v>
      </c>
    </row>
    <row r="4" spans="1:5" x14ac:dyDescent="0.25">
      <c r="A4">
        <v>1</v>
      </c>
      <c r="B4" t="s">
        <v>609</v>
      </c>
      <c r="C4" s="8">
        <v>59970.8</v>
      </c>
      <c r="D4" t="s">
        <v>610</v>
      </c>
      <c r="E4" t="s">
        <v>611</v>
      </c>
    </row>
    <row r="5" spans="1:5" x14ac:dyDescent="0.25">
      <c r="A5">
        <v>1</v>
      </c>
      <c r="B5" t="s">
        <v>612</v>
      </c>
      <c r="C5" s="8">
        <v>7796.2</v>
      </c>
      <c r="D5" t="s">
        <v>610</v>
      </c>
      <c r="E5" t="s">
        <v>611</v>
      </c>
    </row>
    <row r="6" spans="1:5" x14ac:dyDescent="0.25">
      <c r="A6">
        <v>1</v>
      </c>
      <c r="B6" t="s">
        <v>613</v>
      </c>
      <c r="C6" s="8">
        <v>21215</v>
      </c>
      <c r="D6" t="s">
        <v>610</v>
      </c>
      <c r="E6" t="s">
        <v>611</v>
      </c>
    </row>
    <row r="7" spans="1:5" x14ac:dyDescent="0.25">
      <c r="A7">
        <v>1</v>
      </c>
      <c r="B7" t="s">
        <v>614</v>
      </c>
      <c r="C7" s="8">
        <v>0</v>
      </c>
      <c r="D7" t="s">
        <v>610</v>
      </c>
      <c r="E7" t="s">
        <v>611</v>
      </c>
    </row>
    <row r="8" spans="1:5" x14ac:dyDescent="0.25">
      <c r="A8">
        <v>2</v>
      </c>
      <c r="B8" t="s">
        <v>609</v>
      </c>
      <c r="C8" s="8">
        <v>46959.03</v>
      </c>
      <c r="D8" t="s">
        <v>610</v>
      </c>
      <c r="E8" t="s">
        <v>611</v>
      </c>
    </row>
    <row r="9" spans="1:5" x14ac:dyDescent="0.25">
      <c r="A9">
        <v>2</v>
      </c>
      <c r="B9" t="s">
        <v>612</v>
      </c>
      <c r="C9" s="8">
        <v>6104.67</v>
      </c>
      <c r="D9" t="s">
        <v>610</v>
      </c>
      <c r="E9" t="s">
        <v>611</v>
      </c>
    </row>
    <row r="10" spans="1:5" x14ac:dyDescent="0.25">
      <c r="A10">
        <v>2</v>
      </c>
      <c r="B10" t="s">
        <v>615</v>
      </c>
      <c r="C10" s="8">
        <v>0</v>
      </c>
      <c r="D10" t="s">
        <v>610</v>
      </c>
      <c r="E10" t="s">
        <v>611</v>
      </c>
    </row>
    <row r="11" spans="1:5" x14ac:dyDescent="0.25">
      <c r="A11">
        <v>2</v>
      </c>
      <c r="B11" t="s">
        <v>614</v>
      </c>
      <c r="C11" s="8">
        <v>0</v>
      </c>
      <c r="D11" t="s">
        <v>610</v>
      </c>
      <c r="E11" t="s">
        <v>611</v>
      </c>
    </row>
    <row r="12" spans="1:5" x14ac:dyDescent="0.25">
      <c r="A12">
        <v>3</v>
      </c>
      <c r="B12" t="s">
        <v>609</v>
      </c>
      <c r="C12" s="8">
        <v>46959.03</v>
      </c>
      <c r="D12" t="s">
        <v>610</v>
      </c>
      <c r="E12" t="s">
        <v>611</v>
      </c>
    </row>
    <row r="13" spans="1:5" x14ac:dyDescent="0.25">
      <c r="A13">
        <v>3</v>
      </c>
      <c r="B13" t="s">
        <v>612</v>
      </c>
      <c r="C13" s="8">
        <v>6104.67</v>
      </c>
      <c r="D13" t="s">
        <v>610</v>
      </c>
      <c r="E13" t="s">
        <v>611</v>
      </c>
    </row>
    <row r="14" spans="1:5" x14ac:dyDescent="0.25">
      <c r="A14">
        <v>3</v>
      </c>
      <c r="B14" t="s">
        <v>615</v>
      </c>
      <c r="C14" s="8">
        <v>0</v>
      </c>
      <c r="D14" t="s">
        <v>610</v>
      </c>
      <c r="E14" t="s">
        <v>611</v>
      </c>
    </row>
    <row r="15" spans="1:5" x14ac:dyDescent="0.25">
      <c r="A15">
        <v>3</v>
      </c>
      <c r="B15" t="s">
        <v>614</v>
      </c>
      <c r="C15" s="8">
        <v>0</v>
      </c>
      <c r="D15" t="s">
        <v>610</v>
      </c>
      <c r="E15" t="s">
        <v>611</v>
      </c>
    </row>
    <row r="16" spans="1:5" x14ac:dyDescent="0.25">
      <c r="A16">
        <v>4</v>
      </c>
      <c r="B16" t="s">
        <v>609</v>
      </c>
      <c r="C16" s="8">
        <v>38284.379999999997</v>
      </c>
      <c r="D16" t="s">
        <v>610</v>
      </c>
      <c r="E16" t="s">
        <v>611</v>
      </c>
    </row>
    <row r="17" spans="1:5" x14ac:dyDescent="0.25">
      <c r="A17">
        <v>4</v>
      </c>
      <c r="B17" t="s">
        <v>612</v>
      </c>
      <c r="C17" s="8">
        <v>4976.97</v>
      </c>
      <c r="D17" t="s">
        <v>610</v>
      </c>
      <c r="E17" t="s">
        <v>611</v>
      </c>
    </row>
    <row r="18" spans="1:5" x14ac:dyDescent="0.25">
      <c r="A18">
        <v>4</v>
      </c>
      <c r="B18" t="s">
        <v>615</v>
      </c>
      <c r="C18" s="8">
        <v>0</v>
      </c>
      <c r="D18" t="s">
        <v>610</v>
      </c>
      <c r="E18" t="s">
        <v>611</v>
      </c>
    </row>
    <row r="19" spans="1:5" x14ac:dyDescent="0.25">
      <c r="A19">
        <v>4</v>
      </c>
      <c r="B19" t="s">
        <v>614</v>
      </c>
      <c r="C19" s="8">
        <v>0</v>
      </c>
      <c r="D19" t="s">
        <v>610</v>
      </c>
      <c r="E19" t="s">
        <v>611</v>
      </c>
    </row>
    <row r="20" spans="1:5" x14ac:dyDescent="0.25">
      <c r="A20">
        <v>5</v>
      </c>
      <c r="B20" t="s">
        <v>609</v>
      </c>
      <c r="C20" s="8">
        <v>38284.379999999997</v>
      </c>
      <c r="D20" t="s">
        <v>610</v>
      </c>
      <c r="E20" t="s">
        <v>611</v>
      </c>
    </row>
    <row r="21" spans="1:5" x14ac:dyDescent="0.25">
      <c r="A21">
        <v>5</v>
      </c>
      <c r="B21" t="s">
        <v>612</v>
      </c>
      <c r="C21" s="8">
        <v>4976.97</v>
      </c>
      <c r="D21" t="s">
        <v>610</v>
      </c>
      <c r="E21" t="s">
        <v>611</v>
      </c>
    </row>
    <row r="22" spans="1:5" x14ac:dyDescent="0.25">
      <c r="A22">
        <v>5</v>
      </c>
      <c r="B22" t="s">
        <v>615</v>
      </c>
      <c r="C22" s="8">
        <v>0</v>
      </c>
      <c r="D22" t="s">
        <v>610</v>
      </c>
      <c r="E22" t="s">
        <v>611</v>
      </c>
    </row>
    <row r="23" spans="1:5" x14ac:dyDescent="0.25">
      <c r="A23">
        <v>5</v>
      </c>
      <c r="B23" t="s">
        <v>614</v>
      </c>
      <c r="C23" s="8">
        <v>0</v>
      </c>
      <c r="D23" t="s">
        <v>610</v>
      </c>
      <c r="E23" t="s">
        <v>611</v>
      </c>
    </row>
    <row r="24" spans="1:5" x14ac:dyDescent="0.25">
      <c r="A24">
        <v>6</v>
      </c>
      <c r="B24" t="s">
        <v>609</v>
      </c>
      <c r="C24" s="8">
        <v>38284.379999999997</v>
      </c>
      <c r="D24" t="s">
        <v>610</v>
      </c>
      <c r="E24" t="s">
        <v>611</v>
      </c>
    </row>
    <row r="25" spans="1:5" x14ac:dyDescent="0.25">
      <c r="A25">
        <v>6</v>
      </c>
      <c r="B25" t="s">
        <v>612</v>
      </c>
      <c r="C25" s="8">
        <v>4976.97</v>
      </c>
      <c r="D25" t="s">
        <v>610</v>
      </c>
      <c r="E25" t="s">
        <v>611</v>
      </c>
    </row>
    <row r="26" spans="1:5" x14ac:dyDescent="0.25">
      <c r="A26">
        <v>6</v>
      </c>
      <c r="B26" t="s">
        <v>615</v>
      </c>
      <c r="C26" s="8">
        <v>0</v>
      </c>
      <c r="D26" t="s">
        <v>610</v>
      </c>
      <c r="E26" t="s">
        <v>611</v>
      </c>
    </row>
    <row r="27" spans="1:5" x14ac:dyDescent="0.25">
      <c r="A27">
        <v>6</v>
      </c>
      <c r="B27" t="s">
        <v>614</v>
      </c>
      <c r="C27" s="8">
        <v>0</v>
      </c>
      <c r="D27" t="s">
        <v>610</v>
      </c>
      <c r="E27" t="s">
        <v>611</v>
      </c>
    </row>
    <row r="28" spans="1:5" x14ac:dyDescent="0.25">
      <c r="A28">
        <v>7</v>
      </c>
      <c r="B28" t="s">
        <v>609</v>
      </c>
      <c r="C28" s="8">
        <v>38284.379999999997</v>
      </c>
      <c r="D28" t="s">
        <v>610</v>
      </c>
      <c r="E28" t="s">
        <v>611</v>
      </c>
    </row>
    <row r="29" spans="1:5" x14ac:dyDescent="0.25">
      <c r="A29">
        <v>7</v>
      </c>
      <c r="B29" t="s">
        <v>612</v>
      </c>
      <c r="C29" s="8">
        <v>4976.97</v>
      </c>
      <c r="D29" t="s">
        <v>610</v>
      </c>
      <c r="E29" t="s">
        <v>611</v>
      </c>
    </row>
    <row r="30" spans="1:5" x14ac:dyDescent="0.25">
      <c r="A30">
        <v>7</v>
      </c>
      <c r="B30" t="s">
        <v>615</v>
      </c>
      <c r="C30" s="8">
        <v>0</v>
      </c>
      <c r="D30" t="s">
        <v>610</v>
      </c>
      <c r="E30" t="s">
        <v>611</v>
      </c>
    </row>
    <row r="31" spans="1:5" x14ac:dyDescent="0.25">
      <c r="A31">
        <v>7</v>
      </c>
      <c r="B31" t="s">
        <v>614</v>
      </c>
      <c r="C31" s="8">
        <v>0</v>
      </c>
      <c r="D31" t="s">
        <v>610</v>
      </c>
      <c r="E31" t="s">
        <v>611</v>
      </c>
    </row>
    <row r="32" spans="1:5" x14ac:dyDescent="0.25">
      <c r="A32">
        <v>8</v>
      </c>
      <c r="B32" t="s">
        <v>609</v>
      </c>
      <c r="C32" s="8">
        <v>38284.379999999997</v>
      </c>
      <c r="D32" t="s">
        <v>610</v>
      </c>
      <c r="E32" t="s">
        <v>611</v>
      </c>
    </row>
    <row r="33" spans="1:5" x14ac:dyDescent="0.25">
      <c r="A33">
        <v>8</v>
      </c>
      <c r="B33" t="s">
        <v>612</v>
      </c>
      <c r="C33" s="8">
        <v>4976.97</v>
      </c>
      <c r="D33" t="s">
        <v>610</v>
      </c>
      <c r="E33" t="s">
        <v>611</v>
      </c>
    </row>
    <row r="34" spans="1:5" x14ac:dyDescent="0.25">
      <c r="A34">
        <v>8</v>
      </c>
      <c r="B34" t="s">
        <v>615</v>
      </c>
      <c r="C34" s="8">
        <v>0</v>
      </c>
      <c r="D34" t="s">
        <v>610</v>
      </c>
      <c r="E34" t="s">
        <v>611</v>
      </c>
    </row>
    <row r="35" spans="1:5" x14ac:dyDescent="0.25">
      <c r="A35">
        <v>8</v>
      </c>
      <c r="B35" t="s">
        <v>614</v>
      </c>
      <c r="C35" s="8">
        <v>0</v>
      </c>
      <c r="D35" t="s">
        <v>610</v>
      </c>
      <c r="E35" t="s">
        <v>611</v>
      </c>
    </row>
    <row r="36" spans="1:5" x14ac:dyDescent="0.25">
      <c r="A36">
        <v>9</v>
      </c>
      <c r="B36" t="s">
        <v>609</v>
      </c>
      <c r="C36" s="8">
        <v>38284.379999999997</v>
      </c>
      <c r="D36" t="s">
        <v>610</v>
      </c>
      <c r="E36" t="s">
        <v>611</v>
      </c>
    </row>
    <row r="37" spans="1:5" x14ac:dyDescent="0.25">
      <c r="A37">
        <v>9</v>
      </c>
      <c r="B37" t="s">
        <v>612</v>
      </c>
      <c r="C37" s="8">
        <v>4976.97</v>
      </c>
      <c r="D37" t="s">
        <v>610</v>
      </c>
      <c r="E37" t="s">
        <v>611</v>
      </c>
    </row>
    <row r="38" spans="1:5" x14ac:dyDescent="0.25">
      <c r="A38">
        <v>9</v>
      </c>
      <c r="B38" t="s">
        <v>615</v>
      </c>
      <c r="C38" s="8">
        <v>0</v>
      </c>
      <c r="D38" t="s">
        <v>610</v>
      </c>
      <c r="E38" t="s">
        <v>611</v>
      </c>
    </row>
    <row r="39" spans="1:5" x14ac:dyDescent="0.25">
      <c r="A39">
        <v>9</v>
      </c>
      <c r="B39" t="s">
        <v>614</v>
      </c>
      <c r="C39" s="8">
        <v>0</v>
      </c>
      <c r="D39" t="s">
        <v>610</v>
      </c>
      <c r="E39" t="s">
        <v>611</v>
      </c>
    </row>
    <row r="40" spans="1:5" x14ac:dyDescent="0.25">
      <c r="A40">
        <v>10</v>
      </c>
      <c r="B40" t="s">
        <v>609</v>
      </c>
      <c r="C40" s="8">
        <v>38284.379999999997</v>
      </c>
      <c r="D40" t="s">
        <v>610</v>
      </c>
      <c r="E40" t="s">
        <v>611</v>
      </c>
    </row>
    <row r="41" spans="1:5" x14ac:dyDescent="0.25">
      <c r="A41">
        <v>10</v>
      </c>
      <c r="B41" t="s">
        <v>612</v>
      </c>
      <c r="C41" s="8">
        <v>4976.97</v>
      </c>
      <c r="D41" t="s">
        <v>610</v>
      </c>
      <c r="E41" t="s">
        <v>611</v>
      </c>
    </row>
    <row r="42" spans="1:5" x14ac:dyDescent="0.25">
      <c r="A42">
        <v>10</v>
      </c>
      <c r="B42" t="s">
        <v>615</v>
      </c>
      <c r="C42" s="8">
        <v>0</v>
      </c>
      <c r="D42" t="s">
        <v>610</v>
      </c>
      <c r="E42" t="s">
        <v>611</v>
      </c>
    </row>
    <row r="43" spans="1:5" x14ac:dyDescent="0.25">
      <c r="A43">
        <v>10</v>
      </c>
      <c r="B43" t="s">
        <v>614</v>
      </c>
      <c r="C43" s="8">
        <v>0</v>
      </c>
      <c r="D43" t="s">
        <v>610</v>
      </c>
      <c r="E43" t="s">
        <v>611</v>
      </c>
    </row>
    <row r="44" spans="1:5" x14ac:dyDescent="0.25">
      <c r="A44">
        <v>11</v>
      </c>
      <c r="B44" t="s">
        <v>609</v>
      </c>
      <c r="C44" s="8">
        <v>25369.51</v>
      </c>
      <c r="D44" t="s">
        <v>610</v>
      </c>
      <c r="E44" t="s">
        <v>611</v>
      </c>
    </row>
    <row r="45" spans="1:5" x14ac:dyDescent="0.25">
      <c r="A45">
        <v>11</v>
      </c>
      <c r="B45" t="s">
        <v>612</v>
      </c>
      <c r="C45" s="8">
        <v>3298.04</v>
      </c>
      <c r="D45" t="s">
        <v>610</v>
      </c>
      <c r="E45" t="s">
        <v>611</v>
      </c>
    </row>
    <row r="46" spans="1:5" x14ac:dyDescent="0.25">
      <c r="A46">
        <v>11</v>
      </c>
      <c r="B46" t="s">
        <v>615</v>
      </c>
      <c r="C46" s="8">
        <v>0</v>
      </c>
      <c r="D46" t="s">
        <v>610</v>
      </c>
      <c r="E46" t="s">
        <v>611</v>
      </c>
    </row>
    <row r="47" spans="1:5" x14ac:dyDescent="0.25">
      <c r="A47">
        <v>11</v>
      </c>
      <c r="B47" t="s">
        <v>614</v>
      </c>
      <c r="C47" s="8">
        <v>0</v>
      </c>
      <c r="D47" t="s">
        <v>610</v>
      </c>
      <c r="E47" t="s">
        <v>611</v>
      </c>
    </row>
    <row r="48" spans="1:5" x14ac:dyDescent="0.25">
      <c r="A48">
        <v>12</v>
      </c>
      <c r="B48" t="s">
        <v>609</v>
      </c>
      <c r="C48" s="8">
        <v>23999.4</v>
      </c>
      <c r="D48" t="s">
        <v>610</v>
      </c>
      <c r="E48" t="s">
        <v>611</v>
      </c>
    </row>
    <row r="49" spans="1:5" x14ac:dyDescent="0.25">
      <c r="A49">
        <v>12</v>
      </c>
      <c r="B49" t="s">
        <v>612</v>
      </c>
      <c r="C49" s="8">
        <v>3119.92</v>
      </c>
      <c r="D49" t="s">
        <v>610</v>
      </c>
      <c r="E49" t="s">
        <v>611</v>
      </c>
    </row>
    <row r="50" spans="1:5" x14ac:dyDescent="0.25">
      <c r="A50">
        <v>12</v>
      </c>
      <c r="B50" t="s">
        <v>615</v>
      </c>
      <c r="C50" s="8">
        <v>0</v>
      </c>
      <c r="D50" t="s">
        <v>610</v>
      </c>
      <c r="E50" t="s">
        <v>611</v>
      </c>
    </row>
    <row r="51" spans="1:5" x14ac:dyDescent="0.25">
      <c r="A51">
        <v>12</v>
      </c>
      <c r="B51" t="s">
        <v>614</v>
      </c>
      <c r="C51" s="8">
        <v>0</v>
      </c>
      <c r="D51" t="s">
        <v>610</v>
      </c>
      <c r="E51" t="s">
        <v>611</v>
      </c>
    </row>
    <row r="52" spans="1:5" x14ac:dyDescent="0.25">
      <c r="A52">
        <v>13</v>
      </c>
      <c r="B52" t="s">
        <v>609</v>
      </c>
      <c r="C52" s="8">
        <v>23999.4</v>
      </c>
      <c r="D52" t="s">
        <v>610</v>
      </c>
      <c r="E52" t="s">
        <v>611</v>
      </c>
    </row>
    <row r="53" spans="1:5" x14ac:dyDescent="0.25">
      <c r="A53">
        <v>13</v>
      </c>
      <c r="B53" t="s">
        <v>612</v>
      </c>
      <c r="C53" s="8">
        <v>3119.92</v>
      </c>
      <c r="D53" t="s">
        <v>610</v>
      </c>
      <c r="E53" t="s">
        <v>611</v>
      </c>
    </row>
    <row r="54" spans="1:5" x14ac:dyDescent="0.25">
      <c r="A54">
        <v>13</v>
      </c>
      <c r="B54" t="s">
        <v>615</v>
      </c>
      <c r="C54" s="8">
        <v>0</v>
      </c>
      <c r="D54" t="s">
        <v>610</v>
      </c>
      <c r="E54" t="s">
        <v>611</v>
      </c>
    </row>
    <row r="55" spans="1:5" x14ac:dyDescent="0.25">
      <c r="A55">
        <v>13</v>
      </c>
      <c r="B55" t="s">
        <v>614</v>
      </c>
      <c r="C55" s="8">
        <v>0</v>
      </c>
      <c r="D55" t="s">
        <v>610</v>
      </c>
      <c r="E55" t="s">
        <v>611</v>
      </c>
    </row>
    <row r="56" spans="1:5" x14ac:dyDescent="0.25">
      <c r="A56">
        <v>14</v>
      </c>
      <c r="B56" t="s">
        <v>609</v>
      </c>
      <c r="C56" s="8">
        <v>22839.38</v>
      </c>
      <c r="D56" t="s">
        <v>610</v>
      </c>
      <c r="E56" t="s">
        <v>611</v>
      </c>
    </row>
    <row r="57" spans="1:5" x14ac:dyDescent="0.25">
      <c r="A57">
        <v>14</v>
      </c>
      <c r="B57" t="s">
        <v>612</v>
      </c>
      <c r="C57" s="8">
        <v>2969.12</v>
      </c>
      <c r="D57" t="s">
        <v>610</v>
      </c>
      <c r="E57" t="s">
        <v>611</v>
      </c>
    </row>
    <row r="58" spans="1:5" x14ac:dyDescent="0.25">
      <c r="A58">
        <v>14</v>
      </c>
      <c r="B58" t="s">
        <v>615</v>
      </c>
      <c r="C58" s="8">
        <v>0</v>
      </c>
      <c r="D58" t="s">
        <v>610</v>
      </c>
      <c r="E58" t="s">
        <v>611</v>
      </c>
    </row>
    <row r="59" spans="1:5" x14ac:dyDescent="0.25">
      <c r="A59">
        <v>14</v>
      </c>
      <c r="B59" t="s">
        <v>614</v>
      </c>
      <c r="C59" s="8">
        <v>0</v>
      </c>
      <c r="D59" t="s">
        <v>610</v>
      </c>
      <c r="E59" t="s">
        <v>611</v>
      </c>
    </row>
    <row r="60" spans="1:5" x14ac:dyDescent="0.25">
      <c r="A60">
        <v>15</v>
      </c>
      <c r="B60" t="s">
        <v>609</v>
      </c>
      <c r="C60" s="8">
        <v>17289.310000000001</v>
      </c>
      <c r="D60" t="s">
        <v>610</v>
      </c>
      <c r="E60" t="s">
        <v>611</v>
      </c>
    </row>
    <row r="61" spans="1:5" x14ac:dyDescent="0.25">
      <c r="A61">
        <v>15</v>
      </c>
      <c r="B61" t="s">
        <v>612</v>
      </c>
      <c r="C61" s="8">
        <v>2247.61</v>
      </c>
      <c r="D61" t="s">
        <v>610</v>
      </c>
      <c r="E61" t="s">
        <v>611</v>
      </c>
    </row>
    <row r="62" spans="1:5" x14ac:dyDescent="0.25">
      <c r="A62">
        <v>15</v>
      </c>
      <c r="B62" t="s">
        <v>615</v>
      </c>
      <c r="C62" s="8">
        <v>0</v>
      </c>
      <c r="D62" t="s">
        <v>610</v>
      </c>
      <c r="E62" t="s">
        <v>611</v>
      </c>
    </row>
    <row r="63" spans="1:5" x14ac:dyDescent="0.25">
      <c r="A63">
        <v>15</v>
      </c>
      <c r="B63" t="s">
        <v>614</v>
      </c>
      <c r="C63" s="8">
        <v>0</v>
      </c>
      <c r="D63" t="s">
        <v>610</v>
      </c>
      <c r="E63" t="s">
        <v>611</v>
      </c>
    </row>
    <row r="64" spans="1:5" x14ac:dyDescent="0.25">
      <c r="A64">
        <v>16</v>
      </c>
      <c r="B64" t="s">
        <v>609</v>
      </c>
      <c r="C64" s="8">
        <v>17289.310000000001</v>
      </c>
      <c r="D64" t="s">
        <v>610</v>
      </c>
      <c r="E64" t="s">
        <v>611</v>
      </c>
    </row>
    <row r="65" spans="1:5" x14ac:dyDescent="0.25">
      <c r="A65">
        <v>16</v>
      </c>
      <c r="B65" t="s">
        <v>612</v>
      </c>
      <c r="C65" s="8">
        <v>2247.61</v>
      </c>
      <c r="D65" t="s">
        <v>610</v>
      </c>
      <c r="E65" t="s">
        <v>611</v>
      </c>
    </row>
    <row r="66" spans="1:5" x14ac:dyDescent="0.25">
      <c r="A66">
        <v>16</v>
      </c>
      <c r="B66" t="s">
        <v>615</v>
      </c>
      <c r="C66" s="8">
        <v>0</v>
      </c>
      <c r="D66" t="s">
        <v>610</v>
      </c>
      <c r="E66" t="s">
        <v>611</v>
      </c>
    </row>
    <row r="67" spans="1:5" x14ac:dyDescent="0.25">
      <c r="A67">
        <v>16</v>
      </c>
      <c r="B67" t="s">
        <v>614</v>
      </c>
      <c r="C67" s="8">
        <v>0</v>
      </c>
      <c r="D67" t="s">
        <v>610</v>
      </c>
      <c r="E67" t="s">
        <v>611</v>
      </c>
    </row>
    <row r="68" spans="1:5" x14ac:dyDescent="0.25">
      <c r="A68">
        <v>17</v>
      </c>
      <c r="B68" t="s">
        <v>609</v>
      </c>
      <c r="C68" s="8">
        <v>17289.310000000001</v>
      </c>
      <c r="D68" t="s">
        <v>610</v>
      </c>
      <c r="E68" t="s">
        <v>611</v>
      </c>
    </row>
    <row r="69" spans="1:5" x14ac:dyDescent="0.25">
      <c r="A69">
        <v>17</v>
      </c>
      <c r="B69" t="s">
        <v>612</v>
      </c>
      <c r="C69" s="8">
        <v>2247.61</v>
      </c>
      <c r="D69" t="s">
        <v>610</v>
      </c>
      <c r="E69" t="s">
        <v>611</v>
      </c>
    </row>
    <row r="70" spans="1:5" x14ac:dyDescent="0.25">
      <c r="A70">
        <v>17</v>
      </c>
      <c r="B70" t="s">
        <v>615</v>
      </c>
      <c r="C70" s="8">
        <v>0</v>
      </c>
      <c r="D70" t="s">
        <v>610</v>
      </c>
      <c r="E70" t="s">
        <v>611</v>
      </c>
    </row>
    <row r="71" spans="1:5" x14ac:dyDescent="0.25">
      <c r="A71">
        <v>17</v>
      </c>
      <c r="B71" t="s">
        <v>614</v>
      </c>
      <c r="C71" s="8">
        <v>0</v>
      </c>
      <c r="D71" t="s">
        <v>610</v>
      </c>
      <c r="E71" t="s">
        <v>611</v>
      </c>
    </row>
    <row r="72" spans="1:5" x14ac:dyDescent="0.25">
      <c r="A72">
        <v>18</v>
      </c>
      <c r="B72" t="s">
        <v>609</v>
      </c>
      <c r="C72" s="8">
        <v>17289.310000000001</v>
      </c>
      <c r="D72" t="s">
        <v>610</v>
      </c>
      <c r="E72" t="s">
        <v>611</v>
      </c>
    </row>
    <row r="73" spans="1:5" x14ac:dyDescent="0.25">
      <c r="A73">
        <v>18</v>
      </c>
      <c r="B73" t="s">
        <v>612</v>
      </c>
      <c r="C73" s="8">
        <v>2247.61</v>
      </c>
      <c r="D73" t="s">
        <v>610</v>
      </c>
      <c r="E73" t="s">
        <v>611</v>
      </c>
    </row>
    <row r="74" spans="1:5" x14ac:dyDescent="0.25">
      <c r="A74">
        <v>18</v>
      </c>
      <c r="B74" t="s">
        <v>615</v>
      </c>
      <c r="C74" s="8">
        <v>0</v>
      </c>
      <c r="D74" t="s">
        <v>610</v>
      </c>
      <c r="E74" t="s">
        <v>611</v>
      </c>
    </row>
    <row r="75" spans="1:5" x14ac:dyDescent="0.25">
      <c r="A75">
        <v>18</v>
      </c>
      <c r="B75" t="s">
        <v>614</v>
      </c>
      <c r="C75" s="8">
        <v>0</v>
      </c>
      <c r="D75" t="s">
        <v>610</v>
      </c>
      <c r="E75" t="s">
        <v>611</v>
      </c>
    </row>
    <row r="76" spans="1:5" x14ac:dyDescent="0.25">
      <c r="A76">
        <v>19</v>
      </c>
      <c r="B76" t="s">
        <v>609</v>
      </c>
      <c r="C76" s="8">
        <v>17289.310000000001</v>
      </c>
      <c r="D76" t="s">
        <v>610</v>
      </c>
      <c r="E76" t="s">
        <v>611</v>
      </c>
    </row>
    <row r="77" spans="1:5" x14ac:dyDescent="0.25">
      <c r="A77">
        <v>19</v>
      </c>
      <c r="B77" t="s">
        <v>612</v>
      </c>
      <c r="C77" s="8">
        <v>2247.61</v>
      </c>
      <c r="D77" t="s">
        <v>610</v>
      </c>
      <c r="E77" t="s">
        <v>611</v>
      </c>
    </row>
    <row r="78" spans="1:5" x14ac:dyDescent="0.25">
      <c r="A78">
        <v>19</v>
      </c>
      <c r="B78" t="s">
        <v>615</v>
      </c>
      <c r="C78" s="8">
        <v>0</v>
      </c>
      <c r="D78" t="s">
        <v>610</v>
      </c>
      <c r="E78" t="s">
        <v>611</v>
      </c>
    </row>
    <row r="79" spans="1:5" x14ac:dyDescent="0.25">
      <c r="A79">
        <v>19</v>
      </c>
      <c r="B79" t="s">
        <v>614</v>
      </c>
      <c r="C79" s="8">
        <v>0</v>
      </c>
      <c r="D79" t="s">
        <v>610</v>
      </c>
      <c r="E79" t="s">
        <v>611</v>
      </c>
    </row>
    <row r="80" spans="1:5" x14ac:dyDescent="0.25">
      <c r="A80">
        <v>20</v>
      </c>
      <c r="B80" t="s">
        <v>609</v>
      </c>
      <c r="C80" s="8">
        <v>17289.310000000001</v>
      </c>
      <c r="D80" t="s">
        <v>610</v>
      </c>
      <c r="E80" t="s">
        <v>611</v>
      </c>
    </row>
    <row r="81" spans="1:5" x14ac:dyDescent="0.25">
      <c r="A81">
        <v>20</v>
      </c>
      <c r="B81" t="s">
        <v>612</v>
      </c>
      <c r="C81" s="8">
        <v>2247.61</v>
      </c>
      <c r="D81" t="s">
        <v>610</v>
      </c>
      <c r="E81" t="s">
        <v>611</v>
      </c>
    </row>
    <row r="82" spans="1:5" x14ac:dyDescent="0.25">
      <c r="A82">
        <v>20</v>
      </c>
      <c r="B82" t="s">
        <v>615</v>
      </c>
      <c r="C82" s="8">
        <v>0</v>
      </c>
      <c r="D82" t="s">
        <v>610</v>
      </c>
      <c r="E82" t="s">
        <v>611</v>
      </c>
    </row>
    <row r="83" spans="1:5" x14ac:dyDescent="0.25">
      <c r="A83">
        <v>20</v>
      </c>
      <c r="B83" t="s">
        <v>614</v>
      </c>
      <c r="C83" s="8">
        <v>0</v>
      </c>
      <c r="D83" t="s">
        <v>610</v>
      </c>
      <c r="E83" t="s">
        <v>611</v>
      </c>
    </row>
    <row r="84" spans="1:5" x14ac:dyDescent="0.25">
      <c r="A84">
        <v>21</v>
      </c>
      <c r="B84" t="s">
        <v>609</v>
      </c>
      <c r="C84" s="8">
        <v>17289.310000000001</v>
      </c>
      <c r="D84" t="s">
        <v>610</v>
      </c>
      <c r="E84" t="s">
        <v>611</v>
      </c>
    </row>
    <row r="85" spans="1:5" x14ac:dyDescent="0.25">
      <c r="A85">
        <v>21</v>
      </c>
      <c r="B85" t="s">
        <v>612</v>
      </c>
      <c r="C85" s="8">
        <v>2247.61</v>
      </c>
      <c r="D85" t="s">
        <v>610</v>
      </c>
      <c r="E85" t="s">
        <v>611</v>
      </c>
    </row>
    <row r="86" spans="1:5" x14ac:dyDescent="0.25">
      <c r="A86">
        <v>21</v>
      </c>
      <c r="B86" t="s">
        <v>615</v>
      </c>
      <c r="C86" s="8">
        <v>0</v>
      </c>
      <c r="D86" t="s">
        <v>610</v>
      </c>
      <c r="E86" t="s">
        <v>611</v>
      </c>
    </row>
    <row r="87" spans="1:5" x14ac:dyDescent="0.25">
      <c r="A87">
        <v>21</v>
      </c>
      <c r="B87" t="s">
        <v>614</v>
      </c>
      <c r="C87" s="8">
        <v>0</v>
      </c>
      <c r="D87" t="s">
        <v>610</v>
      </c>
      <c r="E87" t="s">
        <v>611</v>
      </c>
    </row>
    <row r="88" spans="1:5" x14ac:dyDescent="0.25">
      <c r="A88">
        <v>22</v>
      </c>
      <c r="B88" t="s">
        <v>609</v>
      </c>
      <c r="C88" s="8">
        <v>17289.310000000001</v>
      </c>
      <c r="D88" t="s">
        <v>610</v>
      </c>
      <c r="E88" t="s">
        <v>611</v>
      </c>
    </row>
    <row r="89" spans="1:5" x14ac:dyDescent="0.25">
      <c r="A89">
        <v>22</v>
      </c>
      <c r="B89" t="s">
        <v>612</v>
      </c>
      <c r="C89" s="8">
        <v>2247.61</v>
      </c>
      <c r="D89" t="s">
        <v>610</v>
      </c>
      <c r="E89" t="s">
        <v>611</v>
      </c>
    </row>
    <row r="90" spans="1:5" x14ac:dyDescent="0.25">
      <c r="A90">
        <v>22</v>
      </c>
      <c r="B90" t="s">
        <v>615</v>
      </c>
      <c r="C90" s="8">
        <v>0</v>
      </c>
      <c r="D90" t="s">
        <v>610</v>
      </c>
      <c r="E90" t="s">
        <v>611</v>
      </c>
    </row>
    <row r="91" spans="1:5" x14ac:dyDescent="0.25">
      <c r="A91">
        <v>22</v>
      </c>
      <c r="B91" t="s">
        <v>614</v>
      </c>
      <c r="C91" s="8">
        <v>0</v>
      </c>
      <c r="D91" t="s">
        <v>610</v>
      </c>
      <c r="E91" t="s">
        <v>611</v>
      </c>
    </row>
    <row r="92" spans="1:5" x14ac:dyDescent="0.25">
      <c r="A92">
        <v>23</v>
      </c>
      <c r="B92" t="s">
        <v>609</v>
      </c>
      <c r="C92" s="8">
        <v>17289.310000000001</v>
      </c>
      <c r="D92" t="s">
        <v>610</v>
      </c>
      <c r="E92" t="s">
        <v>611</v>
      </c>
    </row>
    <row r="93" spans="1:5" x14ac:dyDescent="0.25">
      <c r="A93">
        <v>23</v>
      </c>
      <c r="B93" t="s">
        <v>612</v>
      </c>
      <c r="C93" s="8">
        <v>2247.61</v>
      </c>
      <c r="D93" t="s">
        <v>610</v>
      </c>
      <c r="E93" t="s">
        <v>611</v>
      </c>
    </row>
    <row r="94" spans="1:5" x14ac:dyDescent="0.25">
      <c r="A94">
        <v>23</v>
      </c>
      <c r="B94" t="s">
        <v>615</v>
      </c>
      <c r="C94" s="8">
        <v>0</v>
      </c>
      <c r="D94" t="s">
        <v>610</v>
      </c>
      <c r="E94" t="s">
        <v>611</v>
      </c>
    </row>
    <row r="95" spans="1:5" x14ac:dyDescent="0.25">
      <c r="A95">
        <v>23</v>
      </c>
      <c r="B95" t="s">
        <v>614</v>
      </c>
      <c r="C95" s="8">
        <v>0</v>
      </c>
      <c r="D95" t="s">
        <v>610</v>
      </c>
      <c r="E95" t="s">
        <v>611</v>
      </c>
    </row>
    <row r="96" spans="1:5" x14ac:dyDescent="0.25">
      <c r="A96">
        <v>24</v>
      </c>
      <c r="B96" t="s">
        <v>609</v>
      </c>
      <c r="C96" s="8">
        <v>17289.310000000001</v>
      </c>
      <c r="D96" t="s">
        <v>610</v>
      </c>
      <c r="E96" t="s">
        <v>611</v>
      </c>
    </row>
    <row r="97" spans="1:5" x14ac:dyDescent="0.25">
      <c r="A97">
        <v>24</v>
      </c>
      <c r="B97" t="s">
        <v>612</v>
      </c>
      <c r="C97" s="8">
        <v>2247.61</v>
      </c>
      <c r="D97" t="s">
        <v>610</v>
      </c>
      <c r="E97" t="s">
        <v>611</v>
      </c>
    </row>
    <row r="98" spans="1:5" x14ac:dyDescent="0.25">
      <c r="A98">
        <v>24</v>
      </c>
      <c r="B98" t="s">
        <v>615</v>
      </c>
      <c r="C98" s="8">
        <v>0</v>
      </c>
      <c r="D98" t="s">
        <v>610</v>
      </c>
      <c r="E98" t="s">
        <v>611</v>
      </c>
    </row>
    <row r="99" spans="1:5" x14ac:dyDescent="0.25">
      <c r="A99">
        <v>24</v>
      </c>
      <c r="B99" t="s">
        <v>614</v>
      </c>
      <c r="C99" s="8">
        <v>0</v>
      </c>
      <c r="D99" t="s">
        <v>610</v>
      </c>
      <c r="E99" t="s">
        <v>611</v>
      </c>
    </row>
    <row r="100" spans="1:5" x14ac:dyDescent="0.25">
      <c r="A100">
        <v>25</v>
      </c>
      <c r="B100" t="s">
        <v>609</v>
      </c>
      <c r="C100" s="8">
        <v>17289.310000000001</v>
      </c>
      <c r="D100" t="s">
        <v>610</v>
      </c>
      <c r="E100" t="s">
        <v>611</v>
      </c>
    </row>
    <row r="101" spans="1:5" x14ac:dyDescent="0.25">
      <c r="A101">
        <v>25</v>
      </c>
      <c r="B101" t="s">
        <v>612</v>
      </c>
      <c r="C101" s="8">
        <v>2247.61</v>
      </c>
      <c r="D101" t="s">
        <v>610</v>
      </c>
      <c r="E101" t="s">
        <v>611</v>
      </c>
    </row>
    <row r="102" spans="1:5" x14ac:dyDescent="0.25">
      <c r="A102">
        <v>25</v>
      </c>
      <c r="B102" t="s">
        <v>615</v>
      </c>
      <c r="C102" s="8">
        <v>0</v>
      </c>
      <c r="D102" t="s">
        <v>610</v>
      </c>
      <c r="E102" t="s">
        <v>611</v>
      </c>
    </row>
    <row r="103" spans="1:5" x14ac:dyDescent="0.25">
      <c r="A103">
        <v>25</v>
      </c>
      <c r="B103" t="s">
        <v>614</v>
      </c>
      <c r="C103" s="8">
        <v>0</v>
      </c>
      <c r="D103" t="s">
        <v>610</v>
      </c>
      <c r="E103" t="s">
        <v>611</v>
      </c>
    </row>
    <row r="104" spans="1:5" x14ac:dyDescent="0.25">
      <c r="A104">
        <v>26</v>
      </c>
      <c r="B104" t="s">
        <v>609</v>
      </c>
      <c r="C104" s="8">
        <v>17289.310000000001</v>
      </c>
      <c r="D104" t="s">
        <v>610</v>
      </c>
      <c r="E104" t="s">
        <v>611</v>
      </c>
    </row>
    <row r="105" spans="1:5" x14ac:dyDescent="0.25">
      <c r="A105">
        <v>26</v>
      </c>
      <c r="B105" t="s">
        <v>612</v>
      </c>
      <c r="C105" s="8">
        <v>2247.61</v>
      </c>
      <c r="D105" t="s">
        <v>610</v>
      </c>
      <c r="E105" t="s">
        <v>611</v>
      </c>
    </row>
    <row r="106" spans="1:5" x14ac:dyDescent="0.25">
      <c r="A106">
        <v>26</v>
      </c>
      <c r="B106" t="s">
        <v>615</v>
      </c>
      <c r="C106" s="8">
        <v>7350.86</v>
      </c>
      <c r="D106" t="s">
        <v>610</v>
      </c>
      <c r="E106" t="s">
        <v>611</v>
      </c>
    </row>
    <row r="107" spans="1:5" x14ac:dyDescent="0.25">
      <c r="A107">
        <v>26</v>
      </c>
      <c r="B107" t="s">
        <v>614</v>
      </c>
      <c r="C107" s="8">
        <v>0</v>
      </c>
      <c r="D107" t="s">
        <v>610</v>
      </c>
      <c r="E107" t="s">
        <v>611</v>
      </c>
    </row>
    <row r="108" spans="1:5" x14ac:dyDescent="0.25">
      <c r="A108">
        <v>27</v>
      </c>
      <c r="B108" t="s">
        <v>609</v>
      </c>
      <c r="C108" s="8">
        <v>17289.310000000001</v>
      </c>
      <c r="D108" t="s">
        <v>610</v>
      </c>
      <c r="E108" t="s">
        <v>611</v>
      </c>
    </row>
    <row r="109" spans="1:5" x14ac:dyDescent="0.25">
      <c r="A109">
        <v>27</v>
      </c>
      <c r="B109" t="s">
        <v>612</v>
      </c>
      <c r="C109" s="8">
        <v>2247.61</v>
      </c>
      <c r="D109" t="s">
        <v>610</v>
      </c>
      <c r="E109" t="s">
        <v>611</v>
      </c>
    </row>
    <row r="110" spans="1:5" x14ac:dyDescent="0.25">
      <c r="A110">
        <v>27</v>
      </c>
      <c r="B110" t="s">
        <v>615</v>
      </c>
      <c r="C110" s="8">
        <v>0</v>
      </c>
      <c r="D110" t="s">
        <v>610</v>
      </c>
      <c r="E110" t="s">
        <v>611</v>
      </c>
    </row>
    <row r="111" spans="1:5" x14ac:dyDescent="0.25">
      <c r="A111">
        <v>27</v>
      </c>
      <c r="B111" t="s">
        <v>614</v>
      </c>
      <c r="C111" s="8">
        <v>0</v>
      </c>
      <c r="D111" t="s">
        <v>610</v>
      </c>
      <c r="E111" t="s">
        <v>611</v>
      </c>
    </row>
    <row r="112" spans="1:5" x14ac:dyDescent="0.25">
      <c r="A112">
        <v>28</v>
      </c>
      <c r="B112" t="s">
        <v>609</v>
      </c>
      <c r="C112" s="8">
        <v>17832.36</v>
      </c>
      <c r="D112" t="s">
        <v>610</v>
      </c>
      <c r="E112" t="s">
        <v>611</v>
      </c>
    </row>
    <row r="113" spans="1:5" x14ac:dyDescent="0.25">
      <c r="A113">
        <v>28</v>
      </c>
      <c r="B113" t="s">
        <v>612</v>
      </c>
      <c r="C113" s="8">
        <v>2318.21</v>
      </c>
      <c r="D113" t="s">
        <v>610</v>
      </c>
      <c r="E113" t="s">
        <v>611</v>
      </c>
    </row>
    <row r="114" spans="1:5" x14ac:dyDescent="0.25">
      <c r="A114">
        <v>28</v>
      </c>
      <c r="B114" t="s">
        <v>615</v>
      </c>
      <c r="C114" s="8">
        <v>0</v>
      </c>
      <c r="D114" t="s">
        <v>610</v>
      </c>
      <c r="E114" t="s">
        <v>611</v>
      </c>
    </row>
    <row r="115" spans="1:5" x14ac:dyDescent="0.25">
      <c r="A115">
        <v>28</v>
      </c>
      <c r="B115" t="s">
        <v>614</v>
      </c>
      <c r="C115" s="8">
        <v>465</v>
      </c>
      <c r="D115" t="s">
        <v>610</v>
      </c>
      <c r="E115" t="s">
        <v>611</v>
      </c>
    </row>
    <row r="116" spans="1:5" x14ac:dyDescent="0.25">
      <c r="A116">
        <v>29</v>
      </c>
      <c r="B116" t="s">
        <v>609</v>
      </c>
      <c r="C116" s="8">
        <v>17258.439999999999</v>
      </c>
      <c r="D116" t="s">
        <v>610</v>
      </c>
      <c r="E116" t="s">
        <v>611</v>
      </c>
    </row>
    <row r="117" spans="1:5" x14ac:dyDescent="0.25">
      <c r="A117">
        <v>29</v>
      </c>
      <c r="B117" t="s">
        <v>612</v>
      </c>
      <c r="C117" s="8">
        <v>2243.6</v>
      </c>
      <c r="D117" t="s">
        <v>610</v>
      </c>
      <c r="E117" t="s">
        <v>611</v>
      </c>
    </row>
    <row r="118" spans="1:5" x14ac:dyDescent="0.25">
      <c r="A118">
        <v>29</v>
      </c>
      <c r="B118" t="s">
        <v>615</v>
      </c>
      <c r="C118" s="8">
        <v>0</v>
      </c>
      <c r="D118" t="s">
        <v>610</v>
      </c>
      <c r="E118" t="s">
        <v>611</v>
      </c>
    </row>
    <row r="119" spans="1:5" x14ac:dyDescent="0.25">
      <c r="A119">
        <v>29</v>
      </c>
      <c r="B119" t="s">
        <v>614</v>
      </c>
      <c r="C119" s="8">
        <v>465</v>
      </c>
      <c r="D119" t="s">
        <v>610</v>
      </c>
      <c r="E119" t="s">
        <v>611</v>
      </c>
    </row>
    <row r="120" spans="1:5" x14ac:dyDescent="0.25">
      <c r="A120">
        <v>30</v>
      </c>
      <c r="B120" t="s">
        <v>609</v>
      </c>
      <c r="C120" s="8">
        <v>17064.22</v>
      </c>
      <c r="D120" t="s">
        <v>610</v>
      </c>
      <c r="E120" t="s">
        <v>611</v>
      </c>
    </row>
    <row r="121" spans="1:5" x14ac:dyDescent="0.25">
      <c r="A121">
        <v>30</v>
      </c>
      <c r="B121" t="s">
        <v>612</v>
      </c>
      <c r="C121" s="8">
        <v>2218.35</v>
      </c>
      <c r="D121" t="s">
        <v>610</v>
      </c>
      <c r="E121" t="s">
        <v>611</v>
      </c>
    </row>
    <row r="122" spans="1:5" x14ac:dyDescent="0.25">
      <c r="A122">
        <v>30</v>
      </c>
      <c r="B122" t="s">
        <v>615</v>
      </c>
      <c r="C122" s="8">
        <v>0</v>
      </c>
      <c r="D122" t="s">
        <v>610</v>
      </c>
      <c r="E122" t="s">
        <v>611</v>
      </c>
    </row>
    <row r="123" spans="1:5" x14ac:dyDescent="0.25">
      <c r="A123">
        <v>30</v>
      </c>
      <c r="B123" t="s">
        <v>614</v>
      </c>
      <c r="C123" s="8">
        <v>465</v>
      </c>
      <c r="D123" t="s">
        <v>610</v>
      </c>
      <c r="E123" t="s">
        <v>611</v>
      </c>
    </row>
    <row r="124" spans="1:5" x14ac:dyDescent="0.25">
      <c r="A124">
        <v>31</v>
      </c>
      <c r="B124" t="s">
        <v>609</v>
      </c>
      <c r="C124" s="8">
        <v>14837.56</v>
      </c>
      <c r="D124" t="s">
        <v>610</v>
      </c>
      <c r="E124" t="s">
        <v>611</v>
      </c>
    </row>
    <row r="125" spans="1:5" x14ac:dyDescent="0.25">
      <c r="A125">
        <v>31</v>
      </c>
      <c r="B125" t="s">
        <v>612</v>
      </c>
      <c r="C125" s="8">
        <v>1928.88</v>
      </c>
      <c r="D125" t="s">
        <v>610</v>
      </c>
      <c r="E125" t="s">
        <v>611</v>
      </c>
    </row>
    <row r="126" spans="1:5" x14ac:dyDescent="0.25">
      <c r="A126">
        <v>31</v>
      </c>
      <c r="B126" t="s">
        <v>615</v>
      </c>
      <c r="C126" s="8">
        <v>0</v>
      </c>
      <c r="D126" t="s">
        <v>610</v>
      </c>
      <c r="E126" t="s">
        <v>611</v>
      </c>
    </row>
    <row r="127" spans="1:5" x14ac:dyDescent="0.25">
      <c r="A127">
        <v>31</v>
      </c>
      <c r="B127" t="s">
        <v>614</v>
      </c>
      <c r="C127" s="8">
        <v>465</v>
      </c>
      <c r="D127" t="s">
        <v>610</v>
      </c>
      <c r="E127" t="s">
        <v>611</v>
      </c>
    </row>
    <row r="128" spans="1:5" x14ac:dyDescent="0.25">
      <c r="A128">
        <v>32</v>
      </c>
      <c r="B128" t="s">
        <v>609</v>
      </c>
      <c r="C128" s="8">
        <v>12137.06</v>
      </c>
      <c r="D128" t="s">
        <v>610</v>
      </c>
      <c r="E128" t="s">
        <v>611</v>
      </c>
    </row>
    <row r="129" spans="1:5" x14ac:dyDescent="0.25">
      <c r="A129">
        <v>32</v>
      </c>
      <c r="B129" t="s">
        <v>612</v>
      </c>
      <c r="C129" s="8">
        <v>1577.82</v>
      </c>
      <c r="D129" t="s">
        <v>610</v>
      </c>
      <c r="E129" t="s">
        <v>611</v>
      </c>
    </row>
    <row r="130" spans="1:5" x14ac:dyDescent="0.25">
      <c r="A130">
        <v>32</v>
      </c>
      <c r="B130" t="s">
        <v>615</v>
      </c>
      <c r="C130" s="8">
        <v>0</v>
      </c>
      <c r="D130" t="s">
        <v>610</v>
      </c>
      <c r="E130" t="s">
        <v>611</v>
      </c>
    </row>
    <row r="131" spans="1:5" x14ac:dyDescent="0.25">
      <c r="A131">
        <v>32</v>
      </c>
      <c r="B131" t="s">
        <v>614</v>
      </c>
      <c r="C131" s="8">
        <v>465</v>
      </c>
      <c r="D131" t="s">
        <v>610</v>
      </c>
      <c r="E131" t="s">
        <v>611</v>
      </c>
    </row>
    <row r="132" spans="1:5" x14ac:dyDescent="0.25">
      <c r="A132">
        <v>33</v>
      </c>
      <c r="B132" t="s">
        <v>609</v>
      </c>
      <c r="C132" s="8">
        <v>12137.06</v>
      </c>
      <c r="D132" t="s">
        <v>610</v>
      </c>
      <c r="E132" t="s">
        <v>611</v>
      </c>
    </row>
    <row r="133" spans="1:5" x14ac:dyDescent="0.25">
      <c r="A133">
        <v>33</v>
      </c>
      <c r="B133" t="s">
        <v>612</v>
      </c>
      <c r="C133" s="8">
        <v>1577.82</v>
      </c>
      <c r="D133" t="s">
        <v>610</v>
      </c>
      <c r="E133" t="s">
        <v>611</v>
      </c>
    </row>
    <row r="134" spans="1:5" x14ac:dyDescent="0.25">
      <c r="A134">
        <v>33</v>
      </c>
      <c r="B134" t="s">
        <v>615</v>
      </c>
      <c r="C134" s="8">
        <v>0</v>
      </c>
      <c r="D134" t="s">
        <v>610</v>
      </c>
      <c r="E134" t="s">
        <v>611</v>
      </c>
    </row>
    <row r="135" spans="1:5" x14ac:dyDescent="0.25">
      <c r="A135">
        <v>33</v>
      </c>
      <c r="B135" t="s">
        <v>614</v>
      </c>
      <c r="C135" s="8">
        <v>465</v>
      </c>
      <c r="D135" t="s">
        <v>610</v>
      </c>
      <c r="E135" t="s">
        <v>611</v>
      </c>
    </row>
    <row r="136" spans="1:5" x14ac:dyDescent="0.25">
      <c r="A136">
        <v>34</v>
      </c>
      <c r="B136" t="s">
        <v>609</v>
      </c>
      <c r="C136" s="8">
        <v>17832.36</v>
      </c>
      <c r="D136" t="s">
        <v>610</v>
      </c>
      <c r="E136" t="s">
        <v>611</v>
      </c>
    </row>
    <row r="137" spans="1:5" x14ac:dyDescent="0.25">
      <c r="A137">
        <v>34</v>
      </c>
      <c r="B137" t="s">
        <v>612</v>
      </c>
      <c r="C137" s="8">
        <v>2318.21</v>
      </c>
      <c r="D137" t="s">
        <v>610</v>
      </c>
      <c r="E137" t="s">
        <v>611</v>
      </c>
    </row>
    <row r="138" spans="1:5" x14ac:dyDescent="0.25">
      <c r="A138">
        <v>34</v>
      </c>
      <c r="B138" t="s">
        <v>615</v>
      </c>
      <c r="C138" s="8">
        <v>0</v>
      </c>
      <c r="D138" t="s">
        <v>610</v>
      </c>
      <c r="E138" t="s">
        <v>611</v>
      </c>
    </row>
    <row r="139" spans="1:5" x14ac:dyDescent="0.25">
      <c r="A139">
        <v>34</v>
      </c>
      <c r="B139" t="s">
        <v>614</v>
      </c>
      <c r="C139" s="8">
        <v>465</v>
      </c>
      <c r="D139" t="s">
        <v>610</v>
      </c>
      <c r="E139" t="s">
        <v>611</v>
      </c>
    </row>
    <row r="140" spans="1:5" x14ac:dyDescent="0.25">
      <c r="A140">
        <v>35</v>
      </c>
      <c r="B140" t="s">
        <v>609</v>
      </c>
      <c r="C140" s="8">
        <v>14669.7</v>
      </c>
      <c r="D140" t="s">
        <v>610</v>
      </c>
      <c r="E140" t="s">
        <v>611</v>
      </c>
    </row>
    <row r="141" spans="1:5" x14ac:dyDescent="0.25">
      <c r="A141">
        <v>35</v>
      </c>
      <c r="B141" t="s">
        <v>612</v>
      </c>
      <c r="C141" s="8">
        <v>1907.06</v>
      </c>
      <c r="D141" t="s">
        <v>610</v>
      </c>
      <c r="E141" t="s">
        <v>611</v>
      </c>
    </row>
    <row r="142" spans="1:5" x14ac:dyDescent="0.25">
      <c r="A142">
        <v>35</v>
      </c>
      <c r="B142" t="s">
        <v>615</v>
      </c>
      <c r="C142" s="8">
        <v>0</v>
      </c>
      <c r="D142" t="s">
        <v>610</v>
      </c>
      <c r="E142" t="s">
        <v>611</v>
      </c>
    </row>
    <row r="143" spans="1:5" x14ac:dyDescent="0.25">
      <c r="A143">
        <v>35</v>
      </c>
      <c r="B143" t="s">
        <v>614</v>
      </c>
      <c r="C143" s="8">
        <v>465</v>
      </c>
      <c r="D143" t="s">
        <v>610</v>
      </c>
      <c r="E143" t="s">
        <v>611</v>
      </c>
    </row>
    <row r="144" spans="1:5" x14ac:dyDescent="0.25">
      <c r="A144">
        <v>36</v>
      </c>
      <c r="B144" t="s">
        <v>609</v>
      </c>
      <c r="C144" s="8">
        <v>17258.439999999999</v>
      </c>
      <c r="D144" t="s">
        <v>610</v>
      </c>
      <c r="E144" t="s">
        <v>611</v>
      </c>
    </row>
    <row r="145" spans="1:5" x14ac:dyDescent="0.25">
      <c r="A145">
        <v>36</v>
      </c>
      <c r="B145" t="s">
        <v>612</v>
      </c>
      <c r="C145" s="8">
        <v>2243.6</v>
      </c>
      <c r="D145" t="s">
        <v>610</v>
      </c>
      <c r="E145" t="s">
        <v>611</v>
      </c>
    </row>
    <row r="146" spans="1:5" x14ac:dyDescent="0.25">
      <c r="A146">
        <v>36</v>
      </c>
      <c r="B146" t="s">
        <v>615</v>
      </c>
      <c r="C146" s="8">
        <v>0</v>
      </c>
      <c r="D146" t="s">
        <v>610</v>
      </c>
      <c r="E146" t="s">
        <v>611</v>
      </c>
    </row>
    <row r="147" spans="1:5" x14ac:dyDescent="0.25">
      <c r="A147">
        <v>36</v>
      </c>
      <c r="B147" t="s">
        <v>614</v>
      </c>
      <c r="C147" s="8">
        <v>465</v>
      </c>
      <c r="D147" t="s">
        <v>610</v>
      </c>
      <c r="E147" t="s">
        <v>611</v>
      </c>
    </row>
    <row r="148" spans="1:5" x14ac:dyDescent="0.25">
      <c r="A148">
        <v>37</v>
      </c>
      <c r="B148" t="s">
        <v>609</v>
      </c>
      <c r="C148" s="8">
        <v>13355.44</v>
      </c>
      <c r="D148" t="s">
        <v>610</v>
      </c>
      <c r="E148" t="s">
        <v>611</v>
      </c>
    </row>
    <row r="149" spans="1:5" x14ac:dyDescent="0.25">
      <c r="A149">
        <v>37</v>
      </c>
      <c r="B149" t="s">
        <v>612</v>
      </c>
      <c r="C149" s="8">
        <v>1736.21</v>
      </c>
      <c r="D149" t="s">
        <v>610</v>
      </c>
      <c r="E149" t="s">
        <v>611</v>
      </c>
    </row>
    <row r="150" spans="1:5" x14ac:dyDescent="0.25">
      <c r="A150">
        <v>37</v>
      </c>
      <c r="B150" t="s">
        <v>615</v>
      </c>
      <c r="C150" s="8">
        <v>0</v>
      </c>
      <c r="D150" t="s">
        <v>610</v>
      </c>
      <c r="E150" t="s">
        <v>611</v>
      </c>
    </row>
    <row r="151" spans="1:5" x14ac:dyDescent="0.25">
      <c r="A151">
        <v>37</v>
      </c>
      <c r="B151" t="s">
        <v>614</v>
      </c>
      <c r="C151" s="8">
        <v>465</v>
      </c>
      <c r="D151" t="s">
        <v>610</v>
      </c>
      <c r="E151" t="s">
        <v>611</v>
      </c>
    </row>
    <row r="152" spans="1:5" x14ac:dyDescent="0.25">
      <c r="A152">
        <v>38</v>
      </c>
      <c r="B152" t="s">
        <v>609</v>
      </c>
      <c r="C152" s="8">
        <v>17832.349999999999</v>
      </c>
      <c r="D152" t="s">
        <v>610</v>
      </c>
      <c r="E152" t="s">
        <v>611</v>
      </c>
    </row>
    <row r="153" spans="1:5" x14ac:dyDescent="0.25">
      <c r="A153">
        <v>38</v>
      </c>
      <c r="B153" t="s">
        <v>612</v>
      </c>
      <c r="C153" s="8">
        <v>2318.21</v>
      </c>
      <c r="D153" t="s">
        <v>610</v>
      </c>
      <c r="E153" t="s">
        <v>611</v>
      </c>
    </row>
    <row r="154" spans="1:5" x14ac:dyDescent="0.25">
      <c r="A154">
        <v>38</v>
      </c>
      <c r="B154" t="s">
        <v>615</v>
      </c>
      <c r="C154" s="8">
        <v>0</v>
      </c>
      <c r="D154" t="s">
        <v>610</v>
      </c>
      <c r="E154" t="s">
        <v>611</v>
      </c>
    </row>
    <row r="155" spans="1:5" x14ac:dyDescent="0.25">
      <c r="A155">
        <v>38</v>
      </c>
      <c r="B155" t="s">
        <v>614</v>
      </c>
      <c r="C155" s="8">
        <v>465</v>
      </c>
      <c r="D155" t="s">
        <v>610</v>
      </c>
      <c r="E155" t="s">
        <v>611</v>
      </c>
    </row>
    <row r="156" spans="1:5" x14ac:dyDescent="0.25">
      <c r="A156">
        <v>39</v>
      </c>
      <c r="B156" t="s">
        <v>609</v>
      </c>
      <c r="C156" s="8">
        <v>17832.36</v>
      </c>
      <c r="D156" t="s">
        <v>610</v>
      </c>
      <c r="E156" t="s">
        <v>611</v>
      </c>
    </row>
    <row r="157" spans="1:5" x14ac:dyDescent="0.25">
      <c r="A157">
        <v>39</v>
      </c>
      <c r="B157" t="s">
        <v>612</v>
      </c>
      <c r="C157" s="8">
        <v>2318.21</v>
      </c>
      <c r="D157" t="s">
        <v>610</v>
      </c>
      <c r="E157" t="s">
        <v>611</v>
      </c>
    </row>
    <row r="158" spans="1:5" x14ac:dyDescent="0.25">
      <c r="A158">
        <v>39</v>
      </c>
      <c r="B158" t="s">
        <v>615</v>
      </c>
      <c r="C158" s="8">
        <v>0</v>
      </c>
      <c r="D158" t="s">
        <v>610</v>
      </c>
      <c r="E158" t="s">
        <v>611</v>
      </c>
    </row>
    <row r="159" spans="1:5" x14ac:dyDescent="0.25">
      <c r="A159">
        <v>39</v>
      </c>
      <c r="B159" t="s">
        <v>614</v>
      </c>
      <c r="C159" s="8">
        <v>465</v>
      </c>
      <c r="D159" t="s">
        <v>610</v>
      </c>
      <c r="E159" t="s">
        <v>611</v>
      </c>
    </row>
    <row r="160" spans="1:5" x14ac:dyDescent="0.25">
      <c r="A160">
        <v>40</v>
      </c>
      <c r="B160" t="s">
        <v>609</v>
      </c>
      <c r="C160" s="8">
        <v>12137.06</v>
      </c>
      <c r="D160" t="s">
        <v>610</v>
      </c>
      <c r="E160" t="s">
        <v>611</v>
      </c>
    </row>
    <row r="161" spans="1:5" x14ac:dyDescent="0.25">
      <c r="A161">
        <v>40</v>
      </c>
      <c r="B161" t="s">
        <v>612</v>
      </c>
      <c r="C161" s="8">
        <v>1577.82</v>
      </c>
      <c r="D161" t="s">
        <v>610</v>
      </c>
      <c r="E161" t="s">
        <v>611</v>
      </c>
    </row>
    <row r="162" spans="1:5" x14ac:dyDescent="0.25">
      <c r="A162">
        <v>40</v>
      </c>
      <c r="B162" t="s">
        <v>615</v>
      </c>
      <c r="C162" s="8">
        <v>0</v>
      </c>
      <c r="D162" t="s">
        <v>610</v>
      </c>
      <c r="E162" t="s">
        <v>611</v>
      </c>
    </row>
    <row r="163" spans="1:5" x14ac:dyDescent="0.25">
      <c r="A163">
        <v>40</v>
      </c>
      <c r="B163" t="s">
        <v>614</v>
      </c>
      <c r="C163" s="8">
        <v>465</v>
      </c>
      <c r="D163" t="s">
        <v>610</v>
      </c>
      <c r="E163" t="s">
        <v>611</v>
      </c>
    </row>
    <row r="164" spans="1:5" x14ac:dyDescent="0.25">
      <c r="A164">
        <v>41</v>
      </c>
      <c r="B164" t="s">
        <v>609</v>
      </c>
      <c r="C164" s="8">
        <v>17832.36</v>
      </c>
      <c r="D164" t="s">
        <v>610</v>
      </c>
      <c r="E164" t="s">
        <v>611</v>
      </c>
    </row>
    <row r="165" spans="1:5" x14ac:dyDescent="0.25">
      <c r="A165">
        <v>41</v>
      </c>
      <c r="B165" t="s">
        <v>612</v>
      </c>
      <c r="C165" s="8">
        <v>2318.21</v>
      </c>
      <c r="D165" t="s">
        <v>610</v>
      </c>
      <c r="E165" t="s">
        <v>611</v>
      </c>
    </row>
    <row r="166" spans="1:5" x14ac:dyDescent="0.25">
      <c r="A166">
        <v>41</v>
      </c>
      <c r="B166" t="s">
        <v>615</v>
      </c>
      <c r="C166" s="8">
        <v>0</v>
      </c>
      <c r="D166" t="s">
        <v>610</v>
      </c>
      <c r="E166" t="s">
        <v>611</v>
      </c>
    </row>
    <row r="167" spans="1:5" x14ac:dyDescent="0.25">
      <c r="A167">
        <v>41</v>
      </c>
      <c r="B167" t="s">
        <v>614</v>
      </c>
      <c r="C167" s="8">
        <v>465</v>
      </c>
      <c r="D167" t="s">
        <v>610</v>
      </c>
      <c r="E167" t="s">
        <v>611</v>
      </c>
    </row>
    <row r="168" spans="1:5" x14ac:dyDescent="0.25">
      <c r="A168">
        <v>42</v>
      </c>
      <c r="B168" t="s">
        <v>609</v>
      </c>
      <c r="C168" s="8">
        <v>19716.78</v>
      </c>
      <c r="D168" t="s">
        <v>610</v>
      </c>
      <c r="E168" t="s">
        <v>611</v>
      </c>
    </row>
    <row r="169" spans="1:5" x14ac:dyDescent="0.25">
      <c r="A169">
        <v>42</v>
      </c>
      <c r="B169" t="s">
        <v>612</v>
      </c>
      <c r="C169" s="8">
        <v>2563.1799999999998</v>
      </c>
      <c r="D169" t="s">
        <v>610</v>
      </c>
      <c r="E169" t="s">
        <v>611</v>
      </c>
    </row>
    <row r="170" spans="1:5" x14ac:dyDescent="0.25">
      <c r="A170">
        <v>42</v>
      </c>
      <c r="B170" t="s">
        <v>615</v>
      </c>
      <c r="C170" s="8">
        <v>0</v>
      </c>
      <c r="D170" t="s">
        <v>610</v>
      </c>
      <c r="E170" t="s">
        <v>611</v>
      </c>
    </row>
    <row r="171" spans="1:5" x14ac:dyDescent="0.25">
      <c r="A171">
        <v>42</v>
      </c>
      <c r="B171" t="s">
        <v>614</v>
      </c>
      <c r="C171" s="8">
        <v>465</v>
      </c>
      <c r="D171" t="s">
        <v>610</v>
      </c>
      <c r="E171" t="s">
        <v>611</v>
      </c>
    </row>
    <row r="172" spans="1:5" x14ac:dyDescent="0.25">
      <c r="A172">
        <v>43</v>
      </c>
      <c r="B172" t="s">
        <v>609</v>
      </c>
      <c r="C172" s="8">
        <v>17832.36</v>
      </c>
      <c r="D172" t="s">
        <v>610</v>
      </c>
      <c r="E172" t="s">
        <v>611</v>
      </c>
    </row>
    <row r="173" spans="1:5" x14ac:dyDescent="0.25">
      <c r="A173">
        <v>43</v>
      </c>
      <c r="B173" t="s">
        <v>612</v>
      </c>
      <c r="C173" s="8">
        <v>2318.21</v>
      </c>
      <c r="D173" t="s">
        <v>610</v>
      </c>
      <c r="E173" t="s">
        <v>611</v>
      </c>
    </row>
    <row r="174" spans="1:5" x14ac:dyDescent="0.25">
      <c r="A174">
        <v>43</v>
      </c>
      <c r="B174" t="s">
        <v>615</v>
      </c>
      <c r="C174" s="8">
        <v>0</v>
      </c>
      <c r="D174" t="s">
        <v>610</v>
      </c>
      <c r="E174" t="s">
        <v>611</v>
      </c>
    </row>
    <row r="175" spans="1:5" x14ac:dyDescent="0.25">
      <c r="A175">
        <v>43</v>
      </c>
      <c r="B175" t="s">
        <v>614</v>
      </c>
      <c r="C175" s="8">
        <v>465</v>
      </c>
      <c r="D175" t="s">
        <v>610</v>
      </c>
      <c r="E175" t="s">
        <v>611</v>
      </c>
    </row>
    <row r="176" spans="1:5" x14ac:dyDescent="0.25">
      <c r="A176">
        <v>44</v>
      </c>
      <c r="B176" t="s">
        <v>609</v>
      </c>
      <c r="C176" s="8">
        <v>16233.27</v>
      </c>
      <c r="D176" t="s">
        <v>610</v>
      </c>
      <c r="E176" t="s">
        <v>611</v>
      </c>
    </row>
    <row r="177" spans="1:5" x14ac:dyDescent="0.25">
      <c r="A177">
        <v>44</v>
      </c>
      <c r="B177" t="s">
        <v>612</v>
      </c>
      <c r="C177" s="8">
        <v>2110.3200000000002</v>
      </c>
      <c r="D177" t="s">
        <v>610</v>
      </c>
      <c r="E177" t="s">
        <v>611</v>
      </c>
    </row>
    <row r="178" spans="1:5" x14ac:dyDescent="0.25">
      <c r="A178">
        <v>44</v>
      </c>
      <c r="B178" t="s">
        <v>615</v>
      </c>
      <c r="C178" s="8">
        <v>0</v>
      </c>
      <c r="D178" t="s">
        <v>610</v>
      </c>
      <c r="E178" t="s">
        <v>611</v>
      </c>
    </row>
    <row r="179" spans="1:5" x14ac:dyDescent="0.25">
      <c r="A179">
        <v>44</v>
      </c>
      <c r="B179" t="s">
        <v>614</v>
      </c>
      <c r="C179" s="8">
        <v>465</v>
      </c>
      <c r="D179" t="s">
        <v>610</v>
      </c>
      <c r="E179" t="s">
        <v>611</v>
      </c>
    </row>
    <row r="180" spans="1:5" x14ac:dyDescent="0.25">
      <c r="A180">
        <v>45</v>
      </c>
      <c r="B180" t="s">
        <v>609</v>
      </c>
      <c r="C180" s="8">
        <v>12137.06</v>
      </c>
      <c r="D180" t="s">
        <v>610</v>
      </c>
      <c r="E180" t="s">
        <v>611</v>
      </c>
    </row>
    <row r="181" spans="1:5" x14ac:dyDescent="0.25">
      <c r="A181">
        <v>45</v>
      </c>
      <c r="B181" t="s">
        <v>612</v>
      </c>
      <c r="C181" s="8">
        <v>1577.82</v>
      </c>
      <c r="D181" t="s">
        <v>610</v>
      </c>
      <c r="E181" t="s">
        <v>611</v>
      </c>
    </row>
    <row r="182" spans="1:5" x14ac:dyDescent="0.25">
      <c r="A182">
        <v>45</v>
      </c>
      <c r="B182" t="s">
        <v>615</v>
      </c>
      <c r="C182" s="8">
        <v>0</v>
      </c>
      <c r="D182" t="s">
        <v>610</v>
      </c>
      <c r="E182" t="s">
        <v>611</v>
      </c>
    </row>
    <row r="183" spans="1:5" x14ac:dyDescent="0.25">
      <c r="A183">
        <v>45</v>
      </c>
      <c r="B183" t="s">
        <v>614</v>
      </c>
      <c r="C183" s="8">
        <v>465</v>
      </c>
      <c r="D183" t="s">
        <v>610</v>
      </c>
      <c r="E183" t="s">
        <v>611</v>
      </c>
    </row>
    <row r="184" spans="1:5" x14ac:dyDescent="0.25">
      <c r="A184">
        <v>47</v>
      </c>
      <c r="B184" t="s">
        <v>609</v>
      </c>
      <c r="C184" s="8">
        <v>12137.06</v>
      </c>
      <c r="D184" t="s">
        <v>610</v>
      </c>
      <c r="E184" t="s">
        <v>611</v>
      </c>
    </row>
    <row r="185" spans="1:5" x14ac:dyDescent="0.25">
      <c r="A185">
        <v>47</v>
      </c>
      <c r="B185" t="s">
        <v>612</v>
      </c>
      <c r="C185" s="8">
        <v>1577.82</v>
      </c>
      <c r="D185" t="s">
        <v>610</v>
      </c>
      <c r="E185" t="s">
        <v>611</v>
      </c>
    </row>
    <row r="186" spans="1:5" x14ac:dyDescent="0.25">
      <c r="A186">
        <v>47</v>
      </c>
      <c r="B186" t="s">
        <v>615</v>
      </c>
      <c r="C186" s="8">
        <v>0</v>
      </c>
      <c r="D186" t="s">
        <v>610</v>
      </c>
      <c r="E186" t="s">
        <v>611</v>
      </c>
    </row>
    <row r="187" spans="1:5" x14ac:dyDescent="0.25">
      <c r="A187">
        <v>47</v>
      </c>
      <c r="B187" t="s">
        <v>614</v>
      </c>
      <c r="C187" s="8">
        <v>465</v>
      </c>
      <c r="D187" t="s">
        <v>610</v>
      </c>
      <c r="E187" t="s">
        <v>611</v>
      </c>
    </row>
    <row r="188" spans="1:5" x14ac:dyDescent="0.25">
      <c r="A188">
        <v>48</v>
      </c>
      <c r="B188" t="s">
        <v>609</v>
      </c>
      <c r="C188" s="8">
        <v>12137.06</v>
      </c>
      <c r="D188" t="s">
        <v>610</v>
      </c>
      <c r="E188" t="s">
        <v>611</v>
      </c>
    </row>
    <row r="189" spans="1:5" x14ac:dyDescent="0.25">
      <c r="A189">
        <v>48</v>
      </c>
      <c r="B189" t="s">
        <v>612</v>
      </c>
      <c r="C189" s="8">
        <v>1577.82</v>
      </c>
      <c r="D189" t="s">
        <v>610</v>
      </c>
      <c r="E189" t="s">
        <v>611</v>
      </c>
    </row>
    <row r="190" spans="1:5" x14ac:dyDescent="0.25">
      <c r="A190">
        <v>48</v>
      </c>
      <c r="B190" t="s">
        <v>615</v>
      </c>
      <c r="C190" s="8">
        <v>0</v>
      </c>
      <c r="D190" t="s">
        <v>610</v>
      </c>
      <c r="E190" t="s">
        <v>611</v>
      </c>
    </row>
    <row r="191" spans="1:5" x14ac:dyDescent="0.25">
      <c r="A191">
        <v>48</v>
      </c>
      <c r="B191" t="s">
        <v>614</v>
      </c>
      <c r="C191" s="8">
        <v>465</v>
      </c>
      <c r="D191" t="s">
        <v>610</v>
      </c>
      <c r="E191" t="s">
        <v>611</v>
      </c>
    </row>
    <row r="192" spans="1:5" x14ac:dyDescent="0.25">
      <c r="A192">
        <v>50</v>
      </c>
      <c r="B192" t="s">
        <v>609</v>
      </c>
      <c r="C192" s="8">
        <v>15720.43</v>
      </c>
      <c r="D192" t="s">
        <v>610</v>
      </c>
      <c r="E192" t="s">
        <v>611</v>
      </c>
    </row>
    <row r="193" spans="1:5" x14ac:dyDescent="0.25">
      <c r="A193">
        <v>50</v>
      </c>
      <c r="B193" t="s">
        <v>612</v>
      </c>
      <c r="C193" s="8">
        <v>2043.66</v>
      </c>
      <c r="D193" t="s">
        <v>610</v>
      </c>
      <c r="E193" t="s">
        <v>611</v>
      </c>
    </row>
    <row r="194" spans="1:5" x14ac:dyDescent="0.25">
      <c r="A194">
        <v>50</v>
      </c>
      <c r="B194" t="s">
        <v>615</v>
      </c>
      <c r="C194" s="8">
        <v>0</v>
      </c>
      <c r="D194" t="s">
        <v>610</v>
      </c>
      <c r="E194" t="s">
        <v>611</v>
      </c>
    </row>
    <row r="195" spans="1:5" x14ac:dyDescent="0.25">
      <c r="A195">
        <v>50</v>
      </c>
      <c r="B195" t="s">
        <v>614</v>
      </c>
      <c r="C195" s="8">
        <v>465</v>
      </c>
      <c r="D195" t="s">
        <v>610</v>
      </c>
      <c r="E195" t="s">
        <v>611</v>
      </c>
    </row>
    <row r="196" spans="1:5" x14ac:dyDescent="0.25">
      <c r="A196">
        <v>51</v>
      </c>
      <c r="B196" t="s">
        <v>609</v>
      </c>
      <c r="C196" s="8">
        <v>15720.43</v>
      </c>
      <c r="D196" t="s">
        <v>610</v>
      </c>
      <c r="E196" t="s">
        <v>611</v>
      </c>
    </row>
    <row r="197" spans="1:5" x14ac:dyDescent="0.25">
      <c r="A197">
        <v>51</v>
      </c>
      <c r="B197" t="s">
        <v>612</v>
      </c>
      <c r="C197" s="8">
        <v>2043.66</v>
      </c>
      <c r="D197" t="s">
        <v>610</v>
      </c>
      <c r="E197" t="s">
        <v>611</v>
      </c>
    </row>
    <row r="198" spans="1:5" x14ac:dyDescent="0.25">
      <c r="A198">
        <v>51</v>
      </c>
      <c r="B198" t="s">
        <v>615</v>
      </c>
      <c r="C198" s="8">
        <v>0</v>
      </c>
      <c r="D198" t="s">
        <v>610</v>
      </c>
      <c r="E198" t="s">
        <v>611</v>
      </c>
    </row>
    <row r="199" spans="1:5" x14ac:dyDescent="0.25">
      <c r="A199">
        <v>51</v>
      </c>
      <c r="B199" t="s">
        <v>614</v>
      </c>
      <c r="C199" s="8">
        <v>465</v>
      </c>
      <c r="D199" t="s">
        <v>610</v>
      </c>
      <c r="E199" t="s">
        <v>611</v>
      </c>
    </row>
    <row r="200" spans="1:5" x14ac:dyDescent="0.25">
      <c r="A200">
        <v>52</v>
      </c>
      <c r="B200" t="s">
        <v>609</v>
      </c>
      <c r="C200" s="8">
        <v>14056.6</v>
      </c>
      <c r="D200" t="s">
        <v>610</v>
      </c>
      <c r="E200" t="s">
        <v>611</v>
      </c>
    </row>
    <row r="201" spans="1:5" x14ac:dyDescent="0.25">
      <c r="A201">
        <v>52</v>
      </c>
      <c r="B201" t="s">
        <v>612</v>
      </c>
      <c r="C201" s="8">
        <v>1827.36</v>
      </c>
      <c r="D201" t="s">
        <v>610</v>
      </c>
      <c r="E201" t="s">
        <v>611</v>
      </c>
    </row>
    <row r="202" spans="1:5" x14ac:dyDescent="0.25">
      <c r="A202">
        <v>52</v>
      </c>
      <c r="B202" t="s">
        <v>615</v>
      </c>
      <c r="C202" s="8">
        <v>0</v>
      </c>
      <c r="D202" t="s">
        <v>610</v>
      </c>
      <c r="E202" t="s">
        <v>611</v>
      </c>
    </row>
    <row r="203" spans="1:5" x14ac:dyDescent="0.25">
      <c r="A203">
        <v>52</v>
      </c>
      <c r="B203" t="s">
        <v>614</v>
      </c>
      <c r="C203" s="8">
        <v>465</v>
      </c>
      <c r="D203" t="s">
        <v>610</v>
      </c>
      <c r="E203" t="s">
        <v>611</v>
      </c>
    </row>
    <row r="204" spans="1:5" x14ac:dyDescent="0.25">
      <c r="A204">
        <v>53</v>
      </c>
      <c r="B204" t="s">
        <v>609</v>
      </c>
      <c r="C204" s="8">
        <v>19716.78</v>
      </c>
      <c r="D204" t="s">
        <v>610</v>
      </c>
      <c r="E204" t="s">
        <v>611</v>
      </c>
    </row>
    <row r="205" spans="1:5" x14ac:dyDescent="0.25">
      <c r="A205">
        <v>53</v>
      </c>
      <c r="B205" t="s">
        <v>612</v>
      </c>
      <c r="C205" s="8">
        <v>2563.1799999999998</v>
      </c>
      <c r="D205" t="s">
        <v>610</v>
      </c>
      <c r="E205" t="s">
        <v>611</v>
      </c>
    </row>
    <row r="206" spans="1:5" x14ac:dyDescent="0.25">
      <c r="A206">
        <v>53</v>
      </c>
      <c r="B206" t="s">
        <v>615</v>
      </c>
      <c r="C206" s="8">
        <v>0</v>
      </c>
      <c r="D206" t="s">
        <v>610</v>
      </c>
      <c r="E206" t="s">
        <v>611</v>
      </c>
    </row>
    <row r="207" spans="1:5" x14ac:dyDescent="0.25">
      <c r="A207">
        <v>53</v>
      </c>
      <c r="B207" t="s">
        <v>614</v>
      </c>
      <c r="C207" s="8">
        <v>465</v>
      </c>
      <c r="D207" t="s">
        <v>610</v>
      </c>
      <c r="E207" t="s">
        <v>611</v>
      </c>
    </row>
    <row r="208" spans="1:5" x14ac:dyDescent="0.25">
      <c r="A208">
        <v>54</v>
      </c>
      <c r="B208" t="s">
        <v>609</v>
      </c>
      <c r="C208" s="8">
        <v>13598.52</v>
      </c>
      <c r="D208" t="s">
        <v>610</v>
      </c>
      <c r="E208" t="s">
        <v>611</v>
      </c>
    </row>
    <row r="209" spans="1:5" x14ac:dyDescent="0.25">
      <c r="A209">
        <v>54</v>
      </c>
      <c r="B209" t="s">
        <v>612</v>
      </c>
      <c r="C209" s="8">
        <v>1767.81</v>
      </c>
      <c r="D209" t="s">
        <v>610</v>
      </c>
      <c r="E209" t="s">
        <v>611</v>
      </c>
    </row>
    <row r="210" spans="1:5" x14ac:dyDescent="0.25">
      <c r="A210">
        <v>54</v>
      </c>
      <c r="B210" t="s">
        <v>615</v>
      </c>
      <c r="C210" s="8">
        <v>0</v>
      </c>
      <c r="D210" t="s">
        <v>610</v>
      </c>
      <c r="E210" t="s">
        <v>611</v>
      </c>
    </row>
    <row r="211" spans="1:5" x14ac:dyDescent="0.25">
      <c r="A211">
        <v>54</v>
      </c>
      <c r="B211" t="s">
        <v>614</v>
      </c>
      <c r="C211" s="8">
        <v>465</v>
      </c>
      <c r="D211" t="s">
        <v>610</v>
      </c>
      <c r="E211" t="s">
        <v>611</v>
      </c>
    </row>
    <row r="212" spans="1:5" x14ac:dyDescent="0.25">
      <c r="A212">
        <v>55</v>
      </c>
      <c r="B212" t="s">
        <v>609</v>
      </c>
      <c r="C212" s="8">
        <v>13355.44</v>
      </c>
      <c r="D212" t="s">
        <v>610</v>
      </c>
      <c r="E212" t="s">
        <v>611</v>
      </c>
    </row>
    <row r="213" spans="1:5" x14ac:dyDescent="0.25">
      <c r="A213">
        <v>55</v>
      </c>
      <c r="B213" t="s">
        <v>612</v>
      </c>
      <c r="C213" s="8">
        <v>1736.21</v>
      </c>
      <c r="D213" t="s">
        <v>610</v>
      </c>
      <c r="E213" t="s">
        <v>611</v>
      </c>
    </row>
    <row r="214" spans="1:5" x14ac:dyDescent="0.25">
      <c r="A214">
        <v>55</v>
      </c>
      <c r="B214" t="s">
        <v>615</v>
      </c>
      <c r="C214" s="8">
        <v>0</v>
      </c>
      <c r="D214" t="s">
        <v>610</v>
      </c>
      <c r="E214" t="s">
        <v>611</v>
      </c>
    </row>
    <row r="215" spans="1:5" x14ac:dyDescent="0.25">
      <c r="A215">
        <v>55</v>
      </c>
      <c r="B215" t="s">
        <v>614</v>
      </c>
      <c r="C215" s="8">
        <v>465</v>
      </c>
      <c r="D215" t="s">
        <v>610</v>
      </c>
      <c r="E215" t="s">
        <v>611</v>
      </c>
    </row>
    <row r="216" spans="1:5" x14ac:dyDescent="0.25">
      <c r="A216">
        <v>56</v>
      </c>
      <c r="B216" t="s">
        <v>609</v>
      </c>
      <c r="C216" s="8">
        <v>17764.87</v>
      </c>
      <c r="D216" t="s">
        <v>610</v>
      </c>
      <c r="E216" t="s">
        <v>611</v>
      </c>
    </row>
    <row r="217" spans="1:5" x14ac:dyDescent="0.25">
      <c r="A217">
        <v>56</v>
      </c>
      <c r="B217" t="s">
        <v>612</v>
      </c>
      <c r="C217" s="8">
        <v>2309.4299999999998</v>
      </c>
      <c r="D217" t="s">
        <v>610</v>
      </c>
      <c r="E217" t="s">
        <v>611</v>
      </c>
    </row>
    <row r="218" spans="1:5" x14ac:dyDescent="0.25">
      <c r="A218">
        <v>56</v>
      </c>
      <c r="B218" t="s">
        <v>615</v>
      </c>
      <c r="C218" s="8">
        <v>0</v>
      </c>
      <c r="D218" t="s">
        <v>610</v>
      </c>
      <c r="E218" t="s">
        <v>611</v>
      </c>
    </row>
    <row r="219" spans="1:5" x14ac:dyDescent="0.25">
      <c r="A219">
        <v>56</v>
      </c>
      <c r="B219" t="s">
        <v>614</v>
      </c>
      <c r="C219" s="8">
        <v>465</v>
      </c>
      <c r="D219" t="s">
        <v>610</v>
      </c>
      <c r="E219" t="s">
        <v>611</v>
      </c>
    </row>
    <row r="220" spans="1:5" x14ac:dyDescent="0.25">
      <c r="A220">
        <v>57</v>
      </c>
      <c r="B220" t="s">
        <v>609</v>
      </c>
      <c r="C220" s="8">
        <v>23982.09</v>
      </c>
      <c r="D220" t="s">
        <v>610</v>
      </c>
      <c r="E220" t="s">
        <v>611</v>
      </c>
    </row>
    <row r="221" spans="1:5" x14ac:dyDescent="0.25">
      <c r="A221">
        <v>57</v>
      </c>
      <c r="B221" t="s">
        <v>612</v>
      </c>
      <c r="C221" s="8">
        <v>3117.67</v>
      </c>
      <c r="D221" t="s">
        <v>610</v>
      </c>
      <c r="E221" t="s">
        <v>611</v>
      </c>
    </row>
    <row r="222" spans="1:5" x14ac:dyDescent="0.25">
      <c r="A222">
        <v>57</v>
      </c>
      <c r="B222" t="s">
        <v>615</v>
      </c>
      <c r="C222" s="8">
        <v>0</v>
      </c>
      <c r="D222" t="s">
        <v>610</v>
      </c>
      <c r="E222" t="s">
        <v>611</v>
      </c>
    </row>
    <row r="223" spans="1:5" x14ac:dyDescent="0.25">
      <c r="A223">
        <v>57</v>
      </c>
      <c r="B223" t="s">
        <v>614</v>
      </c>
      <c r="C223" s="8">
        <v>465</v>
      </c>
      <c r="D223" t="s">
        <v>610</v>
      </c>
      <c r="E223" t="s">
        <v>611</v>
      </c>
    </row>
    <row r="224" spans="1:5" x14ac:dyDescent="0.25">
      <c r="A224">
        <v>58</v>
      </c>
      <c r="B224" t="s">
        <v>609</v>
      </c>
      <c r="C224" s="8">
        <v>18608.310000000001</v>
      </c>
      <c r="D224" t="s">
        <v>610</v>
      </c>
      <c r="E224" t="s">
        <v>611</v>
      </c>
    </row>
    <row r="225" spans="1:5" x14ac:dyDescent="0.25">
      <c r="A225">
        <v>58</v>
      </c>
      <c r="B225" t="s">
        <v>612</v>
      </c>
      <c r="C225" s="8">
        <v>2419.08</v>
      </c>
      <c r="D225" t="s">
        <v>610</v>
      </c>
      <c r="E225" t="s">
        <v>611</v>
      </c>
    </row>
    <row r="226" spans="1:5" x14ac:dyDescent="0.25">
      <c r="A226">
        <v>58</v>
      </c>
      <c r="B226" t="s">
        <v>615</v>
      </c>
      <c r="C226" s="8">
        <v>0</v>
      </c>
      <c r="D226" t="s">
        <v>610</v>
      </c>
      <c r="E226" t="s">
        <v>611</v>
      </c>
    </row>
    <row r="227" spans="1:5" x14ac:dyDescent="0.25">
      <c r="A227">
        <v>58</v>
      </c>
      <c r="B227" t="s">
        <v>614</v>
      </c>
      <c r="C227" s="8">
        <v>465</v>
      </c>
      <c r="D227" t="s">
        <v>610</v>
      </c>
      <c r="E227" t="s">
        <v>611</v>
      </c>
    </row>
    <row r="228" spans="1:5" x14ac:dyDescent="0.25">
      <c r="A228">
        <v>59</v>
      </c>
      <c r="B228" t="s">
        <v>609</v>
      </c>
      <c r="C228" s="8">
        <v>21813.09</v>
      </c>
      <c r="D228" t="s">
        <v>610</v>
      </c>
      <c r="E228" t="s">
        <v>611</v>
      </c>
    </row>
    <row r="229" spans="1:5" x14ac:dyDescent="0.25">
      <c r="A229">
        <v>59</v>
      </c>
      <c r="B229" t="s">
        <v>612</v>
      </c>
      <c r="C229" s="8">
        <v>2835.7</v>
      </c>
      <c r="D229" t="s">
        <v>610</v>
      </c>
      <c r="E229" t="s">
        <v>611</v>
      </c>
    </row>
    <row r="230" spans="1:5" x14ac:dyDescent="0.25">
      <c r="A230">
        <v>59</v>
      </c>
      <c r="B230" t="s">
        <v>615</v>
      </c>
      <c r="C230" s="8">
        <v>0</v>
      </c>
      <c r="D230" t="s">
        <v>610</v>
      </c>
      <c r="E230" t="s">
        <v>611</v>
      </c>
    </row>
    <row r="231" spans="1:5" x14ac:dyDescent="0.25">
      <c r="A231">
        <v>59</v>
      </c>
      <c r="B231" t="s">
        <v>614</v>
      </c>
      <c r="C231" s="8">
        <v>465</v>
      </c>
      <c r="D231" t="s">
        <v>610</v>
      </c>
      <c r="E231" t="s">
        <v>611</v>
      </c>
    </row>
    <row r="232" spans="1:5" x14ac:dyDescent="0.25">
      <c r="A232">
        <v>60</v>
      </c>
      <c r="B232" t="s">
        <v>609</v>
      </c>
      <c r="C232" s="8">
        <v>21813.09</v>
      </c>
      <c r="D232" t="s">
        <v>610</v>
      </c>
      <c r="E232" t="s">
        <v>611</v>
      </c>
    </row>
    <row r="233" spans="1:5" x14ac:dyDescent="0.25">
      <c r="A233">
        <v>60</v>
      </c>
      <c r="B233" t="s">
        <v>612</v>
      </c>
      <c r="C233" s="8">
        <v>2835.7</v>
      </c>
      <c r="D233" t="s">
        <v>610</v>
      </c>
      <c r="E233" t="s">
        <v>611</v>
      </c>
    </row>
    <row r="234" spans="1:5" x14ac:dyDescent="0.25">
      <c r="A234">
        <v>60</v>
      </c>
      <c r="B234" t="s">
        <v>615</v>
      </c>
      <c r="C234" s="8">
        <v>0</v>
      </c>
      <c r="D234" t="s">
        <v>610</v>
      </c>
      <c r="E234" t="s">
        <v>611</v>
      </c>
    </row>
    <row r="235" spans="1:5" x14ac:dyDescent="0.25">
      <c r="A235">
        <v>60</v>
      </c>
      <c r="B235" t="s">
        <v>614</v>
      </c>
      <c r="C235" s="8">
        <v>465</v>
      </c>
      <c r="D235" t="s">
        <v>610</v>
      </c>
      <c r="E235" t="s">
        <v>611</v>
      </c>
    </row>
    <row r="236" spans="1:5" x14ac:dyDescent="0.25">
      <c r="A236">
        <v>61</v>
      </c>
      <c r="B236" t="s">
        <v>609</v>
      </c>
      <c r="C236" s="8">
        <v>21813.09</v>
      </c>
      <c r="D236" t="s">
        <v>610</v>
      </c>
      <c r="E236" t="s">
        <v>611</v>
      </c>
    </row>
    <row r="237" spans="1:5" x14ac:dyDescent="0.25">
      <c r="A237">
        <v>61</v>
      </c>
      <c r="B237" t="s">
        <v>612</v>
      </c>
      <c r="C237" s="8">
        <v>2835.7</v>
      </c>
      <c r="D237" t="s">
        <v>610</v>
      </c>
      <c r="E237" t="s">
        <v>611</v>
      </c>
    </row>
    <row r="238" spans="1:5" x14ac:dyDescent="0.25">
      <c r="A238">
        <v>61</v>
      </c>
      <c r="B238" t="s">
        <v>615</v>
      </c>
      <c r="C238" s="8">
        <v>0</v>
      </c>
      <c r="D238" t="s">
        <v>610</v>
      </c>
      <c r="E238" t="s">
        <v>611</v>
      </c>
    </row>
    <row r="239" spans="1:5" x14ac:dyDescent="0.25">
      <c r="A239">
        <v>61</v>
      </c>
      <c r="B239" t="s">
        <v>614</v>
      </c>
      <c r="C239" s="8">
        <v>465</v>
      </c>
      <c r="D239" t="s">
        <v>610</v>
      </c>
      <c r="E239" t="s">
        <v>611</v>
      </c>
    </row>
    <row r="240" spans="1:5" x14ac:dyDescent="0.25">
      <c r="A240">
        <v>62</v>
      </c>
      <c r="B240" t="s">
        <v>609</v>
      </c>
      <c r="C240" s="8">
        <v>12137.06</v>
      </c>
      <c r="D240" t="s">
        <v>610</v>
      </c>
      <c r="E240" t="s">
        <v>611</v>
      </c>
    </row>
    <row r="241" spans="1:5" x14ac:dyDescent="0.25">
      <c r="A241">
        <v>62</v>
      </c>
      <c r="B241" t="s">
        <v>612</v>
      </c>
      <c r="C241" s="8">
        <v>1577.82</v>
      </c>
      <c r="D241" t="s">
        <v>610</v>
      </c>
      <c r="E241" t="s">
        <v>611</v>
      </c>
    </row>
    <row r="242" spans="1:5" x14ac:dyDescent="0.25">
      <c r="A242">
        <v>62</v>
      </c>
      <c r="B242" t="s">
        <v>615</v>
      </c>
      <c r="C242" s="8">
        <v>0</v>
      </c>
      <c r="D242" t="s">
        <v>610</v>
      </c>
      <c r="E242" t="s">
        <v>611</v>
      </c>
    </row>
    <row r="243" spans="1:5" x14ac:dyDescent="0.25">
      <c r="A243">
        <v>62</v>
      </c>
      <c r="B243" t="s">
        <v>614</v>
      </c>
      <c r="C243" s="8">
        <v>465</v>
      </c>
      <c r="D243" t="s">
        <v>610</v>
      </c>
      <c r="E243" t="s">
        <v>611</v>
      </c>
    </row>
    <row r="244" spans="1:5" x14ac:dyDescent="0.25">
      <c r="A244">
        <v>63</v>
      </c>
      <c r="B244" t="s">
        <v>609</v>
      </c>
      <c r="C244" s="8">
        <v>12137.06</v>
      </c>
      <c r="D244" t="s">
        <v>610</v>
      </c>
      <c r="E244" t="s">
        <v>611</v>
      </c>
    </row>
    <row r="245" spans="1:5" x14ac:dyDescent="0.25">
      <c r="A245">
        <v>63</v>
      </c>
      <c r="B245" t="s">
        <v>612</v>
      </c>
      <c r="C245" s="8">
        <v>1577.82</v>
      </c>
      <c r="D245" t="s">
        <v>610</v>
      </c>
      <c r="E245" t="s">
        <v>611</v>
      </c>
    </row>
    <row r="246" spans="1:5" x14ac:dyDescent="0.25">
      <c r="A246">
        <v>63</v>
      </c>
      <c r="B246" t="s">
        <v>615</v>
      </c>
      <c r="C246" s="8">
        <v>0</v>
      </c>
      <c r="D246" t="s">
        <v>610</v>
      </c>
      <c r="E246" t="s">
        <v>611</v>
      </c>
    </row>
    <row r="247" spans="1:5" x14ac:dyDescent="0.25">
      <c r="A247">
        <v>63</v>
      </c>
      <c r="B247" t="s">
        <v>614</v>
      </c>
      <c r="C247" s="8">
        <v>465</v>
      </c>
      <c r="D247" t="s">
        <v>610</v>
      </c>
      <c r="E247" t="s">
        <v>611</v>
      </c>
    </row>
    <row r="248" spans="1:5" x14ac:dyDescent="0.25">
      <c r="A248">
        <v>64</v>
      </c>
      <c r="B248" t="s">
        <v>609</v>
      </c>
      <c r="C248" s="8">
        <v>10823.5</v>
      </c>
      <c r="D248" t="s">
        <v>610</v>
      </c>
      <c r="E248" t="s">
        <v>611</v>
      </c>
    </row>
    <row r="249" spans="1:5" x14ac:dyDescent="0.25">
      <c r="A249">
        <v>64</v>
      </c>
      <c r="B249" t="s">
        <v>612</v>
      </c>
      <c r="C249" s="8">
        <v>1407.05</v>
      </c>
      <c r="D249" t="s">
        <v>610</v>
      </c>
      <c r="E249" t="s">
        <v>611</v>
      </c>
    </row>
    <row r="250" spans="1:5" x14ac:dyDescent="0.25">
      <c r="A250">
        <v>64</v>
      </c>
      <c r="B250" t="s">
        <v>615</v>
      </c>
      <c r="C250" s="8">
        <v>0</v>
      </c>
      <c r="D250" t="s">
        <v>610</v>
      </c>
      <c r="E250" t="s">
        <v>611</v>
      </c>
    </row>
    <row r="251" spans="1:5" x14ac:dyDescent="0.25">
      <c r="A251">
        <v>64</v>
      </c>
      <c r="B251" t="s">
        <v>614</v>
      </c>
      <c r="C251" s="8">
        <v>465</v>
      </c>
      <c r="D251" t="s">
        <v>610</v>
      </c>
      <c r="E251" t="s">
        <v>611</v>
      </c>
    </row>
    <row r="252" spans="1:5" x14ac:dyDescent="0.25">
      <c r="A252">
        <v>65</v>
      </c>
      <c r="B252" t="s">
        <v>609</v>
      </c>
      <c r="C252" s="8">
        <v>17544.62</v>
      </c>
      <c r="D252" t="s">
        <v>610</v>
      </c>
      <c r="E252" t="s">
        <v>611</v>
      </c>
    </row>
    <row r="253" spans="1:5" x14ac:dyDescent="0.25">
      <c r="A253">
        <v>65</v>
      </c>
      <c r="B253" t="s">
        <v>612</v>
      </c>
      <c r="C253" s="8">
        <v>2280.8000000000002</v>
      </c>
      <c r="D253" t="s">
        <v>610</v>
      </c>
      <c r="E253" t="s">
        <v>611</v>
      </c>
    </row>
    <row r="254" spans="1:5" x14ac:dyDescent="0.25">
      <c r="A254">
        <v>65</v>
      </c>
      <c r="B254" t="s">
        <v>615</v>
      </c>
      <c r="C254" s="8">
        <v>0</v>
      </c>
      <c r="D254" t="s">
        <v>610</v>
      </c>
      <c r="E254" t="s">
        <v>611</v>
      </c>
    </row>
    <row r="255" spans="1:5" x14ac:dyDescent="0.25">
      <c r="A255">
        <v>65</v>
      </c>
      <c r="B255" t="s">
        <v>614</v>
      </c>
      <c r="C255" s="8">
        <v>465</v>
      </c>
      <c r="D255" t="s">
        <v>610</v>
      </c>
      <c r="E255" t="s">
        <v>611</v>
      </c>
    </row>
    <row r="256" spans="1:5" x14ac:dyDescent="0.25">
      <c r="A256">
        <v>66</v>
      </c>
      <c r="B256" t="s">
        <v>609</v>
      </c>
      <c r="C256" s="8">
        <v>21813.09</v>
      </c>
      <c r="D256" t="s">
        <v>610</v>
      </c>
      <c r="E256" t="s">
        <v>611</v>
      </c>
    </row>
    <row r="257" spans="1:5" x14ac:dyDescent="0.25">
      <c r="A257">
        <v>66</v>
      </c>
      <c r="B257" t="s">
        <v>612</v>
      </c>
      <c r="C257" s="8">
        <v>2835.7</v>
      </c>
      <c r="D257" t="s">
        <v>610</v>
      </c>
      <c r="E257" t="s">
        <v>611</v>
      </c>
    </row>
    <row r="258" spans="1:5" x14ac:dyDescent="0.25">
      <c r="A258">
        <v>66</v>
      </c>
      <c r="B258" t="s">
        <v>615</v>
      </c>
      <c r="C258" s="8">
        <v>0</v>
      </c>
      <c r="D258" t="s">
        <v>610</v>
      </c>
      <c r="E258" t="s">
        <v>611</v>
      </c>
    </row>
    <row r="259" spans="1:5" x14ac:dyDescent="0.25">
      <c r="A259">
        <v>66</v>
      </c>
      <c r="B259" t="s">
        <v>614</v>
      </c>
      <c r="C259" s="8">
        <v>465</v>
      </c>
      <c r="D259" t="s">
        <v>610</v>
      </c>
      <c r="E259" t="s">
        <v>611</v>
      </c>
    </row>
    <row r="260" spans="1:5" x14ac:dyDescent="0.25">
      <c r="A260">
        <v>67</v>
      </c>
      <c r="B260" t="s">
        <v>609</v>
      </c>
      <c r="C260" s="8">
        <v>15720.43</v>
      </c>
      <c r="D260" t="s">
        <v>610</v>
      </c>
      <c r="E260" t="s">
        <v>611</v>
      </c>
    </row>
    <row r="261" spans="1:5" x14ac:dyDescent="0.25">
      <c r="A261">
        <v>67</v>
      </c>
      <c r="B261" t="s">
        <v>612</v>
      </c>
      <c r="C261" s="8">
        <v>2043.66</v>
      </c>
      <c r="D261" t="s">
        <v>610</v>
      </c>
      <c r="E261" t="s">
        <v>611</v>
      </c>
    </row>
    <row r="262" spans="1:5" x14ac:dyDescent="0.25">
      <c r="A262">
        <v>67</v>
      </c>
      <c r="B262" t="s">
        <v>615</v>
      </c>
      <c r="C262" s="8">
        <v>0</v>
      </c>
      <c r="D262" t="s">
        <v>610</v>
      </c>
      <c r="E262" t="s">
        <v>611</v>
      </c>
    </row>
    <row r="263" spans="1:5" x14ac:dyDescent="0.25">
      <c r="A263">
        <v>67</v>
      </c>
      <c r="B263" t="s">
        <v>614</v>
      </c>
      <c r="C263" s="8">
        <v>465</v>
      </c>
      <c r="D263" t="s">
        <v>610</v>
      </c>
      <c r="E263" t="s">
        <v>611</v>
      </c>
    </row>
    <row r="264" spans="1:5" x14ac:dyDescent="0.25">
      <c r="A264">
        <v>69</v>
      </c>
      <c r="B264" t="s">
        <v>609</v>
      </c>
      <c r="C264" s="8">
        <v>12137.06</v>
      </c>
      <c r="D264" t="s">
        <v>610</v>
      </c>
      <c r="E264" t="s">
        <v>611</v>
      </c>
    </row>
    <row r="265" spans="1:5" x14ac:dyDescent="0.25">
      <c r="A265">
        <v>69</v>
      </c>
      <c r="B265" t="s">
        <v>612</v>
      </c>
      <c r="C265" s="8">
        <v>1577.82</v>
      </c>
      <c r="D265" t="s">
        <v>610</v>
      </c>
      <c r="E265" t="s">
        <v>611</v>
      </c>
    </row>
    <row r="266" spans="1:5" x14ac:dyDescent="0.25">
      <c r="A266">
        <v>69</v>
      </c>
      <c r="B266" t="s">
        <v>615</v>
      </c>
      <c r="C266" s="8">
        <v>0</v>
      </c>
      <c r="D266" t="s">
        <v>610</v>
      </c>
      <c r="E266" t="s">
        <v>611</v>
      </c>
    </row>
    <row r="267" spans="1:5" x14ac:dyDescent="0.25">
      <c r="A267">
        <v>69</v>
      </c>
      <c r="B267" t="s">
        <v>614</v>
      </c>
      <c r="C267" s="8">
        <v>465</v>
      </c>
      <c r="D267" t="s">
        <v>610</v>
      </c>
      <c r="E267" t="s">
        <v>611</v>
      </c>
    </row>
    <row r="268" spans="1:5" x14ac:dyDescent="0.25">
      <c r="A268">
        <v>70</v>
      </c>
      <c r="B268" t="s">
        <v>609</v>
      </c>
      <c r="C268" s="8">
        <v>10822.79</v>
      </c>
      <c r="D268" t="s">
        <v>610</v>
      </c>
      <c r="E268" t="s">
        <v>611</v>
      </c>
    </row>
    <row r="269" spans="1:5" x14ac:dyDescent="0.25">
      <c r="A269">
        <v>70</v>
      </c>
      <c r="B269" t="s">
        <v>612</v>
      </c>
      <c r="C269" s="8">
        <v>1406.96</v>
      </c>
      <c r="D269" t="s">
        <v>610</v>
      </c>
      <c r="E269" t="s">
        <v>611</v>
      </c>
    </row>
    <row r="270" spans="1:5" x14ac:dyDescent="0.25">
      <c r="A270">
        <v>70</v>
      </c>
      <c r="B270" t="s">
        <v>615</v>
      </c>
      <c r="C270" s="8">
        <v>0</v>
      </c>
      <c r="D270" t="s">
        <v>610</v>
      </c>
      <c r="E270" t="s">
        <v>611</v>
      </c>
    </row>
    <row r="271" spans="1:5" x14ac:dyDescent="0.25">
      <c r="A271">
        <v>70</v>
      </c>
      <c r="B271" t="s">
        <v>614</v>
      </c>
      <c r="C271" s="8">
        <v>465</v>
      </c>
      <c r="D271" t="s">
        <v>610</v>
      </c>
      <c r="E271" t="s">
        <v>611</v>
      </c>
    </row>
    <row r="272" spans="1:5" x14ac:dyDescent="0.25">
      <c r="A272">
        <v>71</v>
      </c>
      <c r="B272" t="s">
        <v>609</v>
      </c>
      <c r="C272" s="8">
        <v>15720.43</v>
      </c>
      <c r="D272" t="s">
        <v>610</v>
      </c>
      <c r="E272" t="s">
        <v>611</v>
      </c>
    </row>
    <row r="273" spans="1:5" x14ac:dyDescent="0.25">
      <c r="A273">
        <v>71</v>
      </c>
      <c r="B273" t="s">
        <v>612</v>
      </c>
      <c r="C273" s="8">
        <v>2043.66</v>
      </c>
      <c r="D273" t="s">
        <v>610</v>
      </c>
      <c r="E273" t="s">
        <v>611</v>
      </c>
    </row>
    <row r="274" spans="1:5" x14ac:dyDescent="0.25">
      <c r="A274">
        <v>71</v>
      </c>
      <c r="B274" t="s">
        <v>615</v>
      </c>
      <c r="C274" s="8">
        <v>0</v>
      </c>
      <c r="D274" t="s">
        <v>610</v>
      </c>
      <c r="E274" t="s">
        <v>611</v>
      </c>
    </row>
    <row r="275" spans="1:5" x14ac:dyDescent="0.25">
      <c r="A275">
        <v>71</v>
      </c>
      <c r="B275" t="s">
        <v>614</v>
      </c>
      <c r="C275" s="8">
        <v>465</v>
      </c>
      <c r="D275" t="s">
        <v>610</v>
      </c>
      <c r="E275" t="s">
        <v>611</v>
      </c>
    </row>
    <row r="276" spans="1:5" x14ac:dyDescent="0.25">
      <c r="A276">
        <v>72</v>
      </c>
      <c r="B276" t="s">
        <v>609</v>
      </c>
      <c r="C276" s="8">
        <v>17258.439999999999</v>
      </c>
      <c r="D276" t="s">
        <v>610</v>
      </c>
      <c r="E276" t="s">
        <v>611</v>
      </c>
    </row>
    <row r="277" spans="1:5" x14ac:dyDescent="0.25">
      <c r="A277">
        <v>72</v>
      </c>
      <c r="B277" t="s">
        <v>612</v>
      </c>
      <c r="C277" s="8">
        <v>2243.6</v>
      </c>
      <c r="D277" t="s">
        <v>610</v>
      </c>
      <c r="E277" t="s">
        <v>611</v>
      </c>
    </row>
    <row r="278" spans="1:5" x14ac:dyDescent="0.25">
      <c r="A278">
        <v>72</v>
      </c>
      <c r="B278" t="s">
        <v>615</v>
      </c>
      <c r="C278" s="8">
        <v>0</v>
      </c>
      <c r="D278" t="s">
        <v>610</v>
      </c>
      <c r="E278" t="s">
        <v>611</v>
      </c>
    </row>
    <row r="279" spans="1:5" x14ac:dyDescent="0.25">
      <c r="A279">
        <v>72</v>
      </c>
      <c r="B279" t="s">
        <v>614</v>
      </c>
      <c r="C279" s="8">
        <v>465</v>
      </c>
      <c r="D279" t="s">
        <v>610</v>
      </c>
      <c r="E279" t="s">
        <v>611</v>
      </c>
    </row>
    <row r="280" spans="1:5" x14ac:dyDescent="0.25">
      <c r="A280">
        <v>73</v>
      </c>
      <c r="B280" t="s">
        <v>609</v>
      </c>
      <c r="C280" s="8">
        <v>17298.509999999998</v>
      </c>
      <c r="D280" t="s">
        <v>610</v>
      </c>
      <c r="E280" t="s">
        <v>611</v>
      </c>
    </row>
    <row r="281" spans="1:5" x14ac:dyDescent="0.25">
      <c r="A281">
        <v>73</v>
      </c>
      <c r="B281" t="s">
        <v>612</v>
      </c>
      <c r="C281" s="8">
        <v>2248.81</v>
      </c>
      <c r="D281" t="s">
        <v>610</v>
      </c>
      <c r="E281" t="s">
        <v>611</v>
      </c>
    </row>
    <row r="282" spans="1:5" x14ac:dyDescent="0.25">
      <c r="A282">
        <v>73</v>
      </c>
      <c r="B282" t="s">
        <v>615</v>
      </c>
      <c r="C282" s="8">
        <v>0</v>
      </c>
      <c r="D282" t="s">
        <v>610</v>
      </c>
      <c r="E282" t="s">
        <v>611</v>
      </c>
    </row>
    <row r="283" spans="1:5" x14ac:dyDescent="0.25">
      <c r="A283">
        <v>73</v>
      </c>
      <c r="B283" t="s">
        <v>614</v>
      </c>
      <c r="C283" s="8">
        <v>465</v>
      </c>
      <c r="D283" t="s">
        <v>610</v>
      </c>
      <c r="E283" t="s">
        <v>611</v>
      </c>
    </row>
    <row r="284" spans="1:5" x14ac:dyDescent="0.25">
      <c r="A284">
        <v>74</v>
      </c>
      <c r="B284" t="s">
        <v>609</v>
      </c>
      <c r="C284" s="8">
        <v>16995.400000000001</v>
      </c>
      <c r="D284" t="s">
        <v>610</v>
      </c>
      <c r="E284" t="s">
        <v>611</v>
      </c>
    </row>
    <row r="285" spans="1:5" x14ac:dyDescent="0.25">
      <c r="A285">
        <v>74</v>
      </c>
      <c r="B285" t="s">
        <v>612</v>
      </c>
      <c r="C285" s="8">
        <v>2209.4</v>
      </c>
      <c r="D285" t="s">
        <v>610</v>
      </c>
      <c r="E285" t="s">
        <v>611</v>
      </c>
    </row>
    <row r="286" spans="1:5" x14ac:dyDescent="0.25">
      <c r="A286">
        <v>74</v>
      </c>
      <c r="B286" t="s">
        <v>615</v>
      </c>
      <c r="C286" s="8">
        <v>0</v>
      </c>
      <c r="D286" t="s">
        <v>610</v>
      </c>
      <c r="E286" t="s">
        <v>611</v>
      </c>
    </row>
    <row r="287" spans="1:5" x14ac:dyDescent="0.25">
      <c r="A287">
        <v>74</v>
      </c>
      <c r="B287" t="s">
        <v>614</v>
      </c>
      <c r="C287" s="8">
        <v>465</v>
      </c>
      <c r="D287" t="s">
        <v>610</v>
      </c>
      <c r="E287" t="s">
        <v>611</v>
      </c>
    </row>
    <row r="288" spans="1:5" x14ac:dyDescent="0.25">
      <c r="A288">
        <v>75</v>
      </c>
      <c r="B288" t="s">
        <v>609</v>
      </c>
      <c r="C288" s="8">
        <v>17832.36</v>
      </c>
      <c r="D288" t="s">
        <v>610</v>
      </c>
      <c r="E288" t="s">
        <v>611</v>
      </c>
    </row>
    <row r="289" spans="1:5" x14ac:dyDescent="0.25">
      <c r="A289">
        <v>75</v>
      </c>
      <c r="B289" t="s">
        <v>612</v>
      </c>
      <c r="C289" s="8">
        <v>2318.21</v>
      </c>
      <c r="D289" t="s">
        <v>610</v>
      </c>
      <c r="E289" t="s">
        <v>611</v>
      </c>
    </row>
    <row r="290" spans="1:5" x14ac:dyDescent="0.25">
      <c r="A290">
        <v>75</v>
      </c>
      <c r="B290" t="s">
        <v>615</v>
      </c>
      <c r="C290" s="8">
        <v>0</v>
      </c>
      <c r="D290" t="s">
        <v>610</v>
      </c>
      <c r="E290" t="s">
        <v>611</v>
      </c>
    </row>
    <row r="291" spans="1:5" x14ac:dyDescent="0.25">
      <c r="A291">
        <v>75</v>
      </c>
      <c r="B291" t="s">
        <v>614</v>
      </c>
      <c r="C291" s="8">
        <v>465</v>
      </c>
      <c r="D291" t="s">
        <v>610</v>
      </c>
      <c r="E291" t="s">
        <v>611</v>
      </c>
    </row>
    <row r="292" spans="1:5" x14ac:dyDescent="0.25">
      <c r="A292">
        <v>76</v>
      </c>
      <c r="B292" t="s">
        <v>609</v>
      </c>
      <c r="C292" s="8">
        <v>15720.43</v>
      </c>
      <c r="D292" t="s">
        <v>610</v>
      </c>
      <c r="E292" t="s">
        <v>611</v>
      </c>
    </row>
    <row r="293" spans="1:5" x14ac:dyDescent="0.25">
      <c r="A293">
        <v>76</v>
      </c>
      <c r="B293" t="s">
        <v>612</v>
      </c>
      <c r="C293" s="8">
        <v>2043.66</v>
      </c>
      <c r="D293" t="s">
        <v>610</v>
      </c>
      <c r="E293" t="s">
        <v>611</v>
      </c>
    </row>
    <row r="294" spans="1:5" x14ac:dyDescent="0.25">
      <c r="A294">
        <v>76</v>
      </c>
      <c r="B294" t="s">
        <v>615</v>
      </c>
      <c r="C294" s="8">
        <v>0</v>
      </c>
      <c r="D294" t="s">
        <v>610</v>
      </c>
      <c r="E294" t="s">
        <v>611</v>
      </c>
    </row>
    <row r="295" spans="1:5" x14ac:dyDescent="0.25">
      <c r="A295">
        <v>76</v>
      </c>
      <c r="B295" t="s">
        <v>614</v>
      </c>
      <c r="C295" s="8">
        <v>465</v>
      </c>
      <c r="D295" t="s">
        <v>610</v>
      </c>
      <c r="E295" t="s">
        <v>611</v>
      </c>
    </row>
    <row r="296" spans="1:5" x14ac:dyDescent="0.25">
      <c r="A296">
        <v>77</v>
      </c>
      <c r="B296" t="s">
        <v>609</v>
      </c>
      <c r="C296" s="8">
        <v>14837.56</v>
      </c>
      <c r="D296" t="s">
        <v>610</v>
      </c>
      <c r="E296" t="s">
        <v>611</v>
      </c>
    </row>
    <row r="297" spans="1:5" x14ac:dyDescent="0.25">
      <c r="A297">
        <v>77</v>
      </c>
      <c r="B297" t="s">
        <v>612</v>
      </c>
      <c r="C297" s="8">
        <v>1928.88</v>
      </c>
      <c r="D297" t="s">
        <v>610</v>
      </c>
      <c r="E297" t="s">
        <v>611</v>
      </c>
    </row>
    <row r="298" spans="1:5" x14ac:dyDescent="0.25">
      <c r="A298">
        <v>77</v>
      </c>
      <c r="B298" t="s">
        <v>615</v>
      </c>
      <c r="C298" s="8">
        <v>0</v>
      </c>
      <c r="D298" t="s">
        <v>610</v>
      </c>
      <c r="E298" t="s">
        <v>611</v>
      </c>
    </row>
    <row r="299" spans="1:5" x14ac:dyDescent="0.25">
      <c r="A299">
        <v>77</v>
      </c>
      <c r="B299" t="s">
        <v>614</v>
      </c>
      <c r="C299" s="8">
        <v>465</v>
      </c>
      <c r="D299" t="s">
        <v>610</v>
      </c>
      <c r="E299" t="s">
        <v>611</v>
      </c>
    </row>
    <row r="300" spans="1:5" x14ac:dyDescent="0.25">
      <c r="A300">
        <v>78</v>
      </c>
      <c r="B300" t="s">
        <v>609</v>
      </c>
      <c r="C300" s="8">
        <v>18608.310000000001</v>
      </c>
      <c r="D300" t="s">
        <v>610</v>
      </c>
      <c r="E300" t="s">
        <v>611</v>
      </c>
    </row>
    <row r="301" spans="1:5" x14ac:dyDescent="0.25">
      <c r="A301">
        <v>78</v>
      </c>
      <c r="B301" t="s">
        <v>612</v>
      </c>
      <c r="C301" s="8">
        <v>2419.08</v>
      </c>
      <c r="D301" t="s">
        <v>610</v>
      </c>
      <c r="E301" t="s">
        <v>611</v>
      </c>
    </row>
    <row r="302" spans="1:5" x14ac:dyDescent="0.25">
      <c r="A302">
        <v>78</v>
      </c>
      <c r="B302" t="s">
        <v>615</v>
      </c>
      <c r="C302" s="8">
        <v>0</v>
      </c>
      <c r="D302" t="s">
        <v>610</v>
      </c>
      <c r="E302" t="s">
        <v>611</v>
      </c>
    </row>
    <row r="303" spans="1:5" x14ac:dyDescent="0.25">
      <c r="A303">
        <v>78</v>
      </c>
      <c r="B303" t="s">
        <v>614</v>
      </c>
      <c r="C303" s="8">
        <v>465</v>
      </c>
      <c r="D303" t="s">
        <v>610</v>
      </c>
      <c r="E303" t="s">
        <v>611</v>
      </c>
    </row>
    <row r="304" spans="1:5" x14ac:dyDescent="0.25">
      <c r="A304">
        <v>79</v>
      </c>
      <c r="B304" t="s">
        <v>609</v>
      </c>
      <c r="C304" s="8">
        <v>14837.56</v>
      </c>
      <c r="D304" t="s">
        <v>610</v>
      </c>
      <c r="E304" t="s">
        <v>611</v>
      </c>
    </row>
    <row r="305" spans="1:5" x14ac:dyDescent="0.25">
      <c r="A305">
        <v>79</v>
      </c>
      <c r="B305" t="s">
        <v>612</v>
      </c>
      <c r="C305" s="8">
        <v>1928.88</v>
      </c>
      <c r="D305" t="s">
        <v>610</v>
      </c>
      <c r="E305" t="s">
        <v>611</v>
      </c>
    </row>
    <row r="306" spans="1:5" x14ac:dyDescent="0.25">
      <c r="A306">
        <v>79</v>
      </c>
      <c r="B306" t="s">
        <v>615</v>
      </c>
      <c r="C306" s="8">
        <v>0</v>
      </c>
      <c r="D306" t="s">
        <v>610</v>
      </c>
      <c r="E306" t="s">
        <v>611</v>
      </c>
    </row>
    <row r="307" spans="1:5" x14ac:dyDescent="0.25">
      <c r="A307">
        <v>79</v>
      </c>
      <c r="B307" t="s">
        <v>614</v>
      </c>
      <c r="C307" s="8">
        <v>465</v>
      </c>
      <c r="D307" t="s">
        <v>610</v>
      </c>
      <c r="E307" t="s">
        <v>611</v>
      </c>
    </row>
    <row r="308" spans="1:5" x14ac:dyDescent="0.25">
      <c r="A308">
        <v>80</v>
      </c>
      <c r="B308" t="s">
        <v>609</v>
      </c>
      <c r="C308" s="8">
        <v>15720.43</v>
      </c>
      <c r="D308" t="s">
        <v>610</v>
      </c>
      <c r="E308" t="s">
        <v>611</v>
      </c>
    </row>
    <row r="309" spans="1:5" x14ac:dyDescent="0.25">
      <c r="A309">
        <v>80</v>
      </c>
      <c r="B309" t="s">
        <v>612</v>
      </c>
      <c r="C309" s="8">
        <v>2043.66</v>
      </c>
      <c r="D309" t="s">
        <v>610</v>
      </c>
      <c r="E309" t="s">
        <v>611</v>
      </c>
    </row>
    <row r="310" spans="1:5" x14ac:dyDescent="0.25">
      <c r="A310">
        <v>80</v>
      </c>
      <c r="B310" t="s">
        <v>615</v>
      </c>
      <c r="C310" s="8">
        <v>0</v>
      </c>
      <c r="D310" t="s">
        <v>610</v>
      </c>
      <c r="E310" t="s">
        <v>611</v>
      </c>
    </row>
    <row r="311" spans="1:5" x14ac:dyDescent="0.25">
      <c r="A311">
        <v>80</v>
      </c>
      <c r="B311" t="s">
        <v>614</v>
      </c>
      <c r="C311" s="8">
        <v>465</v>
      </c>
      <c r="D311" t="s">
        <v>610</v>
      </c>
      <c r="E311" t="s">
        <v>611</v>
      </c>
    </row>
    <row r="312" spans="1:5" x14ac:dyDescent="0.25">
      <c r="A312">
        <v>81</v>
      </c>
      <c r="B312" t="s">
        <v>609</v>
      </c>
      <c r="C312" s="8">
        <v>13598.52</v>
      </c>
      <c r="D312" t="s">
        <v>610</v>
      </c>
      <c r="E312" t="s">
        <v>611</v>
      </c>
    </row>
    <row r="313" spans="1:5" x14ac:dyDescent="0.25">
      <c r="A313">
        <v>81</v>
      </c>
      <c r="B313" t="s">
        <v>612</v>
      </c>
      <c r="C313" s="8">
        <v>1767.81</v>
      </c>
      <c r="D313" t="s">
        <v>610</v>
      </c>
      <c r="E313" t="s">
        <v>611</v>
      </c>
    </row>
    <row r="314" spans="1:5" x14ac:dyDescent="0.25">
      <c r="A314">
        <v>81</v>
      </c>
      <c r="B314" t="s">
        <v>615</v>
      </c>
      <c r="C314" s="8">
        <v>0</v>
      </c>
      <c r="D314" t="s">
        <v>610</v>
      </c>
      <c r="E314" t="s">
        <v>611</v>
      </c>
    </row>
    <row r="315" spans="1:5" x14ac:dyDescent="0.25">
      <c r="A315">
        <v>81</v>
      </c>
      <c r="B315" t="s">
        <v>614</v>
      </c>
      <c r="C315" s="8">
        <v>465</v>
      </c>
      <c r="D315" t="s">
        <v>610</v>
      </c>
      <c r="E315" t="s">
        <v>611</v>
      </c>
    </row>
    <row r="316" spans="1:5" x14ac:dyDescent="0.25">
      <c r="A316">
        <v>82</v>
      </c>
      <c r="B316" t="s">
        <v>609</v>
      </c>
      <c r="C316" s="8">
        <v>13598.52</v>
      </c>
      <c r="D316" t="s">
        <v>610</v>
      </c>
      <c r="E316" t="s">
        <v>611</v>
      </c>
    </row>
    <row r="317" spans="1:5" x14ac:dyDescent="0.25">
      <c r="A317">
        <v>82</v>
      </c>
      <c r="B317" t="s">
        <v>612</v>
      </c>
      <c r="C317" s="8">
        <v>1767.81</v>
      </c>
      <c r="D317" t="s">
        <v>610</v>
      </c>
      <c r="E317" t="s">
        <v>611</v>
      </c>
    </row>
    <row r="318" spans="1:5" x14ac:dyDescent="0.25">
      <c r="A318">
        <v>82</v>
      </c>
      <c r="B318" t="s">
        <v>615</v>
      </c>
      <c r="C318" s="8">
        <v>0</v>
      </c>
      <c r="D318" t="s">
        <v>610</v>
      </c>
      <c r="E318" t="s">
        <v>611</v>
      </c>
    </row>
    <row r="319" spans="1:5" x14ac:dyDescent="0.25">
      <c r="A319">
        <v>82</v>
      </c>
      <c r="B319" t="s">
        <v>614</v>
      </c>
      <c r="C319" s="8">
        <v>465</v>
      </c>
      <c r="D319" t="s">
        <v>610</v>
      </c>
      <c r="E319" t="s">
        <v>611</v>
      </c>
    </row>
    <row r="320" spans="1:5" x14ac:dyDescent="0.25">
      <c r="A320">
        <v>83</v>
      </c>
      <c r="B320" t="s">
        <v>609</v>
      </c>
      <c r="C320" s="8">
        <v>12137.06</v>
      </c>
      <c r="D320" t="s">
        <v>610</v>
      </c>
      <c r="E320" t="s">
        <v>611</v>
      </c>
    </row>
    <row r="321" spans="1:5" x14ac:dyDescent="0.25">
      <c r="A321">
        <v>83</v>
      </c>
      <c r="B321" t="s">
        <v>612</v>
      </c>
      <c r="C321" s="8">
        <v>1577.82</v>
      </c>
      <c r="D321" t="s">
        <v>610</v>
      </c>
      <c r="E321" t="s">
        <v>611</v>
      </c>
    </row>
    <row r="322" spans="1:5" x14ac:dyDescent="0.25">
      <c r="A322">
        <v>83</v>
      </c>
      <c r="B322" t="s">
        <v>615</v>
      </c>
      <c r="C322" s="8">
        <v>0</v>
      </c>
      <c r="D322" t="s">
        <v>610</v>
      </c>
      <c r="E322" t="s">
        <v>611</v>
      </c>
    </row>
    <row r="323" spans="1:5" x14ac:dyDescent="0.25">
      <c r="A323">
        <v>83</v>
      </c>
      <c r="B323" t="s">
        <v>614</v>
      </c>
      <c r="C323" s="8">
        <v>465</v>
      </c>
      <c r="D323" t="s">
        <v>610</v>
      </c>
      <c r="E323" t="s">
        <v>611</v>
      </c>
    </row>
    <row r="324" spans="1:5" x14ac:dyDescent="0.25">
      <c r="A324">
        <v>84</v>
      </c>
      <c r="B324" t="s">
        <v>609</v>
      </c>
      <c r="C324" s="8">
        <v>12137.06</v>
      </c>
      <c r="D324" t="s">
        <v>610</v>
      </c>
      <c r="E324" t="s">
        <v>611</v>
      </c>
    </row>
    <row r="325" spans="1:5" x14ac:dyDescent="0.25">
      <c r="A325">
        <v>84</v>
      </c>
      <c r="B325" t="s">
        <v>612</v>
      </c>
      <c r="C325" s="8">
        <v>1577.82</v>
      </c>
      <c r="D325" t="s">
        <v>610</v>
      </c>
      <c r="E325" t="s">
        <v>611</v>
      </c>
    </row>
    <row r="326" spans="1:5" x14ac:dyDescent="0.25">
      <c r="A326">
        <v>84</v>
      </c>
      <c r="B326" t="s">
        <v>615</v>
      </c>
      <c r="C326" s="8">
        <v>0</v>
      </c>
      <c r="D326" t="s">
        <v>610</v>
      </c>
      <c r="E326" t="s">
        <v>611</v>
      </c>
    </row>
    <row r="327" spans="1:5" x14ac:dyDescent="0.25">
      <c r="A327">
        <v>84</v>
      </c>
      <c r="B327" t="s">
        <v>614</v>
      </c>
      <c r="C327" s="8">
        <v>465</v>
      </c>
      <c r="D327" t="s">
        <v>610</v>
      </c>
      <c r="E327" t="s">
        <v>611</v>
      </c>
    </row>
    <row r="328" spans="1:5" x14ac:dyDescent="0.25">
      <c r="A328">
        <v>85</v>
      </c>
      <c r="B328" t="s">
        <v>609</v>
      </c>
      <c r="C328" s="8">
        <v>12137.06</v>
      </c>
      <c r="D328" t="s">
        <v>610</v>
      </c>
      <c r="E328" t="s">
        <v>611</v>
      </c>
    </row>
    <row r="329" spans="1:5" x14ac:dyDescent="0.25">
      <c r="A329">
        <v>85</v>
      </c>
      <c r="B329" t="s">
        <v>612</v>
      </c>
      <c r="C329" s="8">
        <v>1577.82</v>
      </c>
      <c r="D329" t="s">
        <v>610</v>
      </c>
      <c r="E329" t="s">
        <v>611</v>
      </c>
    </row>
    <row r="330" spans="1:5" x14ac:dyDescent="0.25">
      <c r="A330">
        <v>85</v>
      </c>
      <c r="B330" t="s">
        <v>615</v>
      </c>
      <c r="C330" s="8">
        <v>0</v>
      </c>
      <c r="D330" t="s">
        <v>610</v>
      </c>
      <c r="E330" t="s">
        <v>611</v>
      </c>
    </row>
    <row r="331" spans="1:5" x14ac:dyDescent="0.25">
      <c r="A331">
        <v>85</v>
      </c>
      <c r="B331" t="s">
        <v>614</v>
      </c>
      <c r="C331" s="8">
        <v>465</v>
      </c>
      <c r="D331" t="s">
        <v>610</v>
      </c>
      <c r="E331" t="s">
        <v>611</v>
      </c>
    </row>
    <row r="332" spans="1:5" x14ac:dyDescent="0.25">
      <c r="A332">
        <v>86</v>
      </c>
      <c r="B332" t="s">
        <v>609</v>
      </c>
      <c r="C332" s="8">
        <v>12137.06</v>
      </c>
      <c r="D332" t="s">
        <v>610</v>
      </c>
      <c r="E332" t="s">
        <v>611</v>
      </c>
    </row>
    <row r="333" spans="1:5" x14ac:dyDescent="0.25">
      <c r="A333">
        <v>86</v>
      </c>
      <c r="B333" t="s">
        <v>612</v>
      </c>
      <c r="C333" s="8">
        <v>1577.82</v>
      </c>
      <c r="D333" t="s">
        <v>610</v>
      </c>
      <c r="E333" t="s">
        <v>611</v>
      </c>
    </row>
    <row r="334" spans="1:5" x14ac:dyDescent="0.25">
      <c r="A334">
        <v>86</v>
      </c>
      <c r="B334" t="s">
        <v>615</v>
      </c>
      <c r="C334" s="8">
        <v>0</v>
      </c>
      <c r="D334" t="s">
        <v>610</v>
      </c>
      <c r="E334" t="s">
        <v>611</v>
      </c>
    </row>
    <row r="335" spans="1:5" x14ac:dyDescent="0.25">
      <c r="A335">
        <v>86</v>
      </c>
      <c r="B335" t="s">
        <v>614</v>
      </c>
      <c r="C335" s="8">
        <v>465</v>
      </c>
      <c r="D335" t="s">
        <v>610</v>
      </c>
      <c r="E335" t="s">
        <v>611</v>
      </c>
    </row>
    <row r="336" spans="1:5" x14ac:dyDescent="0.25">
      <c r="A336">
        <v>87</v>
      </c>
      <c r="B336" t="s">
        <v>609</v>
      </c>
      <c r="C336" s="8">
        <v>15720.43</v>
      </c>
      <c r="D336" t="s">
        <v>610</v>
      </c>
      <c r="E336" t="s">
        <v>611</v>
      </c>
    </row>
    <row r="337" spans="1:5" x14ac:dyDescent="0.25">
      <c r="A337">
        <v>87</v>
      </c>
      <c r="B337" t="s">
        <v>612</v>
      </c>
      <c r="C337" s="8">
        <v>2043.66</v>
      </c>
      <c r="D337" t="s">
        <v>610</v>
      </c>
      <c r="E337" t="s">
        <v>611</v>
      </c>
    </row>
    <row r="338" spans="1:5" x14ac:dyDescent="0.25">
      <c r="A338">
        <v>87</v>
      </c>
      <c r="B338" t="s">
        <v>615</v>
      </c>
      <c r="C338" s="8">
        <v>0</v>
      </c>
      <c r="D338" t="s">
        <v>610</v>
      </c>
      <c r="E338" t="s">
        <v>611</v>
      </c>
    </row>
    <row r="339" spans="1:5" x14ac:dyDescent="0.25">
      <c r="A339">
        <v>87</v>
      </c>
      <c r="B339" t="s">
        <v>614</v>
      </c>
      <c r="C339" s="8">
        <v>465</v>
      </c>
      <c r="D339" t="s">
        <v>610</v>
      </c>
      <c r="E339" t="s">
        <v>611</v>
      </c>
    </row>
    <row r="340" spans="1:5" x14ac:dyDescent="0.25">
      <c r="A340">
        <v>88</v>
      </c>
      <c r="B340" t="s">
        <v>609</v>
      </c>
      <c r="C340" s="8">
        <v>10823.5</v>
      </c>
      <c r="D340" t="s">
        <v>610</v>
      </c>
      <c r="E340" t="s">
        <v>611</v>
      </c>
    </row>
    <row r="341" spans="1:5" x14ac:dyDescent="0.25">
      <c r="A341">
        <v>88</v>
      </c>
      <c r="B341" t="s">
        <v>612</v>
      </c>
      <c r="C341" s="8">
        <v>1407.05</v>
      </c>
      <c r="D341" t="s">
        <v>610</v>
      </c>
      <c r="E341" t="s">
        <v>611</v>
      </c>
    </row>
    <row r="342" spans="1:5" x14ac:dyDescent="0.25">
      <c r="A342">
        <v>88</v>
      </c>
      <c r="B342" t="s">
        <v>615</v>
      </c>
      <c r="C342" s="8">
        <v>0</v>
      </c>
      <c r="D342" t="s">
        <v>610</v>
      </c>
      <c r="E342" t="s">
        <v>611</v>
      </c>
    </row>
    <row r="343" spans="1:5" x14ac:dyDescent="0.25">
      <c r="A343">
        <v>88</v>
      </c>
      <c r="B343" t="s">
        <v>614</v>
      </c>
      <c r="C343" s="8">
        <v>465</v>
      </c>
      <c r="D343" t="s">
        <v>610</v>
      </c>
      <c r="E343" t="s">
        <v>611</v>
      </c>
    </row>
    <row r="344" spans="1:5" x14ac:dyDescent="0.25">
      <c r="A344">
        <v>89</v>
      </c>
      <c r="B344" t="s">
        <v>609</v>
      </c>
      <c r="C344" s="8">
        <v>9504.9599999999991</v>
      </c>
      <c r="D344" t="s">
        <v>610</v>
      </c>
      <c r="E344" t="s">
        <v>611</v>
      </c>
    </row>
    <row r="345" spans="1:5" x14ac:dyDescent="0.25">
      <c r="A345">
        <v>89</v>
      </c>
      <c r="B345" t="s">
        <v>612</v>
      </c>
      <c r="C345" s="8">
        <v>1235.6400000000001</v>
      </c>
      <c r="D345" t="s">
        <v>610</v>
      </c>
      <c r="E345" t="s">
        <v>611</v>
      </c>
    </row>
    <row r="346" spans="1:5" x14ac:dyDescent="0.25">
      <c r="A346">
        <v>89</v>
      </c>
      <c r="B346" t="s">
        <v>615</v>
      </c>
      <c r="C346" s="8">
        <v>0</v>
      </c>
      <c r="D346" t="s">
        <v>610</v>
      </c>
      <c r="E346" t="s">
        <v>611</v>
      </c>
    </row>
    <row r="347" spans="1:5" x14ac:dyDescent="0.25">
      <c r="A347">
        <v>89</v>
      </c>
      <c r="B347" t="s">
        <v>614</v>
      </c>
      <c r="C347" s="8">
        <v>0</v>
      </c>
      <c r="D347" t="s">
        <v>610</v>
      </c>
      <c r="E347" t="s">
        <v>611</v>
      </c>
    </row>
    <row r="348" spans="1:5" x14ac:dyDescent="0.25">
      <c r="A348">
        <v>90</v>
      </c>
      <c r="B348" t="s">
        <v>609</v>
      </c>
      <c r="C348" s="8">
        <v>9504.9599999999991</v>
      </c>
      <c r="D348" t="s">
        <v>610</v>
      </c>
      <c r="E348" t="s">
        <v>611</v>
      </c>
    </row>
    <row r="349" spans="1:5" x14ac:dyDescent="0.25">
      <c r="A349">
        <v>90</v>
      </c>
      <c r="B349" t="s">
        <v>612</v>
      </c>
      <c r="C349" s="8">
        <v>1235.6400000000001</v>
      </c>
      <c r="D349" t="s">
        <v>610</v>
      </c>
      <c r="E349" t="s">
        <v>611</v>
      </c>
    </row>
    <row r="350" spans="1:5" x14ac:dyDescent="0.25">
      <c r="A350">
        <v>90</v>
      </c>
      <c r="B350" t="s">
        <v>615</v>
      </c>
      <c r="C350" s="8">
        <v>0</v>
      </c>
      <c r="D350" t="s">
        <v>610</v>
      </c>
      <c r="E350" t="s">
        <v>611</v>
      </c>
    </row>
    <row r="351" spans="1:5" x14ac:dyDescent="0.25">
      <c r="A351">
        <v>90</v>
      </c>
      <c r="B351" t="s">
        <v>614</v>
      </c>
      <c r="C351" s="8">
        <v>0</v>
      </c>
      <c r="D351" t="s">
        <v>610</v>
      </c>
      <c r="E351" t="s">
        <v>611</v>
      </c>
    </row>
    <row r="352" spans="1:5" x14ac:dyDescent="0.25">
      <c r="A352">
        <v>91</v>
      </c>
      <c r="B352" t="s">
        <v>609</v>
      </c>
      <c r="C352" s="8">
        <v>9504.9599999999991</v>
      </c>
      <c r="D352" t="s">
        <v>610</v>
      </c>
      <c r="E352" t="s">
        <v>611</v>
      </c>
    </row>
    <row r="353" spans="1:5" x14ac:dyDescent="0.25">
      <c r="A353">
        <v>91</v>
      </c>
      <c r="B353" t="s">
        <v>612</v>
      </c>
      <c r="C353" s="8">
        <v>1235.6400000000001</v>
      </c>
      <c r="D353" t="s">
        <v>610</v>
      </c>
      <c r="E353" t="s">
        <v>611</v>
      </c>
    </row>
    <row r="354" spans="1:5" x14ac:dyDescent="0.25">
      <c r="A354">
        <v>91</v>
      </c>
      <c r="B354" t="s">
        <v>615</v>
      </c>
      <c r="C354" s="8">
        <v>0</v>
      </c>
      <c r="D354" t="s">
        <v>610</v>
      </c>
      <c r="E354" t="s">
        <v>611</v>
      </c>
    </row>
    <row r="355" spans="1:5" x14ac:dyDescent="0.25">
      <c r="A355">
        <v>91</v>
      </c>
      <c r="B355" t="s">
        <v>614</v>
      </c>
      <c r="C355" s="8">
        <v>0</v>
      </c>
      <c r="D355" t="s">
        <v>610</v>
      </c>
      <c r="E355" t="s">
        <v>611</v>
      </c>
    </row>
    <row r="356" spans="1:5" x14ac:dyDescent="0.25">
      <c r="A356">
        <v>92</v>
      </c>
      <c r="B356" t="s">
        <v>609</v>
      </c>
      <c r="C356" s="8">
        <v>9504.9599999999991</v>
      </c>
      <c r="D356" t="s">
        <v>610</v>
      </c>
      <c r="E356" t="s">
        <v>611</v>
      </c>
    </row>
    <row r="357" spans="1:5" x14ac:dyDescent="0.25">
      <c r="A357">
        <v>92</v>
      </c>
      <c r="B357" t="s">
        <v>612</v>
      </c>
      <c r="C357" s="8">
        <v>1235.6400000000001</v>
      </c>
      <c r="D357" t="s">
        <v>610</v>
      </c>
      <c r="E357" t="s">
        <v>611</v>
      </c>
    </row>
    <row r="358" spans="1:5" x14ac:dyDescent="0.25">
      <c r="A358">
        <v>92</v>
      </c>
      <c r="B358" t="s">
        <v>615</v>
      </c>
      <c r="C358" s="8">
        <v>0</v>
      </c>
      <c r="D358" t="s">
        <v>610</v>
      </c>
      <c r="E358" t="s">
        <v>611</v>
      </c>
    </row>
    <row r="359" spans="1:5" x14ac:dyDescent="0.25">
      <c r="A359">
        <v>92</v>
      </c>
      <c r="B359" t="s">
        <v>614</v>
      </c>
      <c r="C359" s="8">
        <v>0</v>
      </c>
      <c r="D359" t="s">
        <v>610</v>
      </c>
      <c r="E359" t="s">
        <v>611</v>
      </c>
    </row>
    <row r="360" spans="1:5" x14ac:dyDescent="0.25">
      <c r="A360">
        <v>93</v>
      </c>
      <c r="B360" t="s">
        <v>609</v>
      </c>
      <c r="C360" s="8">
        <v>9504.9599999999991</v>
      </c>
      <c r="D360" t="s">
        <v>610</v>
      </c>
      <c r="E360" t="s">
        <v>611</v>
      </c>
    </row>
    <row r="361" spans="1:5" x14ac:dyDescent="0.25">
      <c r="A361">
        <v>93</v>
      </c>
      <c r="B361" t="s">
        <v>612</v>
      </c>
      <c r="C361" s="8">
        <v>1235.6400000000001</v>
      </c>
      <c r="D361" t="s">
        <v>610</v>
      </c>
      <c r="E361" t="s">
        <v>611</v>
      </c>
    </row>
    <row r="362" spans="1:5" x14ac:dyDescent="0.25">
      <c r="A362">
        <v>93</v>
      </c>
      <c r="B362" t="s">
        <v>615</v>
      </c>
      <c r="C362" s="8">
        <v>0</v>
      </c>
      <c r="D362" t="s">
        <v>610</v>
      </c>
      <c r="E362" t="s">
        <v>611</v>
      </c>
    </row>
    <row r="363" spans="1:5" x14ac:dyDescent="0.25">
      <c r="A363">
        <v>93</v>
      </c>
      <c r="B363" t="s">
        <v>614</v>
      </c>
      <c r="C363" s="8">
        <v>0</v>
      </c>
      <c r="D363" t="s">
        <v>610</v>
      </c>
      <c r="E363" t="s">
        <v>611</v>
      </c>
    </row>
    <row r="364" spans="1:5" x14ac:dyDescent="0.25">
      <c r="A364">
        <v>94</v>
      </c>
      <c r="B364" t="s">
        <v>609</v>
      </c>
      <c r="C364" s="8">
        <v>9504.9599999999991</v>
      </c>
      <c r="D364" t="s">
        <v>610</v>
      </c>
      <c r="E364" t="s">
        <v>611</v>
      </c>
    </row>
    <row r="365" spans="1:5" x14ac:dyDescent="0.25">
      <c r="A365">
        <v>94</v>
      </c>
      <c r="B365" t="s">
        <v>612</v>
      </c>
      <c r="C365" s="8">
        <v>1235.6400000000001</v>
      </c>
      <c r="D365" t="s">
        <v>610</v>
      </c>
      <c r="E365" t="s">
        <v>611</v>
      </c>
    </row>
    <row r="366" spans="1:5" x14ac:dyDescent="0.25">
      <c r="A366">
        <v>94</v>
      </c>
      <c r="B366" t="s">
        <v>615</v>
      </c>
      <c r="C366" s="8">
        <v>652</v>
      </c>
      <c r="D366" t="s">
        <v>610</v>
      </c>
      <c r="E366" t="s">
        <v>611</v>
      </c>
    </row>
    <row r="367" spans="1:5" x14ac:dyDescent="0.25">
      <c r="A367">
        <v>94</v>
      </c>
      <c r="B367" t="s">
        <v>614</v>
      </c>
      <c r="C367" s="8">
        <v>0</v>
      </c>
      <c r="D367" t="s">
        <v>610</v>
      </c>
      <c r="E367" t="s">
        <v>611</v>
      </c>
    </row>
    <row r="368" spans="1:5" x14ac:dyDescent="0.25">
      <c r="A368">
        <v>95</v>
      </c>
      <c r="B368" t="s">
        <v>609</v>
      </c>
      <c r="C368" s="8">
        <v>9504.9599999999991</v>
      </c>
      <c r="D368" t="s">
        <v>610</v>
      </c>
      <c r="E368" t="s">
        <v>611</v>
      </c>
    </row>
    <row r="369" spans="1:5" x14ac:dyDescent="0.25">
      <c r="A369">
        <v>95</v>
      </c>
      <c r="B369" t="s">
        <v>612</v>
      </c>
      <c r="C369" s="8">
        <v>1235.6400000000001</v>
      </c>
      <c r="D369" t="s">
        <v>610</v>
      </c>
      <c r="E369" t="s">
        <v>611</v>
      </c>
    </row>
    <row r="370" spans="1:5" x14ac:dyDescent="0.25">
      <c r="A370">
        <v>95</v>
      </c>
      <c r="B370" t="s">
        <v>615</v>
      </c>
      <c r="C370" s="8">
        <v>0</v>
      </c>
      <c r="D370" t="s">
        <v>610</v>
      </c>
      <c r="E370" t="s">
        <v>611</v>
      </c>
    </row>
    <row r="371" spans="1:5" x14ac:dyDescent="0.25">
      <c r="A371">
        <v>95</v>
      </c>
      <c r="B371" t="s">
        <v>614</v>
      </c>
      <c r="C371" s="8">
        <v>0</v>
      </c>
      <c r="D371" t="s">
        <v>610</v>
      </c>
      <c r="E371" t="s">
        <v>611</v>
      </c>
    </row>
    <row r="372" spans="1:5" x14ac:dyDescent="0.25">
      <c r="A372">
        <v>96</v>
      </c>
      <c r="B372" t="s">
        <v>609</v>
      </c>
      <c r="C372" s="8">
        <v>5942.56</v>
      </c>
      <c r="D372" t="s">
        <v>610</v>
      </c>
      <c r="E372" t="s">
        <v>611</v>
      </c>
    </row>
    <row r="373" spans="1:5" x14ac:dyDescent="0.25">
      <c r="A373">
        <v>96</v>
      </c>
      <c r="B373" t="s">
        <v>612</v>
      </c>
      <c r="C373" s="8">
        <v>772.53</v>
      </c>
      <c r="D373" t="s">
        <v>610</v>
      </c>
      <c r="E373" t="s">
        <v>611</v>
      </c>
    </row>
    <row r="374" spans="1:5" x14ac:dyDescent="0.25">
      <c r="A374">
        <v>96</v>
      </c>
      <c r="B374" t="s">
        <v>615</v>
      </c>
      <c r="C374" s="8">
        <v>0</v>
      </c>
      <c r="D374" t="s">
        <v>610</v>
      </c>
      <c r="E374" t="s">
        <v>611</v>
      </c>
    </row>
    <row r="375" spans="1:5" x14ac:dyDescent="0.25">
      <c r="A375">
        <v>96</v>
      </c>
      <c r="B375" t="s">
        <v>614</v>
      </c>
      <c r="C375" s="8">
        <v>0</v>
      </c>
      <c r="D375" t="s">
        <v>610</v>
      </c>
      <c r="E375" t="s">
        <v>611</v>
      </c>
    </row>
    <row r="376" spans="1:5" x14ac:dyDescent="0.25">
      <c r="A376">
        <v>97</v>
      </c>
      <c r="B376" t="s">
        <v>609</v>
      </c>
      <c r="C376" s="8">
        <v>5942.56</v>
      </c>
      <c r="D376" t="s">
        <v>610</v>
      </c>
      <c r="E376" t="s">
        <v>611</v>
      </c>
    </row>
    <row r="377" spans="1:5" x14ac:dyDescent="0.25">
      <c r="A377">
        <v>97</v>
      </c>
      <c r="B377" t="s">
        <v>612</v>
      </c>
      <c r="C377" s="8">
        <v>772.53</v>
      </c>
      <c r="D377" t="s">
        <v>610</v>
      </c>
      <c r="E377" t="s">
        <v>611</v>
      </c>
    </row>
    <row r="378" spans="1:5" x14ac:dyDescent="0.25">
      <c r="A378">
        <v>97</v>
      </c>
      <c r="B378" t="s">
        <v>615</v>
      </c>
      <c r="C378" s="8">
        <v>0</v>
      </c>
      <c r="D378" t="s">
        <v>610</v>
      </c>
      <c r="E378" t="s">
        <v>611</v>
      </c>
    </row>
    <row r="379" spans="1:5" x14ac:dyDescent="0.25">
      <c r="A379">
        <v>97</v>
      </c>
      <c r="B379" t="s">
        <v>614</v>
      </c>
      <c r="C379" s="8">
        <v>0</v>
      </c>
      <c r="D379" t="s">
        <v>610</v>
      </c>
      <c r="E379" t="s">
        <v>611</v>
      </c>
    </row>
    <row r="380" spans="1:5" x14ac:dyDescent="0.25">
      <c r="A380">
        <v>98</v>
      </c>
      <c r="B380" t="s">
        <v>609</v>
      </c>
      <c r="C380" s="8">
        <v>5942.56</v>
      </c>
      <c r="D380" t="s">
        <v>610</v>
      </c>
      <c r="E380" t="s">
        <v>611</v>
      </c>
    </row>
    <row r="381" spans="1:5" x14ac:dyDescent="0.25">
      <c r="A381">
        <v>98</v>
      </c>
      <c r="B381" t="s">
        <v>612</v>
      </c>
      <c r="C381" s="8">
        <v>772.53</v>
      </c>
      <c r="D381" t="s">
        <v>610</v>
      </c>
      <c r="E381" t="s">
        <v>611</v>
      </c>
    </row>
    <row r="382" spans="1:5" x14ac:dyDescent="0.25">
      <c r="A382">
        <v>98</v>
      </c>
      <c r="B382" t="s">
        <v>615</v>
      </c>
      <c r="C382" s="8">
        <v>0</v>
      </c>
      <c r="D382" t="s">
        <v>610</v>
      </c>
      <c r="E382" t="s">
        <v>611</v>
      </c>
    </row>
    <row r="383" spans="1:5" x14ac:dyDescent="0.25">
      <c r="A383">
        <v>98</v>
      </c>
      <c r="B383" t="s">
        <v>614</v>
      </c>
      <c r="C383" s="8">
        <v>0</v>
      </c>
      <c r="D383" t="s">
        <v>610</v>
      </c>
      <c r="E383" t="s">
        <v>611</v>
      </c>
    </row>
    <row r="384" spans="1:5" x14ac:dyDescent="0.25">
      <c r="A384">
        <v>99</v>
      </c>
      <c r="B384" t="s">
        <v>609</v>
      </c>
      <c r="C384" s="8">
        <v>5942.56</v>
      </c>
      <c r="D384" t="s">
        <v>610</v>
      </c>
      <c r="E384" t="s">
        <v>611</v>
      </c>
    </row>
    <row r="385" spans="1:5" x14ac:dyDescent="0.25">
      <c r="A385">
        <v>99</v>
      </c>
      <c r="B385" t="s">
        <v>612</v>
      </c>
      <c r="C385" s="8">
        <v>772.53</v>
      </c>
      <c r="D385" t="s">
        <v>610</v>
      </c>
      <c r="E385" t="s">
        <v>611</v>
      </c>
    </row>
    <row r="386" spans="1:5" x14ac:dyDescent="0.25">
      <c r="A386">
        <v>99</v>
      </c>
      <c r="B386" t="s">
        <v>615</v>
      </c>
      <c r="C386" s="8">
        <v>0</v>
      </c>
      <c r="D386" t="s">
        <v>610</v>
      </c>
      <c r="E386" t="s">
        <v>611</v>
      </c>
    </row>
    <row r="387" spans="1:5" x14ac:dyDescent="0.25">
      <c r="A387">
        <v>99</v>
      </c>
      <c r="B387" t="s">
        <v>614</v>
      </c>
      <c r="C387" s="8">
        <v>0</v>
      </c>
      <c r="D387" t="s">
        <v>610</v>
      </c>
      <c r="E387" t="s">
        <v>611</v>
      </c>
    </row>
    <row r="388" spans="1:5" x14ac:dyDescent="0.25">
      <c r="A388">
        <v>100</v>
      </c>
      <c r="B388" t="s">
        <v>609</v>
      </c>
      <c r="C388" s="8">
        <v>5942.56</v>
      </c>
      <c r="D388" t="s">
        <v>610</v>
      </c>
      <c r="E388" t="s">
        <v>611</v>
      </c>
    </row>
    <row r="389" spans="1:5" x14ac:dyDescent="0.25">
      <c r="A389">
        <v>100</v>
      </c>
      <c r="B389" t="s">
        <v>612</v>
      </c>
      <c r="C389" s="8">
        <v>772.53</v>
      </c>
      <c r="D389" t="s">
        <v>610</v>
      </c>
      <c r="E389" t="s">
        <v>611</v>
      </c>
    </row>
    <row r="390" spans="1:5" x14ac:dyDescent="0.25">
      <c r="A390">
        <v>100</v>
      </c>
      <c r="B390" t="s">
        <v>615</v>
      </c>
      <c r="C390" s="8">
        <v>0</v>
      </c>
      <c r="D390" t="s">
        <v>610</v>
      </c>
      <c r="E390" t="s">
        <v>611</v>
      </c>
    </row>
    <row r="391" spans="1:5" x14ac:dyDescent="0.25">
      <c r="A391">
        <v>100</v>
      </c>
      <c r="B391" t="s">
        <v>614</v>
      </c>
      <c r="C391" s="8">
        <v>0</v>
      </c>
      <c r="D391" t="s">
        <v>610</v>
      </c>
      <c r="E391" t="s">
        <v>611</v>
      </c>
    </row>
    <row r="392" spans="1:5" x14ac:dyDescent="0.25">
      <c r="A392">
        <v>101</v>
      </c>
      <c r="B392" t="s">
        <v>609</v>
      </c>
      <c r="C392" s="8">
        <v>5942.56</v>
      </c>
      <c r="D392" t="s">
        <v>610</v>
      </c>
      <c r="E392" t="s">
        <v>611</v>
      </c>
    </row>
    <row r="393" spans="1:5" x14ac:dyDescent="0.25">
      <c r="A393">
        <v>101</v>
      </c>
      <c r="B393" t="s">
        <v>612</v>
      </c>
      <c r="C393" s="8">
        <v>772.53</v>
      </c>
      <c r="D393" t="s">
        <v>610</v>
      </c>
      <c r="E393" t="s">
        <v>611</v>
      </c>
    </row>
    <row r="394" spans="1:5" x14ac:dyDescent="0.25">
      <c r="A394">
        <v>101</v>
      </c>
      <c r="B394" t="s">
        <v>615</v>
      </c>
      <c r="C394" s="8">
        <v>0</v>
      </c>
      <c r="D394" t="s">
        <v>610</v>
      </c>
      <c r="E394" t="s">
        <v>611</v>
      </c>
    </row>
    <row r="395" spans="1:5" x14ac:dyDescent="0.25">
      <c r="A395">
        <v>101</v>
      </c>
      <c r="B395" t="s">
        <v>614</v>
      </c>
      <c r="C395" s="8">
        <v>0</v>
      </c>
      <c r="D395" t="s">
        <v>610</v>
      </c>
      <c r="E395" t="s">
        <v>611</v>
      </c>
    </row>
    <row r="396" spans="1:5" x14ac:dyDescent="0.25">
      <c r="A396">
        <v>102</v>
      </c>
      <c r="B396" t="s">
        <v>609</v>
      </c>
      <c r="C396" s="8">
        <v>5942.56</v>
      </c>
      <c r="D396" t="s">
        <v>610</v>
      </c>
      <c r="E396" t="s">
        <v>611</v>
      </c>
    </row>
    <row r="397" spans="1:5" x14ac:dyDescent="0.25">
      <c r="A397">
        <v>102</v>
      </c>
      <c r="B397" t="s">
        <v>612</v>
      </c>
      <c r="C397" s="8">
        <v>772.53</v>
      </c>
      <c r="D397" t="s">
        <v>610</v>
      </c>
      <c r="E397" t="s">
        <v>611</v>
      </c>
    </row>
    <row r="398" spans="1:5" x14ac:dyDescent="0.25">
      <c r="A398">
        <v>102</v>
      </c>
      <c r="B398" t="s">
        <v>615</v>
      </c>
      <c r="C398" s="8">
        <v>0</v>
      </c>
      <c r="D398" t="s">
        <v>610</v>
      </c>
      <c r="E398" t="s">
        <v>611</v>
      </c>
    </row>
    <row r="399" spans="1:5" x14ac:dyDescent="0.25">
      <c r="A399">
        <v>102</v>
      </c>
      <c r="B399" t="s">
        <v>614</v>
      </c>
      <c r="C399" s="8">
        <v>0</v>
      </c>
      <c r="D399" t="s">
        <v>610</v>
      </c>
      <c r="E399" t="s">
        <v>611</v>
      </c>
    </row>
    <row r="400" spans="1:5" x14ac:dyDescent="0.25">
      <c r="A400">
        <v>103</v>
      </c>
      <c r="B400" t="s">
        <v>609</v>
      </c>
      <c r="C400" s="8">
        <v>5942.56</v>
      </c>
      <c r="D400" t="s">
        <v>610</v>
      </c>
      <c r="E400" t="s">
        <v>611</v>
      </c>
    </row>
    <row r="401" spans="1:5" x14ac:dyDescent="0.25">
      <c r="A401">
        <v>103</v>
      </c>
      <c r="B401" t="s">
        <v>612</v>
      </c>
      <c r="C401" s="8">
        <v>772.53</v>
      </c>
      <c r="D401" t="s">
        <v>610</v>
      </c>
      <c r="E401" t="s">
        <v>611</v>
      </c>
    </row>
    <row r="402" spans="1:5" x14ac:dyDescent="0.25">
      <c r="A402">
        <v>103</v>
      </c>
      <c r="B402" t="s">
        <v>615</v>
      </c>
      <c r="C402" s="8">
        <v>0</v>
      </c>
      <c r="D402" t="s">
        <v>610</v>
      </c>
      <c r="E402" t="s">
        <v>611</v>
      </c>
    </row>
    <row r="403" spans="1:5" x14ac:dyDescent="0.25">
      <c r="A403">
        <v>103</v>
      </c>
      <c r="B403" t="s">
        <v>614</v>
      </c>
      <c r="C403" s="8">
        <v>0</v>
      </c>
      <c r="D403" t="s">
        <v>610</v>
      </c>
      <c r="E403" t="s">
        <v>611</v>
      </c>
    </row>
    <row r="404" spans="1:5" x14ac:dyDescent="0.25">
      <c r="A404">
        <v>104</v>
      </c>
      <c r="B404" t="s">
        <v>609</v>
      </c>
      <c r="C404" s="8">
        <v>5942.56</v>
      </c>
      <c r="D404" t="s">
        <v>610</v>
      </c>
      <c r="E404" t="s">
        <v>611</v>
      </c>
    </row>
    <row r="405" spans="1:5" x14ac:dyDescent="0.25">
      <c r="A405">
        <v>104</v>
      </c>
      <c r="B405" t="s">
        <v>612</v>
      </c>
      <c r="C405" s="8">
        <v>772.53</v>
      </c>
      <c r="D405" t="s">
        <v>610</v>
      </c>
      <c r="E405" t="s">
        <v>611</v>
      </c>
    </row>
    <row r="406" spans="1:5" x14ac:dyDescent="0.25">
      <c r="A406">
        <v>104</v>
      </c>
      <c r="B406" t="s">
        <v>615</v>
      </c>
      <c r="C406" s="8">
        <v>0</v>
      </c>
      <c r="D406" t="s">
        <v>610</v>
      </c>
      <c r="E406" t="s">
        <v>611</v>
      </c>
    </row>
    <row r="407" spans="1:5" x14ac:dyDescent="0.25">
      <c r="A407">
        <v>104</v>
      </c>
      <c r="B407" t="s">
        <v>614</v>
      </c>
      <c r="C407" s="8">
        <v>0</v>
      </c>
      <c r="D407" t="s">
        <v>610</v>
      </c>
      <c r="E407" t="s">
        <v>611</v>
      </c>
    </row>
    <row r="408" spans="1:5" x14ac:dyDescent="0.25">
      <c r="A408">
        <v>105</v>
      </c>
      <c r="B408" t="s">
        <v>609</v>
      </c>
      <c r="C408" s="8">
        <v>5942.56</v>
      </c>
      <c r="D408" t="s">
        <v>610</v>
      </c>
      <c r="E408" t="s">
        <v>611</v>
      </c>
    </row>
    <row r="409" spans="1:5" x14ac:dyDescent="0.25">
      <c r="A409">
        <v>105</v>
      </c>
      <c r="B409" t="s">
        <v>612</v>
      </c>
      <c r="C409" s="8">
        <v>772.53</v>
      </c>
      <c r="D409" t="s">
        <v>610</v>
      </c>
      <c r="E409" t="s">
        <v>611</v>
      </c>
    </row>
    <row r="410" spans="1:5" x14ac:dyDescent="0.25">
      <c r="A410">
        <v>105</v>
      </c>
      <c r="B410" t="s">
        <v>615</v>
      </c>
      <c r="C410" s="8">
        <v>0</v>
      </c>
      <c r="D410" t="s">
        <v>610</v>
      </c>
      <c r="E410" t="s">
        <v>611</v>
      </c>
    </row>
    <row r="411" spans="1:5" x14ac:dyDescent="0.25">
      <c r="A411">
        <v>105</v>
      </c>
      <c r="B411" t="s">
        <v>614</v>
      </c>
      <c r="C411" s="8">
        <v>0</v>
      </c>
      <c r="D411" t="s">
        <v>610</v>
      </c>
      <c r="E411" t="s">
        <v>611</v>
      </c>
    </row>
    <row r="412" spans="1:5" x14ac:dyDescent="0.25">
      <c r="A412">
        <v>106</v>
      </c>
      <c r="B412" t="s">
        <v>609</v>
      </c>
      <c r="C412" s="8">
        <v>5942.56</v>
      </c>
      <c r="D412" t="s">
        <v>610</v>
      </c>
      <c r="E412" t="s">
        <v>611</v>
      </c>
    </row>
    <row r="413" spans="1:5" x14ac:dyDescent="0.25">
      <c r="A413">
        <v>106</v>
      </c>
      <c r="B413" t="s">
        <v>612</v>
      </c>
      <c r="C413" s="8">
        <v>772.53</v>
      </c>
      <c r="D413" t="s">
        <v>610</v>
      </c>
      <c r="E413" t="s">
        <v>611</v>
      </c>
    </row>
    <row r="414" spans="1:5" x14ac:dyDescent="0.25">
      <c r="A414">
        <v>106</v>
      </c>
      <c r="B414" t="s">
        <v>615</v>
      </c>
      <c r="C414" s="8">
        <v>0</v>
      </c>
      <c r="D414" t="s">
        <v>610</v>
      </c>
      <c r="E414" t="s">
        <v>611</v>
      </c>
    </row>
    <row r="415" spans="1:5" x14ac:dyDescent="0.25">
      <c r="A415">
        <v>106</v>
      </c>
      <c r="B415" t="s">
        <v>614</v>
      </c>
      <c r="C415" s="8">
        <v>0</v>
      </c>
      <c r="D415" t="s">
        <v>610</v>
      </c>
      <c r="E415" t="s">
        <v>611</v>
      </c>
    </row>
    <row r="416" spans="1:5" x14ac:dyDescent="0.25">
      <c r="A416">
        <v>107</v>
      </c>
      <c r="B416" t="s">
        <v>609</v>
      </c>
      <c r="C416" s="8">
        <v>5942.56</v>
      </c>
      <c r="D416" t="s">
        <v>610</v>
      </c>
      <c r="E416" t="s">
        <v>611</v>
      </c>
    </row>
    <row r="417" spans="1:5" x14ac:dyDescent="0.25">
      <c r="A417">
        <v>107</v>
      </c>
      <c r="B417" t="s">
        <v>612</v>
      </c>
      <c r="C417" s="8">
        <v>772.53</v>
      </c>
      <c r="D417" t="s">
        <v>610</v>
      </c>
      <c r="E417" t="s">
        <v>611</v>
      </c>
    </row>
    <row r="418" spans="1:5" x14ac:dyDescent="0.25">
      <c r="A418">
        <v>107</v>
      </c>
      <c r="B418" t="s">
        <v>615</v>
      </c>
      <c r="C418" s="8">
        <v>0</v>
      </c>
      <c r="D418" t="s">
        <v>610</v>
      </c>
      <c r="E418" t="s">
        <v>611</v>
      </c>
    </row>
    <row r="419" spans="1:5" x14ac:dyDescent="0.25">
      <c r="A419">
        <v>107</v>
      </c>
      <c r="B419" t="s">
        <v>614</v>
      </c>
      <c r="C419" s="8">
        <v>0</v>
      </c>
      <c r="D419" t="s">
        <v>610</v>
      </c>
      <c r="E419" t="s">
        <v>611</v>
      </c>
    </row>
    <row r="420" spans="1:5" x14ac:dyDescent="0.25">
      <c r="A420">
        <v>108</v>
      </c>
      <c r="B420" t="s">
        <v>609</v>
      </c>
      <c r="C420" s="8">
        <v>5942.56</v>
      </c>
      <c r="D420" t="s">
        <v>610</v>
      </c>
      <c r="E420" t="s">
        <v>611</v>
      </c>
    </row>
    <row r="421" spans="1:5" x14ac:dyDescent="0.25">
      <c r="A421">
        <v>108</v>
      </c>
      <c r="B421" t="s">
        <v>612</v>
      </c>
      <c r="C421" s="8">
        <v>772.53</v>
      </c>
      <c r="D421" t="s">
        <v>610</v>
      </c>
      <c r="E421" t="s">
        <v>611</v>
      </c>
    </row>
    <row r="422" spans="1:5" x14ac:dyDescent="0.25">
      <c r="A422">
        <v>108</v>
      </c>
      <c r="B422" t="s">
        <v>615</v>
      </c>
      <c r="C422" s="8">
        <v>0</v>
      </c>
      <c r="D422" t="s">
        <v>610</v>
      </c>
      <c r="E422" t="s">
        <v>611</v>
      </c>
    </row>
    <row r="423" spans="1:5" x14ac:dyDescent="0.25">
      <c r="A423">
        <v>108</v>
      </c>
      <c r="B423" t="s">
        <v>614</v>
      </c>
      <c r="C423" s="8">
        <v>0</v>
      </c>
      <c r="D423" t="s">
        <v>610</v>
      </c>
      <c r="E423" t="s">
        <v>611</v>
      </c>
    </row>
    <row r="424" spans="1:5" x14ac:dyDescent="0.25">
      <c r="A424">
        <v>109</v>
      </c>
      <c r="B424" t="s">
        <v>609</v>
      </c>
      <c r="C424" s="8">
        <v>5942.55</v>
      </c>
      <c r="D424" t="s">
        <v>610</v>
      </c>
      <c r="E424" t="s">
        <v>611</v>
      </c>
    </row>
    <row r="425" spans="1:5" x14ac:dyDescent="0.25">
      <c r="A425">
        <v>109</v>
      </c>
      <c r="B425" t="s">
        <v>612</v>
      </c>
      <c r="C425" s="8">
        <v>772.53</v>
      </c>
      <c r="D425" t="s">
        <v>610</v>
      </c>
      <c r="E425" t="s">
        <v>611</v>
      </c>
    </row>
    <row r="426" spans="1:5" x14ac:dyDescent="0.25">
      <c r="A426">
        <v>109</v>
      </c>
      <c r="B426" t="s">
        <v>615</v>
      </c>
      <c r="C426" s="8">
        <v>0</v>
      </c>
      <c r="D426" t="s">
        <v>610</v>
      </c>
      <c r="E426" t="s">
        <v>611</v>
      </c>
    </row>
    <row r="427" spans="1:5" x14ac:dyDescent="0.25">
      <c r="A427">
        <v>109</v>
      </c>
      <c r="B427" t="s">
        <v>614</v>
      </c>
      <c r="C427" s="8">
        <v>0</v>
      </c>
      <c r="D427" t="s">
        <v>610</v>
      </c>
      <c r="E427" t="s">
        <v>611</v>
      </c>
    </row>
    <row r="428" spans="1:5" x14ac:dyDescent="0.25">
      <c r="A428">
        <v>110</v>
      </c>
      <c r="B428" t="s">
        <v>609</v>
      </c>
      <c r="C428" s="8">
        <v>5942.56</v>
      </c>
      <c r="D428" t="s">
        <v>610</v>
      </c>
      <c r="E428" t="s">
        <v>611</v>
      </c>
    </row>
    <row r="429" spans="1:5" x14ac:dyDescent="0.25">
      <c r="A429">
        <v>110</v>
      </c>
      <c r="B429" t="s">
        <v>612</v>
      </c>
      <c r="C429" s="8">
        <v>772.53</v>
      </c>
      <c r="D429" t="s">
        <v>610</v>
      </c>
      <c r="E429" t="s">
        <v>611</v>
      </c>
    </row>
    <row r="430" spans="1:5" x14ac:dyDescent="0.25">
      <c r="A430">
        <v>110</v>
      </c>
      <c r="B430" t="s">
        <v>615</v>
      </c>
      <c r="C430" s="8">
        <v>0</v>
      </c>
      <c r="D430" t="s">
        <v>610</v>
      </c>
      <c r="E430" t="s">
        <v>611</v>
      </c>
    </row>
    <row r="431" spans="1:5" x14ac:dyDescent="0.25">
      <c r="A431">
        <v>110</v>
      </c>
      <c r="B431" t="s">
        <v>614</v>
      </c>
      <c r="C431" s="8">
        <v>0</v>
      </c>
      <c r="D431" t="s">
        <v>610</v>
      </c>
      <c r="E431" t="s">
        <v>611</v>
      </c>
    </row>
    <row r="432" spans="1:5" x14ac:dyDescent="0.25">
      <c r="A432">
        <v>111</v>
      </c>
      <c r="B432" t="s">
        <v>609</v>
      </c>
      <c r="C432" s="8">
        <v>5942.56</v>
      </c>
      <c r="D432" t="s">
        <v>610</v>
      </c>
      <c r="E432" t="s">
        <v>611</v>
      </c>
    </row>
    <row r="433" spans="1:5" x14ac:dyDescent="0.25">
      <c r="A433">
        <v>111</v>
      </c>
      <c r="B433" t="s">
        <v>612</v>
      </c>
      <c r="C433" s="8">
        <v>772.53</v>
      </c>
      <c r="D433" t="s">
        <v>610</v>
      </c>
      <c r="E433" t="s">
        <v>611</v>
      </c>
    </row>
    <row r="434" spans="1:5" x14ac:dyDescent="0.25">
      <c r="A434">
        <v>111</v>
      </c>
      <c r="B434" t="s">
        <v>615</v>
      </c>
      <c r="C434" s="8">
        <v>0</v>
      </c>
      <c r="D434" t="s">
        <v>610</v>
      </c>
      <c r="E434" t="s">
        <v>611</v>
      </c>
    </row>
    <row r="435" spans="1:5" x14ac:dyDescent="0.25">
      <c r="A435">
        <v>111</v>
      </c>
      <c r="B435" t="s">
        <v>614</v>
      </c>
      <c r="C435" s="8">
        <v>0</v>
      </c>
      <c r="D435" t="s">
        <v>610</v>
      </c>
      <c r="E435" t="s">
        <v>611</v>
      </c>
    </row>
    <row r="436" spans="1:5" x14ac:dyDescent="0.25">
      <c r="A436">
        <v>112</v>
      </c>
      <c r="B436" t="s">
        <v>609</v>
      </c>
      <c r="C436" s="8">
        <v>5942.56</v>
      </c>
      <c r="D436" t="s">
        <v>610</v>
      </c>
      <c r="E436" t="s">
        <v>611</v>
      </c>
    </row>
    <row r="437" spans="1:5" x14ac:dyDescent="0.25">
      <c r="A437">
        <v>112</v>
      </c>
      <c r="B437" t="s">
        <v>612</v>
      </c>
      <c r="C437" s="8">
        <v>772.53</v>
      </c>
      <c r="D437" t="s">
        <v>610</v>
      </c>
      <c r="E437" t="s">
        <v>611</v>
      </c>
    </row>
    <row r="438" spans="1:5" x14ac:dyDescent="0.25">
      <c r="A438">
        <v>112</v>
      </c>
      <c r="B438" t="s">
        <v>615</v>
      </c>
      <c r="C438" s="8">
        <v>0</v>
      </c>
      <c r="D438" t="s">
        <v>610</v>
      </c>
      <c r="E438" t="s">
        <v>611</v>
      </c>
    </row>
    <row r="439" spans="1:5" x14ac:dyDescent="0.25">
      <c r="A439">
        <v>112</v>
      </c>
      <c r="B439" t="s">
        <v>614</v>
      </c>
      <c r="C439" s="8">
        <v>0</v>
      </c>
      <c r="D439" t="s">
        <v>610</v>
      </c>
      <c r="E439" t="s">
        <v>611</v>
      </c>
    </row>
    <row r="440" spans="1:5" x14ac:dyDescent="0.25">
      <c r="A440">
        <v>113</v>
      </c>
      <c r="B440" t="s">
        <v>609</v>
      </c>
      <c r="C440" s="8">
        <v>5942.56</v>
      </c>
      <c r="D440" t="s">
        <v>610</v>
      </c>
      <c r="E440" t="s">
        <v>611</v>
      </c>
    </row>
    <row r="441" spans="1:5" x14ac:dyDescent="0.25">
      <c r="A441">
        <v>113</v>
      </c>
      <c r="B441" t="s">
        <v>612</v>
      </c>
      <c r="C441" s="8">
        <v>772.53</v>
      </c>
      <c r="D441" t="s">
        <v>610</v>
      </c>
      <c r="E441" t="s">
        <v>611</v>
      </c>
    </row>
    <row r="442" spans="1:5" x14ac:dyDescent="0.25">
      <c r="A442">
        <v>113</v>
      </c>
      <c r="B442" t="s">
        <v>615</v>
      </c>
      <c r="C442" s="8">
        <v>0</v>
      </c>
      <c r="D442" t="s">
        <v>610</v>
      </c>
      <c r="E442" t="s">
        <v>611</v>
      </c>
    </row>
    <row r="443" spans="1:5" x14ac:dyDescent="0.25">
      <c r="A443">
        <v>113</v>
      </c>
      <c r="B443" t="s">
        <v>614</v>
      </c>
      <c r="C443" s="8">
        <v>0</v>
      </c>
      <c r="D443" t="s">
        <v>610</v>
      </c>
      <c r="E443" t="s">
        <v>611</v>
      </c>
    </row>
    <row r="444" spans="1:5" x14ac:dyDescent="0.25">
      <c r="A444">
        <v>114</v>
      </c>
      <c r="B444" t="s">
        <v>609</v>
      </c>
      <c r="C444" s="8">
        <v>11408.71</v>
      </c>
      <c r="D444" t="s">
        <v>610</v>
      </c>
      <c r="E444" t="s">
        <v>611</v>
      </c>
    </row>
    <row r="445" spans="1:5" x14ac:dyDescent="0.25">
      <c r="A445">
        <v>114</v>
      </c>
      <c r="B445" t="s">
        <v>612</v>
      </c>
      <c r="C445" s="8">
        <v>1483.13</v>
      </c>
      <c r="D445" t="s">
        <v>610</v>
      </c>
      <c r="E445" t="s">
        <v>611</v>
      </c>
    </row>
    <row r="446" spans="1:5" x14ac:dyDescent="0.25">
      <c r="A446">
        <v>114</v>
      </c>
      <c r="B446" t="s">
        <v>615</v>
      </c>
      <c r="C446" s="8">
        <v>0</v>
      </c>
      <c r="D446" t="s">
        <v>610</v>
      </c>
      <c r="E446" t="s">
        <v>611</v>
      </c>
    </row>
    <row r="447" spans="1:5" x14ac:dyDescent="0.25">
      <c r="A447">
        <v>114</v>
      </c>
      <c r="B447" t="s">
        <v>614</v>
      </c>
      <c r="C447" s="8">
        <v>0</v>
      </c>
      <c r="D447" t="s">
        <v>610</v>
      </c>
      <c r="E447" t="s">
        <v>611</v>
      </c>
    </row>
    <row r="448" spans="1:5" x14ac:dyDescent="0.25">
      <c r="A448">
        <v>115</v>
      </c>
      <c r="B448" t="s">
        <v>609</v>
      </c>
      <c r="C448" s="8">
        <v>9504.9599999999991</v>
      </c>
      <c r="D448" t="s">
        <v>610</v>
      </c>
      <c r="E448" t="s">
        <v>611</v>
      </c>
    </row>
    <row r="449" spans="1:5" x14ac:dyDescent="0.25">
      <c r="A449">
        <v>115</v>
      </c>
      <c r="B449" t="s">
        <v>612</v>
      </c>
      <c r="C449" s="8">
        <v>1235.6400000000001</v>
      </c>
      <c r="D449" t="s">
        <v>610</v>
      </c>
      <c r="E449" t="s">
        <v>611</v>
      </c>
    </row>
    <row r="450" spans="1:5" x14ac:dyDescent="0.25">
      <c r="A450">
        <v>115</v>
      </c>
      <c r="B450" t="s">
        <v>615</v>
      </c>
      <c r="C450" s="8">
        <v>0</v>
      </c>
      <c r="D450" t="s">
        <v>610</v>
      </c>
      <c r="E450" t="s">
        <v>611</v>
      </c>
    </row>
    <row r="451" spans="1:5" x14ac:dyDescent="0.25">
      <c r="A451">
        <v>115</v>
      </c>
      <c r="B451" t="s">
        <v>614</v>
      </c>
      <c r="C451" s="8">
        <v>0</v>
      </c>
      <c r="D451" t="s">
        <v>610</v>
      </c>
      <c r="E451" t="s">
        <v>611</v>
      </c>
    </row>
    <row r="452" spans="1:5" x14ac:dyDescent="0.25">
      <c r="A452">
        <v>116</v>
      </c>
      <c r="B452" t="s">
        <v>609</v>
      </c>
      <c r="C452" s="8">
        <v>9504.9599999999991</v>
      </c>
      <c r="D452" t="s">
        <v>610</v>
      </c>
      <c r="E452" t="s">
        <v>611</v>
      </c>
    </row>
    <row r="453" spans="1:5" x14ac:dyDescent="0.25">
      <c r="A453">
        <v>116</v>
      </c>
      <c r="B453" t="s">
        <v>612</v>
      </c>
      <c r="C453" s="8">
        <v>1235.6400000000001</v>
      </c>
      <c r="D453" t="s">
        <v>610</v>
      </c>
      <c r="E453" t="s">
        <v>611</v>
      </c>
    </row>
    <row r="454" spans="1:5" x14ac:dyDescent="0.25">
      <c r="A454">
        <v>116</v>
      </c>
      <c r="B454" t="s">
        <v>615</v>
      </c>
      <c r="C454" s="8">
        <v>0</v>
      </c>
      <c r="D454" t="s">
        <v>610</v>
      </c>
      <c r="E454" t="s">
        <v>611</v>
      </c>
    </row>
    <row r="455" spans="1:5" x14ac:dyDescent="0.25">
      <c r="A455">
        <v>116</v>
      </c>
      <c r="B455" t="s">
        <v>614</v>
      </c>
      <c r="C455" s="8">
        <v>0</v>
      </c>
      <c r="D455" t="s">
        <v>610</v>
      </c>
      <c r="E455" t="s">
        <v>611</v>
      </c>
    </row>
    <row r="456" spans="1:5" x14ac:dyDescent="0.25">
      <c r="A456">
        <v>117</v>
      </c>
      <c r="B456" t="s">
        <v>609</v>
      </c>
      <c r="C456" s="8">
        <v>5942.56</v>
      </c>
      <c r="D456" t="s">
        <v>610</v>
      </c>
      <c r="E456" t="s">
        <v>611</v>
      </c>
    </row>
    <row r="457" spans="1:5" x14ac:dyDescent="0.25">
      <c r="A457">
        <v>117</v>
      </c>
      <c r="B457" t="s">
        <v>612</v>
      </c>
      <c r="C457" s="8">
        <v>772.53</v>
      </c>
      <c r="D457" t="s">
        <v>610</v>
      </c>
      <c r="E457" t="s">
        <v>611</v>
      </c>
    </row>
    <row r="458" spans="1:5" x14ac:dyDescent="0.25">
      <c r="A458">
        <v>117</v>
      </c>
      <c r="B458" t="s">
        <v>615</v>
      </c>
      <c r="C458" s="8">
        <v>0</v>
      </c>
      <c r="D458" t="s">
        <v>610</v>
      </c>
      <c r="E458" t="s">
        <v>611</v>
      </c>
    </row>
    <row r="459" spans="1:5" x14ac:dyDescent="0.25">
      <c r="A459">
        <v>117</v>
      </c>
      <c r="B459" t="s">
        <v>614</v>
      </c>
      <c r="C459" s="8">
        <v>0</v>
      </c>
      <c r="D459" t="s">
        <v>610</v>
      </c>
      <c r="E459" t="s">
        <v>611</v>
      </c>
    </row>
    <row r="460" spans="1:5" x14ac:dyDescent="0.25">
      <c r="A460">
        <v>118</v>
      </c>
      <c r="B460" t="s">
        <v>609</v>
      </c>
      <c r="C460" s="8">
        <v>6149</v>
      </c>
      <c r="D460" t="s">
        <v>610</v>
      </c>
      <c r="E460" t="s">
        <v>611</v>
      </c>
    </row>
    <row r="461" spans="1:5" x14ac:dyDescent="0.25">
      <c r="A461">
        <v>118</v>
      </c>
      <c r="B461" t="s">
        <v>612</v>
      </c>
      <c r="C461" s="8">
        <v>799.37</v>
      </c>
      <c r="D461" t="s">
        <v>610</v>
      </c>
      <c r="E461" t="s">
        <v>611</v>
      </c>
    </row>
    <row r="462" spans="1:5" x14ac:dyDescent="0.25">
      <c r="A462">
        <v>118</v>
      </c>
      <c r="B462" t="s">
        <v>615</v>
      </c>
      <c r="C462" s="8">
        <v>0</v>
      </c>
      <c r="D462" t="s">
        <v>610</v>
      </c>
      <c r="E462" t="s">
        <v>611</v>
      </c>
    </row>
    <row r="463" spans="1:5" x14ac:dyDescent="0.25">
      <c r="A463">
        <v>118</v>
      </c>
      <c r="B463" t="s">
        <v>614</v>
      </c>
      <c r="C463" s="8">
        <v>0</v>
      </c>
      <c r="D463" t="s">
        <v>610</v>
      </c>
      <c r="E463" t="s">
        <v>611</v>
      </c>
    </row>
    <row r="464" spans="1:5" x14ac:dyDescent="0.25">
      <c r="A464">
        <v>119</v>
      </c>
      <c r="B464" t="s">
        <v>609</v>
      </c>
      <c r="C464" s="8">
        <v>8566.7199999999993</v>
      </c>
      <c r="D464" t="s">
        <v>610</v>
      </c>
      <c r="E464" t="s">
        <v>611</v>
      </c>
    </row>
    <row r="465" spans="1:5" x14ac:dyDescent="0.25">
      <c r="A465">
        <v>119</v>
      </c>
      <c r="B465" t="s">
        <v>612</v>
      </c>
      <c r="C465" s="8">
        <v>1113.67</v>
      </c>
      <c r="D465" t="s">
        <v>610</v>
      </c>
      <c r="E465" t="s">
        <v>611</v>
      </c>
    </row>
    <row r="466" spans="1:5" x14ac:dyDescent="0.25">
      <c r="A466">
        <v>119</v>
      </c>
      <c r="B466" t="s">
        <v>615</v>
      </c>
      <c r="C466" s="8">
        <v>0</v>
      </c>
      <c r="D466" t="s">
        <v>610</v>
      </c>
      <c r="E466" t="s">
        <v>611</v>
      </c>
    </row>
    <row r="467" spans="1:5" x14ac:dyDescent="0.25">
      <c r="A467">
        <v>119</v>
      </c>
      <c r="B467" t="s">
        <v>614</v>
      </c>
      <c r="C467" s="8">
        <v>0</v>
      </c>
      <c r="D467" t="s">
        <v>610</v>
      </c>
      <c r="E467" t="s">
        <v>611</v>
      </c>
    </row>
    <row r="468" spans="1:5" x14ac:dyDescent="0.25">
      <c r="A468">
        <v>120</v>
      </c>
      <c r="B468" t="s">
        <v>609</v>
      </c>
      <c r="C468" s="8">
        <v>6802.62</v>
      </c>
      <c r="D468" t="s">
        <v>610</v>
      </c>
      <c r="E468" t="s">
        <v>611</v>
      </c>
    </row>
    <row r="469" spans="1:5" x14ac:dyDescent="0.25">
      <c r="A469">
        <v>120</v>
      </c>
      <c r="B469" t="s">
        <v>612</v>
      </c>
      <c r="C469" s="8">
        <v>884.34</v>
      </c>
      <c r="D469" t="s">
        <v>610</v>
      </c>
      <c r="E469" t="s">
        <v>611</v>
      </c>
    </row>
    <row r="470" spans="1:5" x14ac:dyDescent="0.25">
      <c r="A470">
        <v>120</v>
      </c>
      <c r="B470" t="s">
        <v>615</v>
      </c>
      <c r="C470" s="8">
        <v>0</v>
      </c>
      <c r="D470" t="s">
        <v>610</v>
      </c>
      <c r="E470" t="s">
        <v>611</v>
      </c>
    </row>
    <row r="471" spans="1:5" x14ac:dyDescent="0.25">
      <c r="A471">
        <v>120</v>
      </c>
      <c r="B471" t="s">
        <v>614</v>
      </c>
      <c r="C471" s="8">
        <v>0</v>
      </c>
      <c r="D471" t="s">
        <v>610</v>
      </c>
      <c r="E471" t="s">
        <v>611</v>
      </c>
    </row>
    <row r="472" spans="1:5" x14ac:dyDescent="0.25">
      <c r="A472">
        <v>122</v>
      </c>
      <c r="B472" t="s">
        <v>609</v>
      </c>
      <c r="C472" s="8">
        <v>5942.56</v>
      </c>
      <c r="D472" t="s">
        <v>610</v>
      </c>
      <c r="E472" t="s">
        <v>611</v>
      </c>
    </row>
    <row r="473" spans="1:5" x14ac:dyDescent="0.25">
      <c r="A473">
        <v>122</v>
      </c>
      <c r="B473" t="s">
        <v>612</v>
      </c>
      <c r="C473" s="8">
        <v>772.53</v>
      </c>
      <c r="D473" t="s">
        <v>610</v>
      </c>
      <c r="E473" t="s">
        <v>611</v>
      </c>
    </row>
    <row r="474" spans="1:5" x14ac:dyDescent="0.25">
      <c r="A474">
        <v>122</v>
      </c>
      <c r="B474" t="s">
        <v>615</v>
      </c>
      <c r="C474" s="8">
        <v>0</v>
      </c>
      <c r="D474" t="s">
        <v>610</v>
      </c>
      <c r="E474" t="s">
        <v>611</v>
      </c>
    </row>
    <row r="475" spans="1:5" x14ac:dyDescent="0.25">
      <c r="A475">
        <v>122</v>
      </c>
      <c r="B475" t="s">
        <v>614</v>
      </c>
      <c r="C475" s="8">
        <v>0</v>
      </c>
      <c r="D475" t="s">
        <v>610</v>
      </c>
      <c r="E475" t="s">
        <v>611</v>
      </c>
    </row>
    <row r="476" spans="1:5" x14ac:dyDescent="0.25">
      <c r="A476">
        <v>123</v>
      </c>
      <c r="B476" t="s">
        <v>609</v>
      </c>
      <c r="C476" s="8">
        <v>5114.05</v>
      </c>
      <c r="D476" t="s">
        <v>610</v>
      </c>
      <c r="E476" t="s">
        <v>611</v>
      </c>
    </row>
    <row r="477" spans="1:5" x14ac:dyDescent="0.25">
      <c r="A477">
        <v>123</v>
      </c>
      <c r="B477" t="s">
        <v>612</v>
      </c>
      <c r="C477" s="8">
        <v>664.83</v>
      </c>
      <c r="D477" t="s">
        <v>610</v>
      </c>
      <c r="E477" t="s">
        <v>611</v>
      </c>
    </row>
    <row r="478" spans="1:5" x14ac:dyDescent="0.25">
      <c r="A478">
        <v>123</v>
      </c>
      <c r="B478" t="s">
        <v>615</v>
      </c>
      <c r="C478" s="8">
        <v>0</v>
      </c>
      <c r="D478" t="s">
        <v>610</v>
      </c>
      <c r="E478" t="s">
        <v>611</v>
      </c>
    </row>
    <row r="479" spans="1:5" x14ac:dyDescent="0.25">
      <c r="A479">
        <v>123</v>
      </c>
      <c r="B479" t="s">
        <v>614</v>
      </c>
      <c r="C479" s="8">
        <v>0</v>
      </c>
      <c r="D479" t="s">
        <v>610</v>
      </c>
      <c r="E479" t="s">
        <v>611</v>
      </c>
    </row>
    <row r="480" spans="1:5" x14ac:dyDescent="0.25">
      <c r="A480">
        <v>124</v>
      </c>
      <c r="B480" t="s">
        <v>609</v>
      </c>
      <c r="C480" s="8">
        <v>5942.56</v>
      </c>
      <c r="D480" t="s">
        <v>610</v>
      </c>
      <c r="E480" t="s">
        <v>611</v>
      </c>
    </row>
    <row r="481" spans="1:5" x14ac:dyDescent="0.25">
      <c r="A481">
        <v>124</v>
      </c>
      <c r="B481" t="s">
        <v>612</v>
      </c>
      <c r="C481" s="8">
        <v>772.53</v>
      </c>
      <c r="D481" t="s">
        <v>610</v>
      </c>
      <c r="E481" t="s">
        <v>611</v>
      </c>
    </row>
    <row r="482" spans="1:5" x14ac:dyDescent="0.25">
      <c r="A482">
        <v>124</v>
      </c>
      <c r="B482" t="s">
        <v>615</v>
      </c>
      <c r="C482" s="8">
        <v>0</v>
      </c>
      <c r="D482" t="s">
        <v>610</v>
      </c>
      <c r="E482" t="s">
        <v>611</v>
      </c>
    </row>
    <row r="483" spans="1:5" x14ac:dyDescent="0.25">
      <c r="A483">
        <v>124</v>
      </c>
      <c r="B483" t="s">
        <v>614</v>
      </c>
      <c r="C483" s="8">
        <v>0</v>
      </c>
      <c r="D483" t="s">
        <v>610</v>
      </c>
      <c r="E483" t="s">
        <v>611</v>
      </c>
    </row>
    <row r="484" spans="1:5" x14ac:dyDescent="0.25">
      <c r="A484">
        <v>125</v>
      </c>
      <c r="B484" t="s">
        <v>609</v>
      </c>
      <c r="C484" s="8">
        <v>6802.62</v>
      </c>
      <c r="D484" t="s">
        <v>610</v>
      </c>
      <c r="E484" t="s">
        <v>611</v>
      </c>
    </row>
    <row r="485" spans="1:5" x14ac:dyDescent="0.25">
      <c r="A485">
        <v>125</v>
      </c>
      <c r="B485" t="s">
        <v>612</v>
      </c>
      <c r="C485" s="8">
        <v>884.34</v>
      </c>
      <c r="D485" t="s">
        <v>610</v>
      </c>
      <c r="E485" t="s">
        <v>611</v>
      </c>
    </row>
    <row r="486" spans="1:5" x14ac:dyDescent="0.25">
      <c r="A486">
        <v>125</v>
      </c>
      <c r="B486" t="s">
        <v>615</v>
      </c>
      <c r="C486" s="8">
        <v>0</v>
      </c>
      <c r="D486" t="s">
        <v>610</v>
      </c>
      <c r="E486" t="s">
        <v>611</v>
      </c>
    </row>
    <row r="487" spans="1:5" x14ac:dyDescent="0.25">
      <c r="A487">
        <v>125</v>
      </c>
      <c r="B487" t="s">
        <v>614</v>
      </c>
      <c r="C487" s="8">
        <v>0</v>
      </c>
      <c r="D487" t="s">
        <v>610</v>
      </c>
      <c r="E487" t="s">
        <v>611</v>
      </c>
    </row>
    <row r="488" spans="1:5" x14ac:dyDescent="0.25">
      <c r="A488">
        <v>126</v>
      </c>
      <c r="B488" t="s">
        <v>609</v>
      </c>
      <c r="C488" s="8">
        <v>8566.7199999999993</v>
      </c>
      <c r="D488" t="s">
        <v>610</v>
      </c>
      <c r="E488" t="s">
        <v>611</v>
      </c>
    </row>
    <row r="489" spans="1:5" x14ac:dyDescent="0.25">
      <c r="A489">
        <v>126</v>
      </c>
      <c r="B489" t="s">
        <v>612</v>
      </c>
      <c r="C489" s="8">
        <v>1113.67</v>
      </c>
      <c r="D489" t="s">
        <v>610</v>
      </c>
      <c r="E489" t="s">
        <v>611</v>
      </c>
    </row>
    <row r="490" spans="1:5" x14ac:dyDescent="0.25">
      <c r="A490">
        <v>126</v>
      </c>
      <c r="B490" t="s">
        <v>615</v>
      </c>
      <c r="C490" s="8">
        <v>0</v>
      </c>
      <c r="D490" t="s">
        <v>610</v>
      </c>
      <c r="E490" t="s">
        <v>611</v>
      </c>
    </row>
    <row r="491" spans="1:5" x14ac:dyDescent="0.25">
      <c r="A491">
        <v>126</v>
      </c>
      <c r="B491" t="s">
        <v>614</v>
      </c>
      <c r="C491" s="8">
        <v>0</v>
      </c>
      <c r="D491" t="s">
        <v>610</v>
      </c>
      <c r="E491" t="s">
        <v>611</v>
      </c>
    </row>
    <row r="492" spans="1:5" x14ac:dyDescent="0.25">
      <c r="A492">
        <v>127</v>
      </c>
      <c r="B492" t="s">
        <v>609</v>
      </c>
      <c r="C492" s="8">
        <v>5114.05</v>
      </c>
      <c r="D492" t="s">
        <v>610</v>
      </c>
      <c r="E492" t="s">
        <v>611</v>
      </c>
    </row>
    <row r="493" spans="1:5" x14ac:dyDescent="0.25">
      <c r="A493">
        <v>127</v>
      </c>
      <c r="B493" t="s">
        <v>612</v>
      </c>
      <c r="C493" s="8">
        <v>664.83</v>
      </c>
      <c r="D493" t="s">
        <v>610</v>
      </c>
      <c r="E493" t="s">
        <v>611</v>
      </c>
    </row>
    <row r="494" spans="1:5" x14ac:dyDescent="0.25">
      <c r="A494">
        <v>127</v>
      </c>
      <c r="B494" t="s">
        <v>615</v>
      </c>
      <c r="C494" s="8">
        <v>0</v>
      </c>
      <c r="D494" t="s">
        <v>610</v>
      </c>
      <c r="E494" t="s">
        <v>611</v>
      </c>
    </row>
    <row r="495" spans="1:5" x14ac:dyDescent="0.25">
      <c r="A495">
        <v>127</v>
      </c>
      <c r="B495" t="s">
        <v>614</v>
      </c>
      <c r="C495" s="8">
        <v>0</v>
      </c>
      <c r="D495" t="s">
        <v>610</v>
      </c>
      <c r="E495" t="s">
        <v>611</v>
      </c>
    </row>
    <row r="496" spans="1:5" x14ac:dyDescent="0.25">
      <c r="A496">
        <v>128</v>
      </c>
      <c r="B496" t="s">
        <v>609</v>
      </c>
      <c r="C496" s="8">
        <v>5114.05</v>
      </c>
      <c r="D496" t="s">
        <v>610</v>
      </c>
      <c r="E496" t="s">
        <v>611</v>
      </c>
    </row>
    <row r="497" spans="1:5" x14ac:dyDescent="0.25">
      <c r="A497">
        <v>128</v>
      </c>
      <c r="B497" t="s">
        <v>612</v>
      </c>
      <c r="C497" s="8">
        <v>664.83</v>
      </c>
      <c r="D497" t="s">
        <v>610</v>
      </c>
      <c r="E497" t="s">
        <v>611</v>
      </c>
    </row>
    <row r="498" spans="1:5" x14ac:dyDescent="0.25">
      <c r="A498">
        <v>128</v>
      </c>
      <c r="B498" t="s">
        <v>615</v>
      </c>
      <c r="C498" s="8">
        <v>0</v>
      </c>
      <c r="D498" t="s">
        <v>610</v>
      </c>
      <c r="E498" t="s">
        <v>611</v>
      </c>
    </row>
    <row r="499" spans="1:5" x14ac:dyDescent="0.25">
      <c r="A499">
        <v>128</v>
      </c>
      <c r="B499" t="s">
        <v>614</v>
      </c>
      <c r="C499" s="8">
        <v>0</v>
      </c>
      <c r="D499" t="s">
        <v>610</v>
      </c>
      <c r="E499" t="s">
        <v>611</v>
      </c>
    </row>
    <row r="500" spans="1:5" x14ac:dyDescent="0.25">
      <c r="A500">
        <v>129</v>
      </c>
      <c r="B500" t="s">
        <v>609</v>
      </c>
      <c r="C500" s="8">
        <v>4856.82</v>
      </c>
      <c r="D500" t="s">
        <v>610</v>
      </c>
      <c r="E500" t="s">
        <v>611</v>
      </c>
    </row>
    <row r="501" spans="1:5" x14ac:dyDescent="0.25">
      <c r="A501">
        <v>129</v>
      </c>
      <c r="B501" t="s">
        <v>612</v>
      </c>
      <c r="C501" s="8">
        <v>631.39</v>
      </c>
      <c r="D501" t="s">
        <v>610</v>
      </c>
      <c r="E501" t="s">
        <v>611</v>
      </c>
    </row>
    <row r="502" spans="1:5" x14ac:dyDescent="0.25">
      <c r="A502">
        <v>129</v>
      </c>
      <c r="B502" t="s">
        <v>615</v>
      </c>
      <c r="C502" s="8">
        <v>0</v>
      </c>
      <c r="D502" t="s">
        <v>610</v>
      </c>
      <c r="E502" t="s">
        <v>611</v>
      </c>
    </row>
    <row r="503" spans="1:5" x14ac:dyDescent="0.25">
      <c r="A503">
        <v>129</v>
      </c>
      <c r="B503" t="s">
        <v>614</v>
      </c>
      <c r="C503" s="8">
        <v>0</v>
      </c>
      <c r="D503" t="s">
        <v>610</v>
      </c>
      <c r="E503" t="s">
        <v>611</v>
      </c>
    </row>
    <row r="504" spans="1:5" x14ac:dyDescent="0.25">
      <c r="A504">
        <v>130</v>
      </c>
      <c r="B504" t="s">
        <v>609</v>
      </c>
      <c r="C504" s="8">
        <v>4599.6899999999996</v>
      </c>
      <c r="D504" t="s">
        <v>610</v>
      </c>
      <c r="E504" t="s">
        <v>611</v>
      </c>
    </row>
    <row r="505" spans="1:5" x14ac:dyDescent="0.25">
      <c r="A505">
        <v>130</v>
      </c>
      <c r="B505" t="s">
        <v>612</v>
      </c>
      <c r="C505" s="8">
        <v>597.96</v>
      </c>
      <c r="D505" t="s">
        <v>610</v>
      </c>
      <c r="E505" t="s">
        <v>611</v>
      </c>
    </row>
    <row r="506" spans="1:5" x14ac:dyDescent="0.25">
      <c r="A506">
        <v>130</v>
      </c>
      <c r="B506" t="s">
        <v>615</v>
      </c>
      <c r="C506" s="8">
        <v>0</v>
      </c>
      <c r="D506" t="s">
        <v>610</v>
      </c>
      <c r="E506" t="s">
        <v>611</v>
      </c>
    </row>
    <row r="507" spans="1:5" x14ac:dyDescent="0.25">
      <c r="A507">
        <v>130</v>
      </c>
      <c r="B507" t="s">
        <v>614</v>
      </c>
      <c r="C507" s="8">
        <v>0</v>
      </c>
      <c r="D507" t="s">
        <v>610</v>
      </c>
      <c r="E507" t="s">
        <v>611</v>
      </c>
    </row>
    <row r="508" spans="1:5" x14ac:dyDescent="0.25">
      <c r="A508">
        <v>131</v>
      </c>
      <c r="B508" t="s">
        <v>609</v>
      </c>
      <c r="C508" s="8">
        <v>4599.6899999999996</v>
      </c>
      <c r="D508" t="s">
        <v>610</v>
      </c>
      <c r="E508" t="s">
        <v>611</v>
      </c>
    </row>
    <row r="509" spans="1:5" x14ac:dyDescent="0.25">
      <c r="A509">
        <v>131</v>
      </c>
      <c r="B509" t="s">
        <v>612</v>
      </c>
      <c r="C509" s="8">
        <v>597.96</v>
      </c>
      <c r="D509" t="s">
        <v>610</v>
      </c>
      <c r="E509" t="s">
        <v>611</v>
      </c>
    </row>
    <row r="510" spans="1:5" x14ac:dyDescent="0.25">
      <c r="A510">
        <v>131</v>
      </c>
      <c r="B510" t="s">
        <v>615</v>
      </c>
      <c r="C510" s="8">
        <v>0</v>
      </c>
      <c r="D510" t="s">
        <v>610</v>
      </c>
      <c r="E510" t="s">
        <v>611</v>
      </c>
    </row>
    <row r="511" spans="1:5" x14ac:dyDescent="0.25">
      <c r="A511">
        <v>131</v>
      </c>
      <c r="B511" t="s">
        <v>614</v>
      </c>
      <c r="C511" s="8">
        <v>0</v>
      </c>
      <c r="D511" t="s">
        <v>610</v>
      </c>
      <c r="E511" t="s">
        <v>611</v>
      </c>
    </row>
    <row r="512" spans="1:5" x14ac:dyDescent="0.25">
      <c r="A512">
        <v>132</v>
      </c>
      <c r="B512" t="s">
        <v>609</v>
      </c>
      <c r="C512" s="8">
        <v>4599.6899999999996</v>
      </c>
      <c r="D512" t="s">
        <v>610</v>
      </c>
      <c r="E512" t="s">
        <v>611</v>
      </c>
    </row>
    <row r="513" spans="1:5" x14ac:dyDescent="0.25">
      <c r="A513">
        <v>132</v>
      </c>
      <c r="B513" t="s">
        <v>612</v>
      </c>
      <c r="C513" s="8">
        <v>597.96</v>
      </c>
      <c r="D513" t="s">
        <v>610</v>
      </c>
      <c r="E513" t="s">
        <v>611</v>
      </c>
    </row>
    <row r="514" spans="1:5" x14ac:dyDescent="0.25">
      <c r="A514">
        <v>132</v>
      </c>
      <c r="B514" t="s">
        <v>615</v>
      </c>
      <c r="C514" s="8">
        <v>0</v>
      </c>
      <c r="D514" t="s">
        <v>610</v>
      </c>
      <c r="E514" t="s">
        <v>611</v>
      </c>
    </row>
    <row r="515" spans="1:5" x14ac:dyDescent="0.25">
      <c r="A515">
        <v>132</v>
      </c>
      <c r="B515" t="s">
        <v>614</v>
      </c>
      <c r="C515" s="8">
        <v>0</v>
      </c>
      <c r="D515" t="s">
        <v>610</v>
      </c>
      <c r="E515" t="s">
        <v>611</v>
      </c>
    </row>
    <row r="516" spans="1:5" x14ac:dyDescent="0.25">
      <c r="A516">
        <v>133</v>
      </c>
      <c r="B516" t="s">
        <v>609</v>
      </c>
      <c r="C516" s="8">
        <v>4599.6899999999996</v>
      </c>
      <c r="D516" t="s">
        <v>610</v>
      </c>
      <c r="E516" t="s">
        <v>611</v>
      </c>
    </row>
    <row r="517" spans="1:5" x14ac:dyDescent="0.25">
      <c r="A517">
        <v>133</v>
      </c>
      <c r="B517" t="s">
        <v>612</v>
      </c>
      <c r="C517" s="8">
        <v>597.96</v>
      </c>
      <c r="D517" t="s">
        <v>610</v>
      </c>
      <c r="E517" t="s">
        <v>611</v>
      </c>
    </row>
    <row r="518" spans="1:5" x14ac:dyDescent="0.25">
      <c r="A518">
        <v>133</v>
      </c>
      <c r="B518" t="s">
        <v>615</v>
      </c>
      <c r="C518" s="8">
        <v>0</v>
      </c>
      <c r="D518" t="s">
        <v>610</v>
      </c>
      <c r="E518" t="s">
        <v>611</v>
      </c>
    </row>
    <row r="519" spans="1:5" x14ac:dyDescent="0.25">
      <c r="A519">
        <v>133</v>
      </c>
      <c r="B519" t="s">
        <v>614</v>
      </c>
      <c r="C519" s="8">
        <v>0</v>
      </c>
      <c r="D519" t="s">
        <v>610</v>
      </c>
      <c r="E519" t="s">
        <v>611</v>
      </c>
    </row>
    <row r="520" spans="1:5" x14ac:dyDescent="0.25">
      <c r="A520">
        <v>134</v>
      </c>
      <c r="B520" t="s">
        <v>609</v>
      </c>
      <c r="C520" s="8">
        <v>4599.6899999999996</v>
      </c>
      <c r="D520" t="s">
        <v>610</v>
      </c>
      <c r="E520" t="s">
        <v>611</v>
      </c>
    </row>
    <row r="521" spans="1:5" x14ac:dyDescent="0.25">
      <c r="A521">
        <v>134</v>
      </c>
      <c r="B521" t="s">
        <v>612</v>
      </c>
      <c r="C521" s="8">
        <v>597.96</v>
      </c>
      <c r="D521" t="s">
        <v>610</v>
      </c>
      <c r="E521" t="s">
        <v>611</v>
      </c>
    </row>
    <row r="522" spans="1:5" x14ac:dyDescent="0.25">
      <c r="A522">
        <v>134</v>
      </c>
      <c r="B522" t="s">
        <v>615</v>
      </c>
      <c r="C522" s="8">
        <v>0</v>
      </c>
      <c r="D522" t="s">
        <v>610</v>
      </c>
      <c r="E522" t="s">
        <v>611</v>
      </c>
    </row>
    <row r="523" spans="1:5" x14ac:dyDescent="0.25">
      <c r="A523">
        <v>134</v>
      </c>
      <c r="B523" t="s">
        <v>614</v>
      </c>
      <c r="C523" s="8">
        <v>0</v>
      </c>
      <c r="D523" t="s">
        <v>610</v>
      </c>
      <c r="E523" t="s">
        <v>611</v>
      </c>
    </row>
    <row r="524" spans="1:5" x14ac:dyDescent="0.25">
      <c r="A524">
        <v>135</v>
      </c>
      <c r="B524" t="s">
        <v>609</v>
      </c>
      <c r="C524" s="8">
        <v>4599.6899999999996</v>
      </c>
      <c r="D524" t="s">
        <v>610</v>
      </c>
      <c r="E524" t="s">
        <v>611</v>
      </c>
    </row>
    <row r="525" spans="1:5" x14ac:dyDescent="0.25">
      <c r="A525">
        <v>135</v>
      </c>
      <c r="B525" t="s">
        <v>612</v>
      </c>
      <c r="C525" s="8">
        <v>597.96</v>
      </c>
      <c r="D525" t="s">
        <v>610</v>
      </c>
      <c r="E525" t="s">
        <v>611</v>
      </c>
    </row>
    <row r="526" spans="1:5" x14ac:dyDescent="0.25">
      <c r="A526">
        <v>135</v>
      </c>
      <c r="B526" t="s">
        <v>615</v>
      </c>
      <c r="C526" s="8">
        <v>0</v>
      </c>
      <c r="D526" t="s">
        <v>610</v>
      </c>
      <c r="E526" t="s">
        <v>611</v>
      </c>
    </row>
    <row r="527" spans="1:5" x14ac:dyDescent="0.25">
      <c r="A527">
        <v>135</v>
      </c>
      <c r="B527" t="s">
        <v>614</v>
      </c>
      <c r="C527" s="8">
        <v>0</v>
      </c>
      <c r="D527" t="s">
        <v>610</v>
      </c>
      <c r="E527" t="s">
        <v>611</v>
      </c>
    </row>
    <row r="528" spans="1:5" x14ac:dyDescent="0.25">
      <c r="A528">
        <v>136</v>
      </c>
      <c r="B528" t="s">
        <v>609</v>
      </c>
      <c r="C528" s="8">
        <v>4599.6899999999996</v>
      </c>
      <c r="D528" t="s">
        <v>610</v>
      </c>
      <c r="E528" t="s">
        <v>611</v>
      </c>
    </row>
    <row r="529" spans="1:5" x14ac:dyDescent="0.25">
      <c r="A529">
        <v>136</v>
      </c>
      <c r="B529" t="s">
        <v>612</v>
      </c>
      <c r="C529" s="8">
        <v>597.96</v>
      </c>
      <c r="D529" t="s">
        <v>610</v>
      </c>
      <c r="E529" t="s">
        <v>611</v>
      </c>
    </row>
    <row r="530" spans="1:5" x14ac:dyDescent="0.25">
      <c r="A530">
        <v>136</v>
      </c>
      <c r="B530" t="s">
        <v>615</v>
      </c>
      <c r="C530" s="8">
        <v>0</v>
      </c>
      <c r="D530" t="s">
        <v>610</v>
      </c>
      <c r="E530" t="s">
        <v>611</v>
      </c>
    </row>
    <row r="531" spans="1:5" x14ac:dyDescent="0.25">
      <c r="A531">
        <v>136</v>
      </c>
      <c r="B531" t="s">
        <v>614</v>
      </c>
      <c r="C531" s="8">
        <v>0</v>
      </c>
      <c r="D531" t="s">
        <v>610</v>
      </c>
      <c r="E531" t="s">
        <v>611</v>
      </c>
    </row>
    <row r="532" spans="1:5" x14ac:dyDescent="0.25">
      <c r="A532">
        <v>137</v>
      </c>
      <c r="B532" t="s">
        <v>609</v>
      </c>
      <c r="C532" s="8">
        <v>4599.6899999999996</v>
      </c>
      <c r="D532" t="s">
        <v>610</v>
      </c>
      <c r="E532" t="s">
        <v>611</v>
      </c>
    </row>
    <row r="533" spans="1:5" x14ac:dyDescent="0.25">
      <c r="A533">
        <v>137</v>
      </c>
      <c r="B533" t="s">
        <v>612</v>
      </c>
      <c r="C533" s="8">
        <v>597.96</v>
      </c>
      <c r="D533" t="s">
        <v>610</v>
      </c>
      <c r="E533" t="s">
        <v>611</v>
      </c>
    </row>
    <row r="534" spans="1:5" x14ac:dyDescent="0.25">
      <c r="A534">
        <v>137</v>
      </c>
      <c r="B534" t="s">
        <v>615</v>
      </c>
      <c r="C534" s="8">
        <v>0</v>
      </c>
      <c r="D534" t="s">
        <v>610</v>
      </c>
      <c r="E534" t="s">
        <v>611</v>
      </c>
    </row>
    <row r="535" spans="1:5" x14ac:dyDescent="0.25">
      <c r="A535">
        <v>137</v>
      </c>
      <c r="B535" t="s">
        <v>614</v>
      </c>
      <c r="C535" s="8">
        <v>0</v>
      </c>
      <c r="D535" t="s">
        <v>610</v>
      </c>
      <c r="E535" t="s">
        <v>611</v>
      </c>
    </row>
    <row r="536" spans="1:5" x14ac:dyDescent="0.25">
      <c r="A536">
        <v>138</v>
      </c>
      <c r="B536" t="s">
        <v>609</v>
      </c>
      <c r="C536" s="8">
        <v>4364.7299999999996</v>
      </c>
      <c r="D536" t="s">
        <v>610</v>
      </c>
      <c r="E536" t="s">
        <v>611</v>
      </c>
    </row>
    <row r="537" spans="1:5" x14ac:dyDescent="0.25">
      <c r="A537">
        <v>138</v>
      </c>
      <c r="B537" t="s">
        <v>612</v>
      </c>
      <c r="C537" s="8">
        <v>567.41999999999996</v>
      </c>
      <c r="D537" t="s">
        <v>610</v>
      </c>
      <c r="E537" t="s">
        <v>611</v>
      </c>
    </row>
    <row r="538" spans="1:5" x14ac:dyDescent="0.25">
      <c r="A538">
        <v>138</v>
      </c>
      <c r="B538" t="s">
        <v>615</v>
      </c>
      <c r="C538" s="8">
        <v>0</v>
      </c>
      <c r="D538" t="s">
        <v>610</v>
      </c>
      <c r="E538" t="s">
        <v>611</v>
      </c>
    </row>
    <row r="539" spans="1:5" x14ac:dyDescent="0.25">
      <c r="A539">
        <v>138</v>
      </c>
      <c r="B539" t="s">
        <v>614</v>
      </c>
      <c r="C539" s="8">
        <v>0</v>
      </c>
      <c r="D539" t="s">
        <v>610</v>
      </c>
      <c r="E539" t="s">
        <v>611</v>
      </c>
    </row>
    <row r="540" spans="1:5" x14ac:dyDescent="0.25">
      <c r="A540">
        <v>139</v>
      </c>
      <c r="B540" t="s">
        <v>609</v>
      </c>
      <c r="C540" s="8">
        <v>4206.3500000000004</v>
      </c>
      <c r="D540" t="s">
        <v>610</v>
      </c>
      <c r="E540" t="s">
        <v>611</v>
      </c>
    </row>
    <row r="541" spans="1:5" x14ac:dyDescent="0.25">
      <c r="A541">
        <v>139</v>
      </c>
      <c r="B541" t="s">
        <v>612</v>
      </c>
      <c r="C541" s="8">
        <v>546.83000000000004</v>
      </c>
      <c r="D541" t="s">
        <v>610</v>
      </c>
      <c r="E541" t="s">
        <v>611</v>
      </c>
    </row>
    <row r="542" spans="1:5" x14ac:dyDescent="0.25">
      <c r="A542">
        <v>139</v>
      </c>
      <c r="B542" t="s">
        <v>615</v>
      </c>
      <c r="C542" s="8">
        <v>0</v>
      </c>
      <c r="D542" t="s">
        <v>610</v>
      </c>
      <c r="E542" t="s">
        <v>611</v>
      </c>
    </row>
    <row r="543" spans="1:5" x14ac:dyDescent="0.25">
      <c r="A543">
        <v>139</v>
      </c>
      <c r="B543" t="s">
        <v>614</v>
      </c>
      <c r="C543" s="8">
        <v>0</v>
      </c>
      <c r="D543" t="s">
        <v>610</v>
      </c>
      <c r="E543" t="s">
        <v>611</v>
      </c>
    </row>
    <row r="544" spans="1:5" x14ac:dyDescent="0.25">
      <c r="A544">
        <v>140</v>
      </c>
      <c r="B544" t="s">
        <v>609</v>
      </c>
      <c r="C544" s="8">
        <v>4206.3500000000004</v>
      </c>
      <c r="D544" t="s">
        <v>610</v>
      </c>
      <c r="E544" t="s">
        <v>611</v>
      </c>
    </row>
    <row r="545" spans="1:5" x14ac:dyDescent="0.25">
      <c r="A545">
        <v>140</v>
      </c>
      <c r="B545" t="s">
        <v>612</v>
      </c>
      <c r="C545" s="8">
        <v>546.83000000000004</v>
      </c>
      <c r="D545" t="s">
        <v>610</v>
      </c>
      <c r="E545" t="s">
        <v>611</v>
      </c>
    </row>
    <row r="546" spans="1:5" x14ac:dyDescent="0.25">
      <c r="A546">
        <v>140</v>
      </c>
      <c r="B546" t="s">
        <v>615</v>
      </c>
      <c r="C546" s="8">
        <v>0</v>
      </c>
      <c r="D546" t="s">
        <v>610</v>
      </c>
      <c r="E546" t="s">
        <v>611</v>
      </c>
    </row>
    <row r="547" spans="1:5" x14ac:dyDescent="0.25">
      <c r="A547">
        <v>140</v>
      </c>
      <c r="B547" t="s">
        <v>614</v>
      </c>
      <c r="C547" s="8">
        <v>0</v>
      </c>
      <c r="D547" t="s">
        <v>610</v>
      </c>
      <c r="E547" t="s">
        <v>611</v>
      </c>
    </row>
    <row r="548" spans="1:5" x14ac:dyDescent="0.25">
      <c r="A548">
        <v>141</v>
      </c>
      <c r="B548" t="s">
        <v>609</v>
      </c>
      <c r="C548" s="8">
        <v>4206.3500000000004</v>
      </c>
      <c r="D548" t="s">
        <v>610</v>
      </c>
      <c r="E548" t="s">
        <v>611</v>
      </c>
    </row>
    <row r="549" spans="1:5" x14ac:dyDescent="0.25">
      <c r="A549">
        <v>141</v>
      </c>
      <c r="B549" t="s">
        <v>612</v>
      </c>
      <c r="C549" s="8">
        <v>546.83000000000004</v>
      </c>
      <c r="D549" t="s">
        <v>610</v>
      </c>
      <c r="E549" t="s">
        <v>611</v>
      </c>
    </row>
    <row r="550" spans="1:5" x14ac:dyDescent="0.25">
      <c r="A550">
        <v>141</v>
      </c>
      <c r="B550" t="s">
        <v>615</v>
      </c>
      <c r="C550" s="8">
        <v>0</v>
      </c>
      <c r="D550" t="s">
        <v>610</v>
      </c>
      <c r="E550" t="s">
        <v>611</v>
      </c>
    </row>
    <row r="551" spans="1:5" x14ac:dyDescent="0.25">
      <c r="A551">
        <v>141</v>
      </c>
      <c r="B551" t="s">
        <v>614</v>
      </c>
      <c r="C551" s="8">
        <v>0</v>
      </c>
      <c r="D551" t="s">
        <v>610</v>
      </c>
      <c r="E551" t="s">
        <v>611</v>
      </c>
    </row>
    <row r="552" spans="1:5" x14ac:dyDescent="0.25">
      <c r="A552">
        <v>142</v>
      </c>
      <c r="B552" t="s">
        <v>609</v>
      </c>
      <c r="C552" s="8">
        <v>5114.05</v>
      </c>
      <c r="D552" t="s">
        <v>610</v>
      </c>
      <c r="E552" t="s">
        <v>611</v>
      </c>
    </row>
    <row r="553" spans="1:5" x14ac:dyDescent="0.25">
      <c r="A553">
        <v>142</v>
      </c>
      <c r="B553" t="s">
        <v>612</v>
      </c>
      <c r="C553" s="8">
        <v>664.83</v>
      </c>
      <c r="D553" t="s">
        <v>610</v>
      </c>
      <c r="E553" t="s">
        <v>611</v>
      </c>
    </row>
    <row r="554" spans="1:5" x14ac:dyDescent="0.25">
      <c r="A554">
        <v>142</v>
      </c>
      <c r="B554" t="s">
        <v>615</v>
      </c>
      <c r="C554" s="8">
        <v>0</v>
      </c>
      <c r="D554" t="s">
        <v>610</v>
      </c>
      <c r="E554" t="s">
        <v>611</v>
      </c>
    </row>
    <row r="555" spans="1:5" x14ac:dyDescent="0.25">
      <c r="A555">
        <v>142</v>
      </c>
      <c r="B555" t="s">
        <v>614</v>
      </c>
      <c r="C555" s="8">
        <v>0</v>
      </c>
      <c r="D555" t="s">
        <v>610</v>
      </c>
      <c r="E555" t="s">
        <v>611</v>
      </c>
    </row>
    <row r="556" spans="1:5" x14ac:dyDescent="0.25">
      <c r="A556">
        <v>143</v>
      </c>
      <c r="B556" t="s">
        <v>609</v>
      </c>
      <c r="C556" s="8">
        <v>4599.6899999999996</v>
      </c>
      <c r="D556" t="s">
        <v>610</v>
      </c>
      <c r="E556" t="s">
        <v>611</v>
      </c>
    </row>
    <row r="557" spans="1:5" x14ac:dyDescent="0.25">
      <c r="A557">
        <v>143</v>
      </c>
      <c r="B557" t="s">
        <v>612</v>
      </c>
      <c r="C557" s="8">
        <v>597.96</v>
      </c>
      <c r="D557" t="s">
        <v>610</v>
      </c>
      <c r="E557" t="s">
        <v>611</v>
      </c>
    </row>
    <row r="558" spans="1:5" x14ac:dyDescent="0.25">
      <c r="A558">
        <v>143</v>
      </c>
      <c r="B558" t="s">
        <v>615</v>
      </c>
      <c r="C558" s="8">
        <v>0</v>
      </c>
      <c r="D558" t="s">
        <v>610</v>
      </c>
      <c r="E558" t="s">
        <v>611</v>
      </c>
    </row>
    <row r="559" spans="1:5" x14ac:dyDescent="0.25">
      <c r="A559">
        <v>143</v>
      </c>
      <c r="B559" t="s">
        <v>614</v>
      </c>
      <c r="C559" s="8">
        <v>0</v>
      </c>
      <c r="D559" t="s">
        <v>610</v>
      </c>
      <c r="E559" t="s">
        <v>611</v>
      </c>
    </row>
    <row r="560" spans="1:5" x14ac:dyDescent="0.25">
      <c r="A560">
        <v>144</v>
      </c>
      <c r="B560" t="s">
        <v>609</v>
      </c>
      <c r="C560" s="8">
        <v>4599.6899999999996</v>
      </c>
      <c r="D560" t="s">
        <v>610</v>
      </c>
      <c r="E560" t="s">
        <v>611</v>
      </c>
    </row>
    <row r="561" spans="1:5" x14ac:dyDescent="0.25">
      <c r="A561">
        <v>144</v>
      </c>
      <c r="B561" t="s">
        <v>612</v>
      </c>
      <c r="C561" s="8">
        <v>597.96</v>
      </c>
      <c r="D561" t="s">
        <v>610</v>
      </c>
      <c r="E561" t="s">
        <v>611</v>
      </c>
    </row>
    <row r="562" spans="1:5" x14ac:dyDescent="0.25">
      <c r="A562">
        <v>144</v>
      </c>
      <c r="B562" t="s">
        <v>615</v>
      </c>
      <c r="C562" s="8">
        <v>652</v>
      </c>
      <c r="D562" t="s">
        <v>610</v>
      </c>
      <c r="E562" t="s">
        <v>611</v>
      </c>
    </row>
    <row r="563" spans="1:5" x14ac:dyDescent="0.25">
      <c r="A563">
        <v>144</v>
      </c>
      <c r="B563" t="s">
        <v>614</v>
      </c>
      <c r="C563" s="8">
        <v>0</v>
      </c>
      <c r="D563" t="s">
        <v>610</v>
      </c>
      <c r="E563" t="s">
        <v>611</v>
      </c>
    </row>
    <row r="564" spans="1:5" x14ac:dyDescent="0.25">
      <c r="A564">
        <v>145</v>
      </c>
      <c r="B564" t="s">
        <v>609</v>
      </c>
      <c r="C564" s="8">
        <v>4599.6899999999996</v>
      </c>
      <c r="D564" t="s">
        <v>610</v>
      </c>
      <c r="E564" t="s">
        <v>611</v>
      </c>
    </row>
    <row r="565" spans="1:5" x14ac:dyDescent="0.25">
      <c r="A565">
        <v>145</v>
      </c>
      <c r="B565" t="s">
        <v>612</v>
      </c>
      <c r="C565" s="8">
        <v>597.96</v>
      </c>
      <c r="D565" t="s">
        <v>610</v>
      </c>
      <c r="E565" t="s">
        <v>611</v>
      </c>
    </row>
    <row r="566" spans="1:5" x14ac:dyDescent="0.25">
      <c r="A566">
        <v>145</v>
      </c>
      <c r="B566" t="s">
        <v>615</v>
      </c>
      <c r="C566" s="8">
        <v>0</v>
      </c>
      <c r="D566" t="s">
        <v>610</v>
      </c>
      <c r="E566" t="s">
        <v>611</v>
      </c>
    </row>
    <row r="567" spans="1:5" x14ac:dyDescent="0.25">
      <c r="A567">
        <v>145</v>
      </c>
      <c r="B567" t="s">
        <v>614</v>
      </c>
      <c r="C567" s="8">
        <v>0</v>
      </c>
      <c r="D567" t="s">
        <v>610</v>
      </c>
      <c r="E567" t="s">
        <v>611</v>
      </c>
    </row>
    <row r="568" spans="1:5" x14ac:dyDescent="0.25">
      <c r="A568">
        <v>146</v>
      </c>
      <c r="B568" t="s">
        <v>609</v>
      </c>
      <c r="C568" s="8">
        <v>5114.05</v>
      </c>
      <c r="D568" t="s">
        <v>610</v>
      </c>
      <c r="E568" t="s">
        <v>611</v>
      </c>
    </row>
    <row r="569" spans="1:5" x14ac:dyDescent="0.25">
      <c r="A569">
        <v>146</v>
      </c>
      <c r="B569" t="s">
        <v>612</v>
      </c>
      <c r="C569" s="8">
        <v>664.83</v>
      </c>
      <c r="D569" t="s">
        <v>610</v>
      </c>
      <c r="E569" t="s">
        <v>611</v>
      </c>
    </row>
    <row r="570" spans="1:5" x14ac:dyDescent="0.25">
      <c r="A570">
        <v>146</v>
      </c>
      <c r="B570" t="s">
        <v>615</v>
      </c>
      <c r="C570" s="8">
        <v>0</v>
      </c>
      <c r="D570" t="s">
        <v>610</v>
      </c>
      <c r="E570" t="s">
        <v>611</v>
      </c>
    </row>
    <row r="571" spans="1:5" x14ac:dyDescent="0.25">
      <c r="A571">
        <v>146</v>
      </c>
      <c r="B571" t="s">
        <v>614</v>
      </c>
      <c r="C571" s="8">
        <v>0</v>
      </c>
      <c r="D571" t="s">
        <v>610</v>
      </c>
      <c r="E571" t="s">
        <v>611</v>
      </c>
    </row>
    <row r="572" spans="1:5" x14ac:dyDescent="0.25">
      <c r="A572">
        <v>147</v>
      </c>
      <c r="B572" t="s">
        <v>609</v>
      </c>
      <c r="C572" s="8">
        <v>5114.05</v>
      </c>
      <c r="D572" t="s">
        <v>610</v>
      </c>
      <c r="E572" t="s">
        <v>611</v>
      </c>
    </row>
    <row r="573" spans="1:5" x14ac:dyDescent="0.25">
      <c r="A573">
        <v>147</v>
      </c>
      <c r="B573" t="s">
        <v>612</v>
      </c>
      <c r="C573" s="8">
        <v>664.83</v>
      </c>
      <c r="D573" t="s">
        <v>610</v>
      </c>
      <c r="E573" t="s">
        <v>611</v>
      </c>
    </row>
    <row r="574" spans="1:5" x14ac:dyDescent="0.25">
      <c r="A574">
        <v>147</v>
      </c>
      <c r="B574" t="s">
        <v>615</v>
      </c>
      <c r="C574" s="8">
        <v>0</v>
      </c>
      <c r="D574" t="s">
        <v>610</v>
      </c>
      <c r="E574" t="s">
        <v>611</v>
      </c>
    </row>
    <row r="575" spans="1:5" x14ac:dyDescent="0.25">
      <c r="A575">
        <v>147</v>
      </c>
      <c r="B575" t="s">
        <v>614</v>
      </c>
      <c r="C575" s="8">
        <v>0</v>
      </c>
      <c r="D575" t="s">
        <v>610</v>
      </c>
      <c r="E575" t="s">
        <v>611</v>
      </c>
    </row>
    <row r="576" spans="1:5" x14ac:dyDescent="0.25">
      <c r="A576">
        <v>148</v>
      </c>
      <c r="B576" t="s">
        <v>609</v>
      </c>
      <c r="C576" s="8">
        <v>5114.05</v>
      </c>
      <c r="D576" t="s">
        <v>610</v>
      </c>
      <c r="E576" t="s">
        <v>611</v>
      </c>
    </row>
    <row r="577" spans="1:5" x14ac:dyDescent="0.25">
      <c r="A577">
        <v>148</v>
      </c>
      <c r="B577" t="s">
        <v>612</v>
      </c>
      <c r="C577" s="8">
        <v>664.83</v>
      </c>
      <c r="D577" t="s">
        <v>610</v>
      </c>
      <c r="E577" t="s">
        <v>611</v>
      </c>
    </row>
    <row r="578" spans="1:5" x14ac:dyDescent="0.25">
      <c r="A578">
        <v>148</v>
      </c>
      <c r="B578" t="s">
        <v>615</v>
      </c>
      <c r="C578" s="8">
        <v>0</v>
      </c>
      <c r="D578" t="s">
        <v>610</v>
      </c>
      <c r="E578" t="s">
        <v>611</v>
      </c>
    </row>
    <row r="579" spans="1:5" x14ac:dyDescent="0.25">
      <c r="A579">
        <v>148</v>
      </c>
      <c r="B579" t="s">
        <v>614</v>
      </c>
      <c r="C579" s="8">
        <v>0</v>
      </c>
      <c r="D579" t="s">
        <v>610</v>
      </c>
      <c r="E579" t="s">
        <v>611</v>
      </c>
    </row>
    <row r="580" spans="1:5" x14ac:dyDescent="0.25">
      <c r="A580">
        <v>149</v>
      </c>
      <c r="B580" t="s">
        <v>609</v>
      </c>
      <c r="C580" s="8">
        <v>4599.6899999999996</v>
      </c>
      <c r="D580" t="s">
        <v>610</v>
      </c>
      <c r="E580" t="s">
        <v>611</v>
      </c>
    </row>
    <row r="581" spans="1:5" x14ac:dyDescent="0.25">
      <c r="A581">
        <v>149</v>
      </c>
      <c r="B581" t="s">
        <v>612</v>
      </c>
      <c r="C581" s="8">
        <v>597.96</v>
      </c>
      <c r="D581" t="s">
        <v>610</v>
      </c>
      <c r="E581" t="s">
        <v>611</v>
      </c>
    </row>
    <row r="582" spans="1:5" x14ac:dyDescent="0.25">
      <c r="A582">
        <v>149</v>
      </c>
      <c r="B582" t="s">
        <v>615</v>
      </c>
      <c r="C582" s="8">
        <v>0</v>
      </c>
      <c r="D582" t="s">
        <v>610</v>
      </c>
      <c r="E582" t="s">
        <v>611</v>
      </c>
    </row>
    <row r="583" spans="1:5" x14ac:dyDescent="0.25">
      <c r="A583">
        <v>149</v>
      </c>
      <c r="B583" t="s">
        <v>614</v>
      </c>
      <c r="C583" s="8">
        <v>0</v>
      </c>
      <c r="D583" t="s">
        <v>610</v>
      </c>
      <c r="E583" t="s">
        <v>611</v>
      </c>
    </row>
    <row r="584" spans="1:5" x14ac:dyDescent="0.25">
      <c r="A584">
        <v>150</v>
      </c>
      <c r="B584" t="s">
        <v>609</v>
      </c>
      <c r="C584" s="8">
        <v>7477.42</v>
      </c>
      <c r="D584" t="s">
        <v>610</v>
      </c>
      <c r="E584" t="s">
        <v>611</v>
      </c>
    </row>
    <row r="585" spans="1:5" x14ac:dyDescent="0.25">
      <c r="A585">
        <v>150</v>
      </c>
      <c r="B585" t="s">
        <v>612</v>
      </c>
      <c r="C585" s="8">
        <v>972.06</v>
      </c>
      <c r="D585" t="s">
        <v>610</v>
      </c>
      <c r="E585" t="s">
        <v>611</v>
      </c>
    </row>
    <row r="586" spans="1:5" x14ac:dyDescent="0.25">
      <c r="A586">
        <v>150</v>
      </c>
      <c r="B586" t="s">
        <v>615</v>
      </c>
      <c r="C586" s="8">
        <v>0</v>
      </c>
      <c r="D586" t="s">
        <v>610</v>
      </c>
      <c r="E586" t="s">
        <v>611</v>
      </c>
    </row>
    <row r="587" spans="1:5" x14ac:dyDescent="0.25">
      <c r="A587">
        <v>150</v>
      </c>
      <c r="B587" t="s">
        <v>614</v>
      </c>
      <c r="C587" s="8">
        <v>0</v>
      </c>
      <c r="D587" t="s">
        <v>610</v>
      </c>
      <c r="E587" t="s">
        <v>611</v>
      </c>
    </row>
    <row r="588" spans="1:5" x14ac:dyDescent="0.25">
      <c r="A588">
        <v>151</v>
      </c>
      <c r="B588" t="s">
        <v>609</v>
      </c>
      <c r="C588" s="8">
        <v>7477.42</v>
      </c>
      <c r="D588" t="s">
        <v>610</v>
      </c>
      <c r="E588" t="s">
        <v>611</v>
      </c>
    </row>
    <row r="589" spans="1:5" x14ac:dyDescent="0.25">
      <c r="A589">
        <v>151</v>
      </c>
      <c r="B589" t="s">
        <v>612</v>
      </c>
      <c r="C589" s="8">
        <v>972.06</v>
      </c>
      <c r="D589" t="s">
        <v>610</v>
      </c>
      <c r="E589" t="s">
        <v>611</v>
      </c>
    </row>
    <row r="590" spans="1:5" x14ac:dyDescent="0.25">
      <c r="A590">
        <v>151</v>
      </c>
      <c r="B590" t="s">
        <v>615</v>
      </c>
      <c r="C590" s="8">
        <v>0</v>
      </c>
      <c r="D590" t="s">
        <v>610</v>
      </c>
      <c r="E590" t="s">
        <v>611</v>
      </c>
    </row>
    <row r="591" spans="1:5" x14ac:dyDescent="0.25">
      <c r="A591">
        <v>151</v>
      </c>
      <c r="B591" t="s">
        <v>614</v>
      </c>
      <c r="C591" s="8">
        <v>0</v>
      </c>
      <c r="D591" t="s">
        <v>610</v>
      </c>
      <c r="E591" t="s">
        <v>611</v>
      </c>
    </row>
    <row r="592" spans="1:5" x14ac:dyDescent="0.25">
      <c r="A592">
        <v>152</v>
      </c>
      <c r="B592" t="s">
        <v>609</v>
      </c>
      <c r="C592" s="8">
        <v>6992.84</v>
      </c>
      <c r="D592" t="s">
        <v>610</v>
      </c>
      <c r="E592" t="s">
        <v>611</v>
      </c>
    </row>
    <row r="593" spans="1:5" x14ac:dyDescent="0.25">
      <c r="A593">
        <v>152</v>
      </c>
      <c r="B593" t="s">
        <v>612</v>
      </c>
      <c r="C593" s="8">
        <v>972.06</v>
      </c>
      <c r="D593" t="s">
        <v>610</v>
      </c>
      <c r="E593" t="s">
        <v>611</v>
      </c>
    </row>
    <row r="594" spans="1:5" x14ac:dyDescent="0.25">
      <c r="A594">
        <v>152</v>
      </c>
      <c r="B594" t="s">
        <v>615</v>
      </c>
      <c r="C594" s="8">
        <v>0</v>
      </c>
      <c r="D594" t="s">
        <v>610</v>
      </c>
      <c r="E594" t="s">
        <v>611</v>
      </c>
    </row>
    <row r="595" spans="1:5" x14ac:dyDescent="0.25">
      <c r="A595">
        <v>152</v>
      </c>
      <c r="B595" t="s">
        <v>614</v>
      </c>
      <c r="C595" s="8">
        <v>0</v>
      </c>
      <c r="D595" t="s">
        <v>610</v>
      </c>
      <c r="E595" t="s">
        <v>611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101</v>
      </c>
      <c r="C2" t="s">
        <v>102</v>
      </c>
      <c r="D2" t="s">
        <v>103</v>
      </c>
      <c r="E2" t="s">
        <v>104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ht="75" x14ac:dyDescent="0.25">
      <c r="A4" s="9">
        <v>1</v>
      </c>
      <c r="B4" s="10" t="s">
        <v>616</v>
      </c>
      <c r="C4" s="11">
        <v>0</v>
      </c>
      <c r="D4" s="12" t="s">
        <v>617</v>
      </c>
      <c r="E4" s="13" t="s">
        <v>618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1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4" bestFit="1" customWidth="1"/>
    <col min="2" max="2" width="34.7109375" bestFit="1" customWidth="1"/>
    <col min="3" max="3" width="10.5703125" style="8" bestFit="1" customWidth="1"/>
    <col min="4" max="4" width="16.140625" bestFit="1" customWidth="1"/>
    <col min="5" max="5" width="14.140625" bestFit="1" customWidth="1"/>
  </cols>
  <sheetData>
    <row r="1" spans="1:8" hidden="1" x14ac:dyDescent="0.25">
      <c r="B1" t="s">
        <v>8</v>
      </c>
      <c r="C1" s="8" t="s">
        <v>9</v>
      </c>
      <c r="D1" t="s">
        <v>6</v>
      </c>
      <c r="E1" t="s">
        <v>6</v>
      </c>
    </row>
    <row r="2" spans="1:8" hidden="1" x14ac:dyDescent="0.25">
      <c r="B2" t="s">
        <v>108</v>
      </c>
      <c r="C2" s="8" t="s">
        <v>109</v>
      </c>
      <c r="D2" t="s">
        <v>110</v>
      </c>
      <c r="E2" t="s">
        <v>111</v>
      </c>
    </row>
    <row r="3" spans="1:8" x14ac:dyDescent="0.25">
      <c r="A3" s="1" t="s">
        <v>96</v>
      </c>
      <c r="B3" s="1" t="s">
        <v>105</v>
      </c>
      <c r="C3" s="31" t="s">
        <v>106</v>
      </c>
      <c r="D3" s="1" t="s">
        <v>99</v>
      </c>
      <c r="E3" s="1" t="s">
        <v>107</v>
      </c>
    </row>
    <row r="4" spans="1:8" x14ac:dyDescent="0.25">
      <c r="A4">
        <v>1</v>
      </c>
      <c r="B4" t="s">
        <v>619</v>
      </c>
      <c r="C4" s="22">
        <v>89910</v>
      </c>
      <c r="D4" t="s">
        <v>610</v>
      </c>
      <c r="E4" t="s">
        <v>620</v>
      </c>
    </row>
    <row r="5" spans="1:8" x14ac:dyDescent="0.25">
      <c r="A5">
        <v>2</v>
      </c>
      <c r="B5" t="s">
        <v>619</v>
      </c>
      <c r="C5" s="22">
        <v>53991.7</v>
      </c>
      <c r="D5" t="s">
        <v>610</v>
      </c>
      <c r="E5" t="s">
        <v>620</v>
      </c>
      <c r="H5" s="29"/>
    </row>
    <row r="6" spans="1:8" x14ac:dyDescent="0.25">
      <c r="A6">
        <v>3</v>
      </c>
      <c r="B6" t="s">
        <v>619</v>
      </c>
      <c r="C6" s="22">
        <v>53991.7</v>
      </c>
      <c r="D6" t="s">
        <v>610</v>
      </c>
      <c r="E6" t="s">
        <v>620</v>
      </c>
      <c r="H6" s="29"/>
    </row>
    <row r="7" spans="1:8" x14ac:dyDescent="0.25">
      <c r="A7">
        <v>4</v>
      </c>
      <c r="B7" t="s">
        <v>619</v>
      </c>
      <c r="C7" s="22">
        <v>44189.35</v>
      </c>
      <c r="D7" t="s">
        <v>610</v>
      </c>
      <c r="E7" t="s">
        <v>620</v>
      </c>
      <c r="H7" s="29"/>
    </row>
    <row r="8" spans="1:8" x14ac:dyDescent="0.25">
      <c r="A8">
        <v>5</v>
      </c>
      <c r="B8" t="s">
        <v>619</v>
      </c>
      <c r="C8" s="22">
        <v>44189.35</v>
      </c>
      <c r="D8" t="s">
        <v>610</v>
      </c>
      <c r="E8" t="s">
        <v>620</v>
      </c>
      <c r="G8" s="29"/>
      <c r="H8" s="29"/>
    </row>
    <row r="9" spans="1:8" x14ac:dyDescent="0.25">
      <c r="A9">
        <v>6</v>
      </c>
      <c r="B9" t="s">
        <v>619</v>
      </c>
      <c r="C9" s="22">
        <v>44189.35</v>
      </c>
      <c r="D9" t="s">
        <v>610</v>
      </c>
      <c r="E9" t="s">
        <v>620</v>
      </c>
      <c r="G9" s="29"/>
      <c r="H9" s="29"/>
    </row>
    <row r="10" spans="1:8" x14ac:dyDescent="0.25">
      <c r="A10">
        <v>7</v>
      </c>
      <c r="B10" t="s">
        <v>619</v>
      </c>
      <c r="C10" s="22">
        <v>44189.35</v>
      </c>
      <c r="D10" t="s">
        <v>610</v>
      </c>
      <c r="E10" t="s">
        <v>620</v>
      </c>
      <c r="G10" s="29"/>
      <c r="H10" s="29"/>
    </row>
    <row r="11" spans="1:8" x14ac:dyDescent="0.25">
      <c r="A11">
        <v>8</v>
      </c>
      <c r="B11" t="s">
        <v>619</v>
      </c>
      <c r="C11" s="22">
        <v>44189.35</v>
      </c>
      <c r="D11" t="s">
        <v>610</v>
      </c>
      <c r="E11" t="s">
        <v>620</v>
      </c>
      <c r="G11" s="29"/>
      <c r="H11" s="29"/>
    </row>
    <row r="12" spans="1:8" x14ac:dyDescent="0.25">
      <c r="A12">
        <v>9</v>
      </c>
      <c r="B12" t="s">
        <v>619</v>
      </c>
      <c r="C12" s="22">
        <v>44189.35</v>
      </c>
      <c r="D12" t="s">
        <v>610</v>
      </c>
      <c r="E12" t="s">
        <v>620</v>
      </c>
      <c r="G12" s="29"/>
      <c r="H12" s="29"/>
    </row>
    <row r="13" spans="1:8" x14ac:dyDescent="0.25">
      <c r="A13">
        <v>10</v>
      </c>
      <c r="B13" t="s">
        <v>619</v>
      </c>
      <c r="C13" s="22">
        <v>44189.35</v>
      </c>
      <c r="D13" t="s">
        <v>610</v>
      </c>
      <c r="E13" t="s">
        <v>620</v>
      </c>
      <c r="G13" s="29"/>
      <c r="H13" s="29"/>
    </row>
    <row r="14" spans="1:8" x14ac:dyDescent="0.25">
      <c r="A14" s="28">
        <v>11</v>
      </c>
      <c r="B14" s="28" t="s">
        <v>619</v>
      </c>
      <c r="C14" s="32">
        <v>29595.55</v>
      </c>
      <c r="D14" s="28" t="s">
        <v>610</v>
      </c>
      <c r="E14" s="28" t="s">
        <v>620</v>
      </c>
      <c r="G14" s="29"/>
      <c r="H14" s="29"/>
    </row>
    <row r="15" spans="1:8" x14ac:dyDescent="0.25">
      <c r="A15">
        <v>12</v>
      </c>
      <c r="B15" t="s">
        <v>619</v>
      </c>
      <c r="C15" s="22">
        <v>29595.55</v>
      </c>
      <c r="D15" t="s">
        <v>610</v>
      </c>
      <c r="E15" t="s">
        <v>620</v>
      </c>
      <c r="G15" s="29"/>
      <c r="H15" s="29"/>
    </row>
    <row r="16" spans="1:8" x14ac:dyDescent="0.25">
      <c r="A16">
        <v>13</v>
      </c>
      <c r="B16" t="s">
        <v>619</v>
      </c>
      <c r="C16" s="22">
        <v>28197.63</v>
      </c>
      <c r="D16" t="s">
        <v>610</v>
      </c>
      <c r="E16" t="s">
        <v>620</v>
      </c>
      <c r="G16" s="29"/>
      <c r="H16" s="29"/>
    </row>
    <row r="17" spans="1:8" x14ac:dyDescent="0.25">
      <c r="A17">
        <v>14</v>
      </c>
      <c r="B17" t="s">
        <v>619</v>
      </c>
      <c r="C17" s="22">
        <v>21506.1</v>
      </c>
      <c r="D17" t="s">
        <v>610</v>
      </c>
      <c r="E17" t="s">
        <v>620</v>
      </c>
      <c r="G17" s="29"/>
      <c r="H17" s="29"/>
    </row>
    <row r="18" spans="1:8" x14ac:dyDescent="0.25">
      <c r="A18">
        <v>15</v>
      </c>
      <c r="B18" t="s">
        <v>619</v>
      </c>
      <c r="C18" s="22">
        <v>21506.1</v>
      </c>
      <c r="D18" t="s">
        <v>610</v>
      </c>
      <c r="E18" t="s">
        <v>620</v>
      </c>
      <c r="G18" s="29"/>
      <c r="H18" s="29"/>
    </row>
    <row r="19" spans="1:8" x14ac:dyDescent="0.25">
      <c r="A19">
        <v>16</v>
      </c>
      <c r="B19" t="s">
        <v>619</v>
      </c>
      <c r="C19" s="22">
        <v>21506.1</v>
      </c>
      <c r="D19" t="s">
        <v>610</v>
      </c>
      <c r="E19" t="s">
        <v>620</v>
      </c>
      <c r="G19" s="29"/>
      <c r="H19" s="29"/>
    </row>
    <row r="20" spans="1:8" x14ac:dyDescent="0.25">
      <c r="A20">
        <v>17</v>
      </c>
      <c r="B20" t="s">
        <v>619</v>
      </c>
      <c r="C20" s="22">
        <v>21506.1</v>
      </c>
      <c r="D20" t="s">
        <v>610</v>
      </c>
      <c r="E20" t="s">
        <v>620</v>
      </c>
      <c r="G20" s="29"/>
      <c r="H20" s="29"/>
    </row>
    <row r="21" spans="1:8" x14ac:dyDescent="0.25">
      <c r="A21">
        <v>18</v>
      </c>
      <c r="B21" t="s">
        <v>619</v>
      </c>
      <c r="C21" s="22">
        <v>21506.1</v>
      </c>
      <c r="D21" t="s">
        <v>610</v>
      </c>
      <c r="E21" t="s">
        <v>620</v>
      </c>
      <c r="G21" s="29"/>
      <c r="H21" s="29"/>
    </row>
    <row r="22" spans="1:8" x14ac:dyDescent="0.25">
      <c r="A22">
        <v>19</v>
      </c>
      <c r="B22" t="s">
        <v>619</v>
      </c>
      <c r="C22" s="22">
        <v>21506.1</v>
      </c>
      <c r="D22" t="s">
        <v>610</v>
      </c>
      <c r="E22" t="s">
        <v>620</v>
      </c>
      <c r="G22" s="29"/>
      <c r="H22" s="29"/>
    </row>
    <row r="23" spans="1:8" x14ac:dyDescent="0.25">
      <c r="A23">
        <v>20</v>
      </c>
      <c r="B23" t="s">
        <v>619</v>
      </c>
      <c r="C23" s="22">
        <v>21506.1</v>
      </c>
      <c r="D23" t="s">
        <v>610</v>
      </c>
      <c r="E23" t="s">
        <v>620</v>
      </c>
      <c r="G23" s="29"/>
      <c r="H23" s="29"/>
    </row>
    <row r="24" spans="1:8" x14ac:dyDescent="0.25">
      <c r="A24">
        <v>21</v>
      </c>
      <c r="B24" t="s">
        <v>619</v>
      </c>
      <c r="C24" s="22">
        <v>21506.1</v>
      </c>
      <c r="D24" t="s">
        <v>610</v>
      </c>
      <c r="E24" t="s">
        <v>620</v>
      </c>
      <c r="G24" s="29"/>
      <c r="H24" s="29"/>
    </row>
    <row r="25" spans="1:8" x14ac:dyDescent="0.25">
      <c r="A25">
        <v>22</v>
      </c>
      <c r="B25" t="s">
        <v>619</v>
      </c>
      <c r="C25" s="22">
        <v>21506.1</v>
      </c>
      <c r="D25" t="s">
        <v>610</v>
      </c>
      <c r="E25" t="s">
        <v>620</v>
      </c>
      <c r="G25" s="29"/>
      <c r="H25" s="29"/>
    </row>
    <row r="26" spans="1:8" x14ac:dyDescent="0.25">
      <c r="A26">
        <v>23</v>
      </c>
      <c r="B26" t="s">
        <v>619</v>
      </c>
      <c r="C26" s="22">
        <v>21506.1</v>
      </c>
      <c r="D26" t="s">
        <v>610</v>
      </c>
      <c r="E26" t="s">
        <v>620</v>
      </c>
      <c r="G26" s="29"/>
      <c r="H26" s="29"/>
    </row>
    <row r="27" spans="1:8" x14ac:dyDescent="0.25">
      <c r="A27">
        <v>24</v>
      </c>
      <c r="B27" t="s">
        <v>619</v>
      </c>
      <c r="C27" s="22">
        <v>21506.1</v>
      </c>
      <c r="D27" t="s">
        <v>610</v>
      </c>
      <c r="E27" t="s">
        <v>620</v>
      </c>
      <c r="G27" s="29"/>
      <c r="H27" s="29"/>
    </row>
    <row r="28" spans="1:8" x14ac:dyDescent="0.25">
      <c r="A28">
        <v>25</v>
      </c>
      <c r="B28" t="s">
        <v>619</v>
      </c>
      <c r="C28" s="22">
        <v>21506.1</v>
      </c>
      <c r="D28" t="s">
        <v>610</v>
      </c>
      <c r="E28" t="s">
        <v>620</v>
      </c>
      <c r="G28" s="29"/>
      <c r="H28" s="29"/>
    </row>
    <row r="29" spans="1:8" x14ac:dyDescent="0.25">
      <c r="A29">
        <v>26</v>
      </c>
      <c r="B29" t="s">
        <v>619</v>
      </c>
      <c r="C29" s="22">
        <v>28856.959999999999</v>
      </c>
      <c r="D29" t="s">
        <v>610</v>
      </c>
      <c r="E29" t="s">
        <v>620</v>
      </c>
      <c r="G29" s="29"/>
      <c r="H29" s="29"/>
    </row>
    <row r="30" spans="1:8" x14ac:dyDescent="0.25">
      <c r="A30">
        <v>27</v>
      </c>
      <c r="B30" t="s">
        <v>619</v>
      </c>
      <c r="C30" s="22">
        <v>21506.1</v>
      </c>
      <c r="D30" t="s">
        <v>610</v>
      </c>
      <c r="E30" t="s">
        <v>620</v>
      </c>
      <c r="G30" s="29"/>
      <c r="H30" s="29"/>
    </row>
    <row r="31" spans="1:8" x14ac:dyDescent="0.25">
      <c r="A31">
        <v>28</v>
      </c>
      <c r="B31" t="s">
        <v>619</v>
      </c>
      <c r="C31" s="22">
        <v>22999.54</v>
      </c>
      <c r="D31" t="s">
        <v>610</v>
      </c>
      <c r="E31" t="s">
        <v>620</v>
      </c>
      <c r="G31" s="29"/>
      <c r="H31" s="29"/>
    </row>
    <row r="32" spans="1:8" x14ac:dyDescent="0.25">
      <c r="A32">
        <v>29</v>
      </c>
      <c r="B32" t="s">
        <v>619</v>
      </c>
      <c r="C32" s="22">
        <v>22307.62</v>
      </c>
      <c r="D32" t="s">
        <v>610</v>
      </c>
      <c r="E32" t="s">
        <v>620</v>
      </c>
      <c r="G32" s="29"/>
      <c r="H32" s="29"/>
    </row>
    <row r="33" spans="1:8" x14ac:dyDescent="0.25">
      <c r="A33">
        <v>30</v>
      </c>
      <c r="B33" t="s">
        <v>619</v>
      </c>
      <c r="C33" s="22">
        <v>22073.47</v>
      </c>
      <c r="D33" t="s">
        <v>610</v>
      </c>
      <c r="E33" t="s">
        <v>620</v>
      </c>
      <c r="G33" s="29"/>
      <c r="H33" s="29"/>
    </row>
    <row r="34" spans="1:8" x14ac:dyDescent="0.25">
      <c r="A34">
        <v>31</v>
      </c>
      <c r="B34" t="s">
        <v>619</v>
      </c>
      <c r="C34" s="22">
        <v>19389.02</v>
      </c>
      <c r="D34" t="s">
        <v>610</v>
      </c>
      <c r="E34" t="s">
        <v>620</v>
      </c>
      <c r="G34" s="29"/>
      <c r="H34" s="29"/>
    </row>
    <row r="35" spans="1:8" x14ac:dyDescent="0.25">
      <c r="A35">
        <v>32</v>
      </c>
      <c r="B35" t="s">
        <v>619</v>
      </c>
      <c r="C35" s="22">
        <v>17894.95</v>
      </c>
      <c r="D35" t="s">
        <v>610</v>
      </c>
      <c r="E35" t="s">
        <v>620</v>
      </c>
      <c r="G35" s="29"/>
      <c r="H35" s="29"/>
    </row>
    <row r="36" spans="1:8" x14ac:dyDescent="0.25">
      <c r="A36">
        <v>33</v>
      </c>
      <c r="B36" t="s">
        <v>619</v>
      </c>
      <c r="C36" s="22">
        <v>16133</v>
      </c>
      <c r="D36" t="s">
        <v>610</v>
      </c>
      <c r="E36" t="s">
        <v>620</v>
      </c>
      <c r="G36" s="29"/>
      <c r="H36" s="29"/>
    </row>
    <row r="37" spans="1:8" x14ac:dyDescent="0.25">
      <c r="A37">
        <v>34</v>
      </c>
      <c r="B37" t="s">
        <v>619</v>
      </c>
      <c r="C37" s="22">
        <v>22999.54</v>
      </c>
      <c r="D37" t="s">
        <v>610</v>
      </c>
      <c r="E37" t="s">
        <v>620</v>
      </c>
      <c r="G37" s="29"/>
      <c r="H37" s="29"/>
    </row>
    <row r="38" spans="1:8" x14ac:dyDescent="0.25">
      <c r="A38">
        <v>35</v>
      </c>
      <c r="B38" t="s">
        <v>619</v>
      </c>
      <c r="C38" s="22">
        <v>19186.650000000001</v>
      </c>
      <c r="D38" t="s">
        <v>610</v>
      </c>
      <c r="E38" t="s">
        <v>620</v>
      </c>
      <c r="G38" s="29"/>
      <c r="H38" s="29"/>
    </row>
    <row r="39" spans="1:8" x14ac:dyDescent="0.25">
      <c r="A39">
        <v>36</v>
      </c>
      <c r="B39" t="s">
        <v>619</v>
      </c>
      <c r="C39" s="22">
        <v>22307.62</v>
      </c>
      <c r="D39" t="s">
        <v>610</v>
      </c>
      <c r="E39" t="s">
        <v>620</v>
      </c>
      <c r="G39" s="29"/>
      <c r="H39" s="29"/>
    </row>
    <row r="40" spans="1:8" x14ac:dyDescent="0.25">
      <c r="A40">
        <v>37</v>
      </c>
      <c r="B40" t="s">
        <v>619</v>
      </c>
      <c r="C40" s="22">
        <v>17602.169999999998</v>
      </c>
      <c r="D40" t="s">
        <v>610</v>
      </c>
      <c r="E40" t="s">
        <v>620</v>
      </c>
      <c r="G40" s="29"/>
      <c r="H40" s="29"/>
    </row>
    <row r="41" spans="1:8" x14ac:dyDescent="0.25">
      <c r="A41">
        <v>38</v>
      </c>
      <c r="B41" t="s">
        <v>619</v>
      </c>
      <c r="C41" s="22">
        <v>22999.53</v>
      </c>
      <c r="D41" t="s">
        <v>610</v>
      </c>
      <c r="E41" t="s">
        <v>620</v>
      </c>
      <c r="G41" s="29"/>
      <c r="H41" s="29"/>
    </row>
    <row r="42" spans="1:8" x14ac:dyDescent="0.25">
      <c r="A42">
        <v>39</v>
      </c>
      <c r="B42" t="s">
        <v>619</v>
      </c>
      <c r="C42" s="22">
        <v>22999.54</v>
      </c>
      <c r="D42" t="s">
        <v>610</v>
      </c>
      <c r="E42" t="s">
        <v>620</v>
      </c>
      <c r="G42" s="29"/>
      <c r="H42" s="29"/>
    </row>
    <row r="43" spans="1:8" x14ac:dyDescent="0.25">
      <c r="A43">
        <v>40</v>
      </c>
      <c r="B43" t="s">
        <v>619</v>
      </c>
      <c r="C43" s="22">
        <v>16133</v>
      </c>
      <c r="D43" t="s">
        <v>610</v>
      </c>
      <c r="E43" t="s">
        <v>620</v>
      </c>
      <c r="G43" s="29"/>
      <c r="H43" s="29"/>
    </row>
    <row r="44" spans="1:8" x14ac:dyDescent="0.25">
      <c r="A44">
        <v>41</v>
      </c>
      <c r="B44" t="s">
        <v>619</v>
      </c>
      <c r="C44" s="22">
        <v>22999.54</v>
      </c>
      <c r="D44" t="s">
        <v>610</v>
      </c>
      <c r="E44" t="s">
        <v>620</v>
      </c>
      <c r="G44" s="29"/>
      <c r="H44" s="29"/>
    </row>
    <row r="45" spans="1:8" x14ac:dyDescent="0.25">
      <c r="A45">
        <v>42</v>
      </c>
      <c r="B45" t="s">
        <v>619</v>
      </c>
      <c r="C45" s="22">
        <v>25271.39</v>
      </c>
      <c r="D45" t="s">
        <v>610</v>
      </c>
      <c r="E45" t="s">
        <v>620</v>
      </c>
      <c r="G45" s="29"/>
      <c r="H45" s="29"/>
    </row>
    <row r="46" spans="1:8" x14ac:dyDescent="0.25">
      <c r="A46">
        <v>43</v>
      </c>
      <c r="B46" t="s">
        <v>619</v>
      </c>
      <c r="C46" s="22">
        <v>22999.54</v>
      </c>
      <c r="D46" t="s">
        <v>610</v>
      </c>
      <c r="E46" t="s">
        <v>620</v>
      </c>
      <c r="G46" s="29"/>
      <c r="H46" s="29"/>
    </row>
    <row r="47" spans="1:8" x14ac:dyDescent="0.25">
      <c r="A47">
        <v>44</v>
      </c>
      <c r="B47" t="s">
        <v>619</v>
      </c>
      <c r="C47" s="22">
        <v>21071.68</v>
      </c>
      <c r="D47" t="s">
        <v>610</v>
      </c>
      <c r="E47" t="s">
        <v>620</v>
      </c>
      <c r="G47" s="29"/>
      <c r="H47" s="29"/>
    </row>
    <row r="48" spans="1:8" x14ac:dyDescent="0.25">
      <c r="A48">
        <v>45</v>
      </c>
      <c r="B48" t="s">
        <v>619</v>
      </c>
      <c r="C48" s="22">
        <v>16133</v>
      </c>
      <c r="D48" t="s">
        <v>610</v>
      </c>
      <c r="E48" t="s">
        <v>620</v>
      </c>
      <c r="G48" s="29"/>
      <c r="H48" s="29"/>
    </row>
    <row r="49" spans="1:8" x14ac:dyDescent="0.25">
      <c r="A49">
        <v>47</v>
      </c>
      <c r="B49" t="s">
        <v>619</v>
      </c>
      <c r="C49" s="22">
        <v>16133</v>
      </c>
      <c r="D49" t="s">
        <v>610</v>
      </c>
      <c r="E49" t="s">
        <v>620</v>
      </c>
      <c r="G49" s="29"/>
      <c r="H49" s="29"/>
    </row>
    <row r="50" spans="1:8" x14ac:dyDescent="0.25">
      <c r="A50">
        <v>48</v>
      </c>
      <c r="B50" t="s">
        <v>619</v>
      </c>
      <c r="C50" s="22">
        <v>20453.05</v>
      </c>
      <c r="D50" t="s">
        <v>610</v>
      </c>
      <c r="E50" t="s">
        <v>620</v>
      </c>
      <c r="G50" s="29"/>
      <c r="H50" s="29"/>
    </row>
    <row r="51" spans="1:8" x14ac:dyDescent="0.25">
      <c r="A51">
        <v>50</v>
      </c>
      <c r="B51" t="s">
        <v>619</v>
      </c>
      <c r="C51" s="22">
        <v>18447.490000000002</v>
      </c>
      <c r="D51" t="s">
        <v>610</v>
      </c>
      <c r="E51" t="s">
        <v>620</v>
      </c>
      <c r="G51" s="29"/>
      <c r="H51" s="29"/>
    </row>
    <row r="52" spans="1:8" x14ac:dyDescent="0.25">
      <c r="A52">
        <v>51</v>
      </c>
      <c r="B52" t="s">
        <v>619</v>
      </c>
      <c r="C52" s="22">
        <v>25271.39</v>
      </c>
      <c r="D52" t="s">
        <v>610</v>
      </c>
      <c r="E52" t="s">
        <v>620</v>
      </c>
      <c r="G52" s="29"/>
      <c r="H52" s="29"/>
    </row>
    <row r="53" spans="1:8" x14ac:dyDescent="0.25">
      <c r="A53">
        <v>52</v>
      </c>
      <c r="B53" t="s">
        <v>619</v>
      </c>
      <c r="C53" s="22">
        <v>17894.95</v>
      </c>
      <c r="D53" t="s">
        <v>610</v>
      </c>
      <c r="E53" t="s">
        <v>620</v>
      </c>
      <c r="G53" s="29"/>
      <c r="H53" s="29"/>
    </row>
    <row r="54" spans="1:8" x14ac:dyDescent="0.25">
      <c r="A54">
        <v>53</v>
      </c>
      <c r="B54" t="s">
        <v>619</v>
      </c>
      <c r="C54" s="22">
        <v>17602.169999999998</v>
      </c>
      <c r="D54" t="s">
        <v>610</v>
      </c>
      <c r="E54" t="s">
        <v>620</v>
      </c>
      <c r="G54" s="29"/>
      <c r="H54" s="29"/>
    </row>
    <row r="55" spans="1:8" x14ac:dyDescent="0.25">
      <c r="A55">
        <v>54</v>
      </c>
      <c r="B55" t="s">
        <v>619</v>
      </c>
      <c r="C55" s="22">
        <v>22918.17</v>
      </c>
      <c r="D55" t="s">
        <v>610</v>
      </c>
      <c r="E55" t="s">
        <v>620</v>
      </c>
      <c r="G55" s="29"/>
      <c r="H55" s="29"/>
    </row>
    <row r="56" spans="1:8" x14ac:dyDescent="0.25">
      <c r="A56">
        <v>55</v>
      </c>
      <c r="B56" t="s">
        <v>619</v>
      </c>
      <c r="C56" s="22">
        <v>30054.9</v>
      </c>
      <c r="D56" t="s">
        <v>610</v>
      </c>
      <c r="E56" t="s">
        <v>620</v>
      </c>
      <c r="G56" s="29"/>
      <c r="H56" s="29"/>
    </row>
    <row r="57" spans="1:8" x14ac:dyDescent="0.25">
      <c r="A57">
        <v>56</v>
      </c>
      <c r="B57" t="s">
        <v>619</v>
      </c>
      <c r="C57" s="22">
        <v>23934.5</v>
      </c>
      <c r="D57" t="s">
        <v>610</v>
      </c>
      <c r="E57" t="s">
        <v>620</v>
      </c>
      <c r="G57" s="29"/>
      <c r="H57" s="29"/>
    </row>
    <row r="58" spans="1:8" x14ac:dyDescent="0.25">
      <c r="A58">
        <v>57</v>
      </c>
      <c r="B58" t="s">
        <v>619</v>
      </c>
      <c r="C58" s="22">
        <v>27798.1</v>
      </c>
      <c r="D58" t="s">
        <v>610</v>
      </c>
      <c r="E58" t="s">
        <v>620</v>
      </c>
      <c r="G58" s="29"/>
      <c r="H58" s="29"/>
    </row>
    <row r="59" spans="1:8" x14ac:dyDescent="0.25">
      <c r="A59">
        <v>58</v>
      </c>
      <c r="B59" t="s">
        <v>619</v>
      </c>
      <c r="C59" s="22">
        <v>27798.1</v>
      </c>
      <c r="D59" t="s">
        <v>610</v>
      </c>
      <c r="E59" t="s">
        <v>620</v>
      </c>
      <c r="G59" s="29"/>
      <c r="H59" s="29"/>
    </row>
    <row r="60" spans="1:8" x14ac:dyDescent="0.25">
      <c r="A60">
        <v>59</v>
      </c>
      <c r="B60" t="s">
        <v>619</v>
      </c>
      <c r="C60" s="22">
        <v>27798.1</v>
      </c>
      <c r="D60" t="s">
        <v>610</v>
      </c>
      <c r="E60" t="s">
        <v>620</v>
      </c>
      <c r="G60" s="29"/>
      <c r="H60" s="29"/>
    </row>
    <row r="61" spans="1:8" x14ac:dyDescent="0.25">
      <c r="A61">
        <v>60</v>
      </c>
      <c r="B61" t="s">
        <v>619</v>
      </c>
      <c r="C61" s="22">
        <v>16133</v>
      </c>
      <c r="D61" t="s">
        <v>610</v>
      </c>
      <c r="E61" t="s">
        <v>620</v>
      </c>
      <c r="G61" s="29"/>
      <c r="H61" s="29"/>
    </row>
    <row r="62" spans="1:8" x14ac:dyDescent="0.25">
      <c r="A62">
        <v>61</v>
      </c>
      <c r="B62" t="s">
        <v>619</v>
      </c>
      <c r="C62" s="22">
        <v>16133</v>
      </c>
      <c r="D62" t="s">
        <v>610</v>
      </c>
      <c r="E62" t="s">
        <v>620</v>
      </c>
      <c r="G62" s="29"/>
      <c r="H62" s="29"/>
    </row>
    <row r="63" spans="1:8" x14ac:dyDescent="0.25">
      <c r="A63">
        <v>62</v>
      </c>
      <c r="B63" t="s">
        <v>619</v>
      </c>
      <c r="C63" s="22">
        <v>14549.45</v>
      </c>
      <c r="D63" t="s">
        <v>610</v>
      </c>
      <c r="E63" t="s">
        <v>620</v>
      </c>
      <c r="G63" s="29"/>
      <c r="H63" s="29"/>
    </row>
    <row r="64" spans="1:8" x14ac:dyDescent="0.25">
      <c r="A64">
        <v>63</v>
      </c>
      <c r="B64" t="s">
        <v>619</v>
      </c>
      <c r="C64" s="22">
        <v>22652.639999999999</v>
      </c>
      <c r="D64" t="s">
        <v>610</v>
      </c>
      <c r="E64" t="s">
        <v>620</v>
      </c>
      <c r="G64" s="29"/>
      <c r="H64" s="29"/>
    </row>
    <row r="65" spans="1:8" x14ac:dyDescent="0.25">
      <c r="A65">
        <v>64</v>
      </c>
      <c r="B65" t="s">
        <v>619</v>
      </c>
      <c r="C65" s="22">
        <v>27798.1</v>
      </c>
      <c r="D65" t="s">
        <v>610</v>
      </c>
      <c r="E65" t="s">
        <v>620</v>
      </c>
      <c r="G65" s="29"/>
      <c r="H65" s="29"/>
    </row>
    <row r="66" spans="1:8" x14ac:dyDescent="0.25">
      <c r="A66">
        <v>65</v>
      </c>
      <c r="B66" t="s">
        <v>619</v>
      </c>
      <c r="C66" s="22">
        <v>20453.05</v>
      </c>
      <c r="D66" t="s">
        <v>610</v>
      </c>
      <c r="E66" t="s">
        <v>620</v>
      </c>
      <c r="G66" s="29"/>
      <c r="H66" s="29"/>
    </row>
    <row r="67" spans="1:8" x14ac:dyDescent="0.25">
      <c r="A67">
        <v>66</v>
      </c>
      <c r="B67" t="s">
        <v>619</v>
      </c>
      <c r="C67" s="22">
        <v>16133</v>
      </c>
      <c r="D67" t="s">
        <v>610</v>
      </c>
      <c r="E67" t="s">
        <v>620</v>
      </c>
      <c r="G67" s="29"/>
      <c r="H67" s="29"/>
    </row>
    <row r="68" spans="1:8" x14ac:dyDescent="0.25">
      <c r="A68">
        <v>67</v>
      </c>
      <c r="B68" t="s">
        <v>619</v>
      </c>
      <c r="C68" s="22">
        <v>14549.45</v>
      </c>
      <c r="D68" t="s">
        <v>610</v>
      </c>
      <c r="E68" t="s">
        <v>620</v>
      </c>
      <c r="G68" s="29"/>
      <c r="H68" s="29"/>
    </row>
    <row r="69" spans="1:8" x14ac:dyDescent="0.25">
      <c r="A69">
        <v>69</v>
      </c>
      <c r="B69" t="s">
        <v>619</v>
      </c>
      <c r="C69" s="22">
        <v>22307.62</v>
      </c>
      <c r="D69" t="s">
        <v>610</v>
      </c>
      <c r="E69" t="s">
        <v>620</v>
      </c>
      <c r="G69" s="29"/>
      <c r="H69" s="29"/>
    </row>
    <row r="70" spans="1:8" x14ac:dyDescent="0.25">
      <c r="A70">
        <v>70</v>
      </c>
      <c r="B70" t="s">
        <v>619</v>
      </c>
      <c r="C70" s="22">
        <v>22355.93</v>
      </c>
      <c r="D70" t="s">
        <v>610</v>
      </c>
      <c r="E70" t="s">
        <v>620</v>
      </c>
      <c r="G70" s="29"/>
      <c r="H70" s="29"/>
    </row>
    <row r="71" spans="1:8" x14ac:dyDescent="0.25">
      <c r="A71">
        <v>71</v>
      </c>
      <c r="B71" t="s">
        <v>619</v>
      </c>
      <c r="C71" s="22">
        <v>21990.51</v>
      </c>
      <c r="D71" t="s">
        <v>610</v>
      </c>
      <c r="E71" t="s">
        <v>620</v>
      </c>
      <c r="G71" s="29"/>
      <c r="H71" s="29"/>
    </row>
    <row r="72" spans="1:8" x14ac:dyDescent="0.25">
      <c r="A72">
        <v>72</v>
      </c>
      <c r="B72" t="s">
        <v>619</v>
      </c>
      <c r="C72" s="22">
        <v>22999.54</v>
      </c>
      <c r="D72" t="s">
        <v>610</v>
      </c>
      <c r="E72" t="s">
        <v>620</v>
      </c>
      <c r="G72" s="29"/>
      <c r="H72" s="29"/>
    </row>
    <row r="73" spans="1:8" x14ac:dyDescent="0.25">
      <c r="A73">
        <v>73</v>
      </c>
      <c r="B73" t="s">
        <v>619</v>
      </c>
      <c r="C73" s="22">
        <v>20453.05</v>
      </c>
      <c r="D73" t="s">
        <v>610</v>
      </c>
      <c r="E73" t="s">
        <v>620</v>
      </c>
      <c r="G73" s="29"/>
      <c r="H73" s="29"/>
    </row>
    <row r="74" spans="1:8" x14ac:dyDescent="0.25">
      <c r="A74">
        <v>74</v>
      </c>
      <c r="B74" t="s">
        <v>619</v>
      </c>
      <c r="C74" s="22">
        <v>19389.02</v>
      </c>
      <c r="D74" t="s">
        <v>610</v>
      </c>
      <c r="E74" t="s">
        <v>620</v>
      </c>
      <c r="G74" s="29"/>
      <c r="H74" s="29"/>
    </row>
    <row r="75" spans="1:8" x14ac:dyDescent="0.25">
      <c r="A75">
        <v>75</v>
      </c>
      <c r="B75" t="s">
        <v>619</v>
      </c>
      <c r="C75" s="22">
        <v>23934.5</v>
      </c>
      <c r="D75" t="s">
        <v>610</v>
      </c>
      <c r="E75" t="s">
        <v>620</v>
      </c>
      <c r="G75" s="29"/>
      <c r="H75" s="29"/>
    </row>
    <row r="76" spans="1:8" x14ac:dyDescent="0.25">
      <c r="A76">
        <v>76</v>
      </c>
      <c r="B76" t="s">
        <v>619</v>
      </c>
      <c r="C76" s="22">
        <v>19389.02</v>
      </c>
      <c r="D76" t="s">
        <v>610</v>
      </c>
      <c r="E76" t="s">
        <v>620</v>
      </c>
      <c r="G76" s="29"/>
      <c r="H76" s="29"/>
    </row>
    <row r="77" spans="1:8" x14ac:dyDescent="0.25">
      <c r="A77">
        <v>77</v>
      </c>
      <c r="B77" t="s">
        <v>619</v>
      </c>
      <c r="C77" s="22">
        <v>20453.05</v>
      </c>
      <c r="D77" t="s">
        <v>610</v>
      </c>
      <c r="E77" t="s">
        <v>620</v>
      </c>
      <c r="G77" s="29"/>
      <c r="H77" s="29"/>
    </row>
    <row r="78" spans="1:8" x14ac:dyDescent="0.25">
      <c r="A78">
        <v>78</v>
      </c>
      <c r="B78" t="s">
        <v>619</v>
      </c>
      <c r="C78" s="22">
        <v>17894.95</v>
      </c>
      <c r="D78" t="s">
        <v>610</v>
      </c>
      <c r="E78" t="s">
        <v>620</v>
      </c>
      <c r="G78" s="29"/>
      <c r="H78" s="29"/>
    </row>
    <row r="79" spans="1:8" x14ac:dyDescent="0.25">
      <c r="A79">
        <v>79</v>
      </c>
      <c r="B79" t="s">
        <v>619</v>
      </c>
      <c r="C79" s="22">
        <v>17894.95</v>
      </c>
      <c r="D79" t="s">
        <v>610</v>
      </c>
      <c r="E79" t="s">
        <v>620</v>
      </c>
      <c r="G79" s="29"/>
      <c r="H79" s="29"/>
    </row>
    <row r="80" spans="1:8" x14ac:dyDescent="0.25">
      <c r="A80">
        <v>80</v>
      </c>
      <c r="B80" t="s">
        <v>619</v>
      </c>
      <c r="C80" s="22">
        <v>16133</v>
      </c>
      <c r="D80" t="s">
        <v>610</v>
      </c>
      <c r="E80" t="s">
        <v>620</v>
      </c>
      <c r="G80" s="29"/>
      <c r="H80" s="29"/>
    </row>
    <row r="81" spans="1:8" x14ac:dyDescent="0.25">
      <c r="A81">
        <v>81</v>
      </c>
      <c r="B81" t="s">
        <v>619</v>
      </c>
      <c r="C81" s="22">
        <v>16133</v>
      </c>
      <c r="D81" t="s">
        <v>610</v>
      </c>
      <c r="E81" t="s">
        <v>620</v>
      </c>
      <c r="G81" s="29"/>
      <c r="H81" s="29"/>
    </row>
    <row r="82" spans="1:8" x14ac:dyDescent="0.25">
      <c r="A82">
        <v>82</v>
      </c>
      <c r="B82" t="s">
        <v>619</v>
      </c>
      <c r="C82" s="22">
        <v>16133</v>
      </c>
      <c r="D82" t="s">
        <v>610</v>
      </c>
      <c r="E82" t="s">
        <v>620</v>
      </c>
      <c r="G82" s="29"/>
      <c r="H82" s="29"/>
    </row>
    <row r="83" spans="1:8" x14ac:dyDescent="0.25">
      <c r="A83">
        <v>83</v>
      </c>
      <c r="B83" t="s">
        <v>619</v>
      </c>
      <c r="C83" s="22">
        <v>16133</v>
      </c>
      <c r="D83" t="s">
        <v>610</v>
      </c>
      <c r="E83" t="s">
        <v>620</v>
      </c>
      <c r="G83" s="29"/>
      <c r="H83" s="29"/>
    </row>
    <row r="84" spans="1:8" x14ac:dyDescent="0.25">
      <c r="A84">
        <v>84</v>
      </c>
      <c r="B84" t="s">
        <v>619</v>
      </c>
      <c r="C84" s="22">
        <v>20453.05</v>
      </c>
      <c r="D84" t="s">
        <v>610</v>
      </c>
      <c r="E84" t="s">
        <v>620</v>
      </c>
      <c r="G84" s="29"/>
      <c r="H84" s="29"/>
    </row>
    <row r="85" spans="1:8" x14ac:dyDescent="0.25">
      <c r="A85">
        <v>85</v>
      </c>
      <c r="B85" t="s">
        <v>619</v>
      </c>
      <c r="C85" s="22">
        <v>14549.45</v>
      </c>
      <c r="D85" t="s">
        <v>610</v>
      </c>
      <c r="E85" t="s">
        <v>620</v>
      </c>
      <c r="G85" s="29"/>
      <c r="H85" s="29"/>
    </row>
    <row r="86" spans="1:8" x14ac:dyDescent="0.25">
      <c r="A86">
        <v>86</v>
      </c>
      <c r="B86" t="s">
        <v>619</v>
      </c>
      <c r="C86" s="22">
        <v>12386.9</v>
      </c>
      <c r="D86" t="s">
        <v>610</v>
      </c>
      <c r="E86" t="s">
        <v>620</v>
      </c>
      <c r="G86" s="29"/>
      <c r="H86" s="29"/>
    </row>
    <row r="87" spans="1:8" x14ac:dyDescent="0.25">
      <c r="A87">
        <v>87</v>
      </c>
      <c r="B87" t="s">
        <v>619</v>
      </c>
      <c r="C87" s="22">
        <v>12386.9</v>
      </c>
      <c r="D87" t="s">
        <v>610</v>
      </c>
      <c r="E87" t="s">
        <v>620</v>
      </c>
      <c r="G87" s="29"/>
      <c r="H87" s="29"/>
    </row>
    <row r="88" spans="1:8" x14ac:dyDescent="0.25">
      <c r="A88">
        <v>88</v>
      </c>
      <c r="B88" t="s">
        <v>619</v>
      </c>
      <c r="C88" s="22">
        <v>12386.9</v>
      </c>
      <c r="D88" t="s">
        <v>610</v>
      </c>
      <c r="E88" t="s">
        <v>620</v>
      </c>
      <c r="G88" s="29"/>
      <c r="H88" s="29"/>
    </row>
    <row r="89" spans="1:8" x14ac:dyDescent="0.25">
      <c r="A89">
        <v>89</v>
      </c>
      <c r="B89" t="s">
        <v>619</v>
      </c>
      <c r="C89" s="22">
        <v>12386.9</v>
      </c>
      <c r="D89" t="s">
        <v>610</v>
      </c>
      <c r="E89" t="s">
        <v>620</v>
      </c>
      <c r="G89" s="29"/>
      <c r="H89" s="29"/>
    </row>
    <row r="90" spans="1:8" x14ac:dyDescent="0.25">
      <c r="A90">
        <v>90</v>
      </c>
      <c r="B90" t="s">
        <v>619</v>
      </c>
      <c r="C90" s="22">
        <v>12386.9</v>
      </c>
      <c r="D90" t="s">
        <v>610</v>
      </c>
      <c r="E90" t="s">
        <v>620</v>
      </c>
      <c r="G90" s="29"/>
      <c r="H90" s="29"/>
    </row>
    <row r="91" spans="1:8" x14ac:dyDescent="0.25">
      <c r="A91">
        <v>91</v>
      </c>
      <c r="B91" t="s">
        <v>619</v>
      </c>
      <c r="C91" s="22">
        <v>13038.9</v>
      </c>
      <c r="D91" t="s">
        <v>610</v>
      </c>
      <c r="E91" t="s">
        <v>620</v>
      </c>
      <c r="G91" s="29"/>
      <c r="H91" s="29"/>
    </row>
    <row r="92" spans="1:8" x14ac:dyDescent="0.25">
      <c r="A92">
        <v>92</v>
      </c>
      <c r="B92" t="s">
        <v>619</v>
      </c>
      <c r="C92" s="22">
        <v>12386.9</v>
      </c>
      <c r="D92" t="s">
        <v>610</v>
      </c>
      <c r="E92" t="s">
        <v>620</v>
      </c>
      <c r="G92" s="29"/>
      <c r="H92" s="29"/>
    </row>
    <row r="93" spans="1:8" x14ac:dyDescent="0.25">
      <c r="A93">
        <v>93</v>
      </c>
      <c r="B93" t="s">
        <v>619</v>
      </c>
      <c r="C93" s="22">
        <v>8092.25</v>
      </c>
      <c r="D93" t="s">
        <v>610</v>
      </c>
      <c r="E93" t="s">
        <v>620</v>
      </c>
      <c r="G93" s="29"/>
      <c r="H93" s="29"/>
    </row>
    <row r="94" spans="1:8" x14ac:dyDescent="0.25">
      <c r="A94">
        <v>94</v>
      </c>
      <c r="B94" t="s">
        <v>619</v>
      </c>
      <c r="C94" s="22">
        <v>8092.25</v>
      </c>
      <c r="D94" t="s">
        <v>610</v>
      </c>
      <c r="E94" t="s">
        <v>620</v>
      </c>
      <c r="G94" s="29"/>
      <c r="H94" s="29"/>
    </row>
    <row r="95" spans="1:8" x14ac:dyDescent="0.25">
      <c r="A95">
        <v>95</v>
      </c>
      <c r="B95" t="s">
        <v>619</v>
      </c>
      <c r="C95" s="22">
        <v>8092.25</v>
      </c>
      <c r="D95" t="s">
        <v>610</v>
      </c>
      <c r="E95" t="s">
        <v>620</v>
      </c>
      <c r="G95" s="29"/>
      <c r="H95" s="29"/>
    </row>
    <row r="96" spans="1:8" x14ac:dyDescent="0.25">
      <c r="A96">
        <v>96</v>
      </c>
      <c r="B96" t="s">
        <v>619</v>
      </c>
      <c r="C96" s="22">
        <v>8092.25</v>
      </c>
      <c r="D96" t="s">
        <v>610</v>
      </c>
      <c r="E96" t="s">
        <v>620</v>
      </c>
      <c r="G96" s="29"/>
      <c r="H96" s="29"/>
    </row>
    <row r="97" spans="1:8" x14ac:dyDescent="0.25">
      <c r="A97">
        <v>97</v>
      </c>
      <c r="B97" t="s">
        <v>619</v>
      </c>
      <c r="C97" s="22">
        <v>8092.25</v>
      </c>
      <c r="D97" t="s">
        <v>610</v>
      </c>
      <c r="E97" t="s">
        <v>620</v>
      </c>
      <c r="G97" s="29"/>
      <c r="H97" s="29"/>
    </row>
    <row r="98" spans="1:8" x14ac:dyDescent="0.25">
      <c r="A98">
        <v>98</v>
      </c>
      <c r="B98" t="s">
        <v>619</v>
      </c>
      <c r="C98" s="22">
        <v>8092.25</v>
      </c>
      <c r="D98" t="s">
        <v>610</v>
      </c>
      <c r="E98" t="s">
        <v>620</v>
      </c>
      <c r="G98" s="29"/>
      <c r="H98" s="29"/>
    </row>
    <row r="99" spans="1:8" x14ac:dyDescent="0.25">
      <c r="A99">
        <v>99</v>
      </c>
      <c r="B99" t="s">
        <v>619</v>
      </c>
      <c r="C99" s="22">
        <v>8092.25</v>
      </c>
      <c r="D99" t="s">
        <v>610</v>
      </c>
      <c r="E99" t="s">
        <v>620</v>
      </c>
      <c r="G99" s="29"/>
      <c r="H99" s="29"/>
    </row>
    <row r="100" spans="1:8" x14ac:dyDescent="0.25">
      <c r="A100">
        <v>100</v>
      </c>
      <c r="B100" t="s">
        <v>619</v>
      </c>
      <c r="C100" s="22">
        <v>8092.25</v>
      </c>
      <c r="D100" t="s">
        <v>610</v>
      </c>
      <c r="E100" t="s">
        <v>620</v>
      </c>
      <c r="G100" s="29"/>
      <c r="H100" s="29"/>
    </row>
    <row r="101" spans="1:8" x14ac:dyDescent="0.25">
      <c r="A101">
        <v>101</v>
      </c>
      <c r="B101" t="s">
        <v>619</v>
      </c>
      <c r="C101" s="22">
        <v>8092.25</v>
      </c>
      <c r="D101" t="s">
        <v>610</v>
      </c>
      <c r="E101" t="s">
        <v>620</v>
      </c>
      <c r="G101" s="29"/>
      <c r="H101" s="29"/>
    </row>
    <row r="102" spans="1:8" x14ac:dyDescent="0.25">
      <c r="A102">
        <v>102</v>
      </c>
      <c r="B102" t="s">
        <v>619</v>
      </c>
      <c r="C102" s="22">
        <v>8092.25</v>
      </c>
      <c r="D102" t="s">
        <v>610</v>
      </c>
      <c r="E102" t="s">
        <v>620</v>
      </c>
      <c r="G102" s="29"/>
      <c r="H102" s="29"/>
    </row>
    <row r="103" spans="1:8" x14ac:dyDescent="0.25">
      <c r="A103">
        <v>103</v>
      </c>
      <c r="B103" t="s">
        <v>619</v>
      </c>
      <c r="C103" s="22">
        <v>8092.25</v>
      </c>
      <c r="D103" t="s">
        <v>610</v>
      </c>
      <c r="E103" t="s">
        <v>620</v>
      </c>
      <c r="G103" s="29"/>
      <c r="H103" s="29"/>
    </row>
    <row r="104" spans="1:8" x14ac:dyDescent="0.25">
      <c r="A104">
        <v>104</v>
      </c>
      <c r="B104" t="s">
        <v>619</v>
      </c>
      <c r="C104" s="22">
        <v>8092.25</v>
      </c>
      <c r="D104" t="s">
        <v>610</v>
      </c>
      <c r="E104" t="s">
        <v>620</v>
      </c>
      <c r="G104" s="29"/>
      <c r="H104" s="29"/>
    </row>
    <row r="105" spans="1:8" x14ac:dyDescent="0.25">
      <c r="A105">
        <v>105</v>
      </c>
      <c r="B105" t="s">
        <v>619</v>
      </c>
      <c r="C105" s="22">
        <v>8092.25</v>
      </c>
      <c r="D105" t="s">
        <v>610</v>
      </c>
      <c r="E105" t="s">
        <v>620</v>
      </c>
      <c r="G105" s="29"/>
      <c r="H105" s="29"/>
    </row>
    <row r="106" spans="1:8" x14ac:dyDescent="0.25">
      <c r="A106">
        <v>106</v>
      </c>
      <c r="B106" t="s">
        <v>619</v>
      </c>
      <c r="C106" s="22">
        <v>8092.25</v>
      </c>
      <c r="D106" t="s">
        <v>610</v>
      </c>
      <c r="E106" t="s">
        <v>620</v>
      </c>
      <c r="G106" s="29"/>
      <c r="H106" s="29"/>
    </row>
    <row r="107" spans="1:8" x14ac:dyDescent="0.25">
      <c r="A107">
        <v>107</v>
      </c>
      <c r="B107" t="s">
        <v>619</v>
      </c>
      <c r="C107" s="22">
        <v>8092.25</v>
      </c>
      <c r="D107" t="s">
        <v>610</v>
      </c>
      <c r="E107" t="s">
        <v>620</v>
      </c>
      <c r="G107" s="29"/>
      <c r="H107" s="29"/>
    </row>
    <row r="108" spans="1:8" x14ac:dyDescent="0.25">
      <c r="A108">
        <v>108</v>
      </c>
      <c r="B108" t="s">
        <v>619</v>
      </c>
      <c r="C108" s="22">
        <v>8092.25</v>
      </c>
      <c r="D108" t="s">
        <v>610</v>
      </c>
      <c r="E108" t="s">
        <v>620</v>
      </c>
      <c r="G108" s="29"/>
      <c r="H108" s="29"/>
    </row>
    <row r="109" spans="1:8" x14ac:dyDescent="0.25">
      <c r="A109">
        <v>109</v>
      </c>
      <c r="B109" t="s">
        <v>619</v>
      </c>
      <c r="C109" s="22">
        <v>8092.33</v>
      </c>
      <c r="D109" t="s">
        <v>610</v>
      </c>
      <c r="E109" t="s">
        <v>620</v>
      </c>
      <c r="G109" s="29"/>
      <c r="H109" s="29"/>
    </row>
    <row r="110" spans="1:8" x14ac:dyDescent="0.25">
      <c r="A110">
        <v>110</v>
      </c>
      <c r="B110" t="s">
        <v>619</v>
      </c>
      <c r="C110" s="22">
        <v>8092.33</v>
      </c>
      <c r="D110" t="s">
        <v>610</v>
      </c>
      <c r="E110" t="s">
        <v>620</v>
      </c>
      <c r="G110" s="29"/>
      <c r="H110" s="29"/>
    </row>
    <row r="111" spans="1:8" x14ac:dyDescent="0.25">
      <c r="A111">
        <v>111</v>
      </c>
      <c r="B111" t="s">
        <v>619</v>
      </c>
      <c r="C111" s="22">
        <v>14682.31</v>
      </c>
      <c r="D111" t="s">
        <v>610</v>
      </c>
      <c r="E111" t="s">
        <v>620</v>
      </c>
      <c r="G111" s="29"/>
      <c r="H111" s="29"/>
    </row>
    <row r="112" spans="1:8" x14ac:dyDescent="0.25">
      <c r="A112">
        <v>112</v>
      </c>
      <c r="B112" t="s">
        <v>619</v>
      </c>
      <c r="C112" s="22">
        <v>12386.9</v>
      </c>
      <c r="D112" t="s">
        <v>610</v>
      </c>
      <c r="E112" t="s">
        <v>620</v>
      </c>
      <c r="G112" s="29"/>
      <c r="H112" s="29"/>
    </row>
    <row r="113" spans="1:8" x14ac:dyDescent="0.25">
      <c r="A113">
        <v>113</v>
      </c>
      <c r="B113" t="s">
        <v>619</v>
      </c>
      <c r="C113" s="22">
        <v>12386.9</v>
      </c>
      <c r="D113" t="s">
        <v>610</v>
      </c>
      <c r="E113" t="s">
        <v>620</v>
      </c>
      <c r="G113" s="29"/>
      <c r="H113" s="29"/>
    </row>
    <row r="114" spans="1:8" x14ac:dyDescent="0.25">
      <c r="A114">
        <v>114</v>
      </c>
      <c r="B114" t="s">
        <v>619</v>
      </c>
      <c r="C114" s="22">
        <v>8092.33</v>
      </c>
      <c r="D114" t="s">
        <v>610</v>
      </c>
      <c r="E114" t="s">
        <v>620</v>
      </c>
      <c r="G114" s="29"/>
      <c r="H114" s="29"/>
    </row>
    <row r="115" spans="1:8" x14ac:dyDescent="0.25">
      <c r="A115">
        <v>115</v>
      </c>
      <c r="B115" t="s">
        <v>619</v>
      </c>
      <c r="C115" s="22">
        <v>8341.2099999999991</v>
      </c>
      <c r="D115" t="s">
        <v>610</v>
      </c>
      <c r="E115" t="s">
        <v>620</v>
      </c>
      <c r="G115" s="29"/>
      <c r="H115" s="29"/>
    </row>
    <row r="116" spans="1:8" x14ac:dyDescent="0.25">
      <c r="A116">
        <v>116</v>
      </c>
      <c r="B116" t="s">
        <v>619</v>
      </c>
      <c r="C116" s="22">
        <v>11256.01</v>
      </c>
      <c r="D116" t="s">
        <v>610</v>
      </c>
      <c r="E116" t="s">
        <v>620</v>
      </c>
      <c r="G116" s="29"/>
      <c r="H116" s="29"/>
    </row>
    <row r="117" spans="1:8" x14ac:dyDescent="0.25">
      <c r="A117">
        <v>117</v>
      </c>
      <c r="B117" t="s">
        <v>619</v>
      </c>
      <c r="C117" s="22">
        <v>9129.2199999999993</v>
      </c>
      <c r="D117" t="s">
        <v>610</v>
      </c>
      <c r="E117" t="s">
        <v>620</v>
      </c>
      <c r="G117" s="29"/>
      <c r="H117" s="29"/>
    </row>
    <row r="118" spans="1:8" x14ac:dyDescent="0.25">
      <c r="A118">
        <v>118</v>
      </c>
      <c r="B118" t="s">
        <v>619</v>
      </c>
      <c r="C118" s="22">
        <v>8092.33</v>
      </c>
      <c r="D118" t="s">
        <v>610</v>
      </c>
      <c r="E118" t="s">
        <v>620</v>
      </c>
      <c r="G118" s="29"/>
      <c r="H118" s="29"/>
    </row>
    <row r="119" spans="1:8" x14ac:dyDescent="0.25">
      <c r="A119">
        <v>119</v>
      </c>
      <c r="B119" t="s">
        <v>619</v>
      </c>
      <c r="C119" s="22">
        <v>7093.49</v>
      </c>
      <c r="D119" t="s">
        <v>610</v>
      </c>
      <c r="E119" t="s">
        <v>620</v>
      </c>
      <c r="G119" s="29"/>
      <c r="H119" s="29"/>
    </row>
    <row r="120" spans="1:8" x14ac:dyDescent="0.25">
      <c r="A120">
        <v>120</v>
      </c>
      <c r="B120" t="s">
        <v>619</v>
      </c>
      <c r="C120" s="22">
        <v>8092.33</v>
      </c>
      <c r="D120" t="s">
        <v>610</v>
      </c>
      <c r="E120" t="s">
        <v>620</v>
      </c>
      <c r="G120" s="29"/>
      <c r="H120" s="29"/>
    </row>
    <row r="121" spans="1:8" x14ac:dyDescent="0.25">
      <c r="A121">
        <v>122</v>
      </c>
      <c r="B121" t="s">
        <v>619</v>
      </c>
      <c r="C121" s="22">
        <v>11256.01</v>
      </c>
      <c r="D121" t="s">
        <v>610</v>
      </c>
      <c r="E121" t="s">
        <v>620</v>
      </c>
      <c r="G121" s="29"/>
      <c r="H121" s="29"/>
    </row>
    <row r="122" spans="1:8" x14ac:dyDescent="0.25">
      <c r="A122">
        <v>123</v>
      </c>
      <c r="B122" t="s">
        <v>619</v>
      </c>
      <c r="C122" s="22">
        <v>7093.35</v>
      </c>
      <c r="D122" t="s">
        <v>610</v>
      </c>
      <c r="E122" t="s">
        <v>620</v>
      </c>
      <c r="G122" s="29"/>
      <c r="H122" s="29"/>
    </row>
    <row r="123" spans="1:8" x14ac:dyDescent="0.25">
      <c r="A123" s="28">
        <v>124</v>
      </c>
      <c r="B123" s="28" t="s">
        <v>619</v>
      </c>
      <c r="C123" s="32">
        <v>7093.35</v>
      </c>
      <c r="D123" s="28" t="s">
        <v>610</v>
      </c>
      <c r="E123" s="28" t="s">
        <v>620</v>
      </c>
      <c r="G123" s="29"/>
      <c r="H123" s="29"/>
    </row>
    <row r="124" spans="1:8" x14ac:dyDescent="0.25">
      <c r="A124">
        <v>125</v>
      </c>
      <c r="B124" t="s">
        <v>619</v>
      </c>
      <c r="C124" s="22">
        <v>6783.25</v>
      </c>
      <c r="D124" t="s">
        <v>610</v>
      </c>
      <c r="E124" t="s">
        <v>620</v>
      </c>
      <c r="G124" s="29"/>
      <c r="H124" s="29"/>
    </row>
    <row r="125" spans="1:8" x14ac:dyDescent="0.25">
      <c r="A125">
        <v>126</v>
      </c>
      <c r="B125" t="s">
        <v>619</v>
      </c>
      <c r="C125" s="22">
        <v>6473.25</v>
      </c>
      <c r="D125" t="s">
        <v>610</v>
      </c>
      <c r="E125" t="s">
        <v>620</v>
      </c>
      <c r="G125" s="29"/>
      <c r="H125" s="29"/>
    </row>
    <row r="126" spans="1:8" x14ac:dyDescent="0.25">
      <c r="A126">
        <v>127</v>
      </c>
      <c r="B126" t="s">
        <v>619</v>
      </c>
      <c r="C126" s="22">
        <v>6473.25</v>
      </c>
      <c r="D126" t="s">
        <v>610</v>
      </c>
      <c r="E126" t="s">
        <v>620</v>
      </c>
      <c r="G126" s="29"/>
      <c r="H126" s="29"/>
    </row>
    <row r="127" spans="1:8" x14ac:dyDescent="0.25">
      <c r="A127">
        <v>128</v>
      </c>
      <c r="B127" t="s">
        <v>619</v>
      </c>
      <c r="C127" s="22">
        <v>6473.25</v>
      </c>
      <c r="D127" t="s">
        <v>610</v>
      </c>
      <c r="E127" t="s">
        <v>620</v>
      </c>
      <c r="G127" s="29"/>
      <c r="H127" s="29"/>
    </row>
    <row r="128" spans="1:8" x14ac:dyDescent="0.25">
      <c r="A128">
        <v>129</v>
      </c>
      <c r="B128" t="s">
        <v>619</v>
      </c>
      <c r="C128" s="22">
        <v>6473.25</v>
      </c>
      <c r="D128" t="s">
        <v>610</v>
      </c>
      <c r="E128" t="s">
        <v>620</v>
      </c>
      <c r="G128" s="29"/>
      <c r="H128" s="29"/>
    </row>
    <row r="129" spans="1:8" x14ac:dyDescent="0.25">
      <c r="A129">
        <v>130</v>
      </c>
      <c r="B129" t="s">
        <v>619</v>
      </c>
      <c r="C129" s="22">
        <v>6473.25</v>
      </c>
      <c r="D129" t="s">
        <v>610</v>
      </c>
      <c r="E129" t="s">
        <v>620</v>
      </c>
      <c r="G129" s="29"/>
      <c r="H129" s="29"/>
    </row>
    <row r="130" spans="1:8" x14ac:dyDescent="0.25">
      <c r="A130">
        <v>131</v>
      </c>
      <c r="B130" t="s">
        <v>619</v>
      </c>
      <c r="C130" s="22">
        <v>6473.25</v>
      </c>
      <c r="D130" t="s">
        <v>610</v>
      </c>
      <c r="E130" t="s">
        <v>620</v>
      </c>
      <c r="G130" s="29"/>
      <c r="H130" s="29"/>
    </row>
    <row r="131" spans="1:8" x14ac:dyDescent="0.25">
      <c r="A131">
        <v>132</v>
      </c>
      <c r="B131" t="s">
        <v>619</v>
      </c>
      <c r="C131" s="22">
        <v>6473.25</v>
      </c>
      <c r="D131" t="s">
        <v>610</v>
      </c>
      <c r="E131" t="s">
        <v>620</v>
      </c>
      <c r="G131" s="29"/>
      <c r="H131" s="29"/>
    </row>
    <row r="132" spans="1:8" x14ac:dyDescent="0.25">
      <c r="A132">
        <v>133</v>
      </c>
      <c r="B132" t="s">
        <v>619</v>
      </c>
      <c r="C132" s="22">
        <v>6473.25</v>
      </c>
      <c r="D132" t="s">
        <v>610</v>
      </c>
      <c r="E132" t="s">
        <v>620</v>
      </c>
      <c r="G132" s="29"/>
      <c r="H132" s="29"/>
    </row>
    <row r="133" spans="1:8" x14ac:dyDescent="0.25">
      <c r="A133">
        <v>134</v>
      </c>
      <c r="B133" t="s">
        <v>619</v>
      </c>
      <c r="C133" s="22">
        <v>6190.1</v>
      </c>
      <c r="D133" t="s">
        <v>610</v>
      </c>
      <c r="E133" t="s">
        <v>620</v>
      </c>
      <c r="G133" s="29"/>
      <c r="H133" s="29"/>
    </row>
    <row r="134" spans="1:8" x14ac:dyDescent="0.25">
      <c r="A134">
        <v>135</v>
      </c>
      <c r="B134" t="s">
        <v>619</v>
      </c>
      <c r="C134" s="22">
        <v>5999.1</v>
      </c>
      <c r="D134" t="s">
        <v>610</v>
      </c>
      <c r="E134" t="s">
        <v>620</v>
      </c>
      <c r="G134" s="29"/>
      <c r="H134" s="29"/>
    </row>
    <row r="135" spans="1:8" x14ac:dyDescent="0.25">
      <c r="A135">
        <v>136</v>
      </c>
      <c r="B135" t="s">
        <v>619</v>
      </c>
      <c r="C135" s="22">
        <v>5999.1</v>
      </c>
      <c r="D135" t="s">
        <v>610</v>
      </c>
      <c r="E135" t="s">
        <v>620</v>
      </c>
      <c r="G135" s="29"/>
      <c r="H135" s="29"/>
    </row>
    <row r="136" spans="1:8" x14ac:dyDescent="0.25">
      <c r="A136">
        <v>137</v>
      </c>
      <c r="B136" t="s">
        <v>619</v>
      </c>
      <c r="C136" s="22">
        <v>5999.1</v>
      </c>
      <c r="D136" t="s">
        <v>610</v>
      </c>
      <c r="E136" t="s">
        <v>620</v>
      </c>
      <c r="G136" s="29"/>
      <c r="H136" s="29"/>
    </row>
    <row r="137" spans="1:8" x14ac:dyDescent="0.25">
      <c r="A137">
        <v>138</v>
      </c>
      <c r="B137" t="s">
        <v>619</v>
      </c>
      <c r="C137" s="22">
        <v>7093.35</v>
      </c>
      <c r="D137" t="s">
        <v>610</v>
      </c>
      <c r="E137" t="s">
        <v>620</v>
      </c>
      <c r="G137" s="29"/>
      <c r="H137" s="29"/>
    </row>
    <row r="138" spans="1:8" x14ac:dyDescent="0.25">
      <c r="A138">
        <v>139</v>
      </c>
      <c r="B138" t="s">
        <v>619</v>
      </c>
      <c r="C138" s="22">
        <v>6473.25</v>
      </c>
      <c r="D138" t="s">
        <v>610</v>
      </c>
      <c r="E138" t="s">
        <v>620</v>
      </c>
      <c r="G138" s="29"/>
      <c r="H138" s="29"/>
    </row>
    <row r="139" spans="1:8" x14ac:dyDescent="0.25">
      <c r="A139">
        <v>140</v>
      </c>
      <c r="B139" t="s">
        <v>619</v>
      </c>
      <c r="C139" s="22">
        <v>7125.25</v>
      </c>
      <c r="D139" t="s">
        <v>610</v>
      </c>
      <c r="E139" t="s">
        <v>620</v>
      </c>
      <c r="G139" s="29"/>
      <c r="H139" s="29"/>
    </row>
    <row r="140" spans="1:8" x14ac:dyDescent="0.25">
      <c r="A140">
        <v>141</v>
      </c>
      <c r="B140" t="s">
        <v>619</v>
      </c>
      <c r="C140" s="22">
        <v>6473.25</v>
      </c>
      <c r="D140" t="s">
        <v>610</v>
      </c>
      <c r="E140" t="s">
        <v>620</v>
      </c>
      <c r="G140" s="29"/>
      <c r="H140" s="29"/>
    </row>
    <row r="141" spans="1:8" x14ac:dyDescent="0.25">
      <c r="A141">
        <v>142</v>
      </c>
      <c r="B141" t="s">
        <v>619</v>
      </c>
      <c r="C141" s="22">
        <v>7093.35</v>
      </c>
      <c r="D141" t="s">
        <v>610</v>
      </c>
      <c r="E141" t="s">
        <v>620</v>
      </c>
      <c r="G141" s="29"/>
      <c r="H141" s="29"/>
    </row>
    <row r="142" spans="1:8" x14ac:dyDescent="0.25">
      <c r="A142">
        <v>143</v>
      </c>
      <c r="B142" t="s">
        <v>619</v>
      </c>
      <c r="C142" s="22">
        <v>7093.35</v>
      </c>
      <c r="D142" t="s">
        <v>610</v>
      </c>
      <c r="E142" t="s">
        <v>620</v>
      </c>
      <c r="G142" s="29"/>
      <c r="H142" s="29"/>
    </row>
    <row r="143" spans="1:8" x14ac:dyDescent="0.25">
      <c r="A143">
        <v>144</v>
      </c>
      <c r="B143" t="s">
        <v>619</v>
      </c>
      <c r="C143" s="22">
        <v>7093.35</v>
      </c>
      <c r="D143" t="s">
        <v>610</v>
      </c>
      <c r="E143" t="s">
        <v>620</v>
      </c>
      <c r="G143" s="29"/>
      <c r="H143" s="29"/>
    </row>
    <row r="144" spans="1:8" x14ac:dyDescent="0.25">
      <c r="A144">
        <v>145</v>
      </c>
      <c r="B144" t="s">
        <v>619</v>
      </c>
      <c r="C144" s="22">
        <v>6473.25</v>
      </c>
      <c r="D144" t="s">
        <v>610</v>
      </c>
      <c r="E144" t="s">
        <v>620</v>
      </c>
      <c r="G144" s="29"/>
      <c r="H144" s="29"/>
    </row>
    <row r="145" spans="1:8" x14ac:dyDescent="0.25">
      <c r="A145">
        <v>146</v>
      </c>
      <c r="B145" t="s">
        <v>619</v>
      </c>
      <c r="C145" s="22">
        <v>9942.5</v>
      </c>
      <c r="D145" t="s">
        <v>610</v>
      </c>
      <c r="E145" t="s">
        <v>620</v>
      </c>
      <c r="G145" s="29"/>
      <c r="H145" s="29"/>
    </row>
    <row r="146" spans="1:8" x14ac:dyDescent="0.25">
      <c r="A146">
        <v>147</v>
      </c>
      <c r="B146" t="s">
        <v>619</v>
      </c>
      <c r="C146" s="22">
        <v>9942.5</v>
      </c>
      <c r="D146" t="s">
        <v>610</v>
      </c>
      <c r="E146" t="s">
        <v>620</v>
      </c>
      <c r="G146" s="29"/>
      <c r="H146" s="29"/>
    </row>
    <row r="147" spans="1:8" x14ac:dyDescent="0.25">
      <c r="A147">
        <v>148</v>
      </c>
      <c r="B147" t="s">
        <v>619</v>
      </c>
      <c r="C147" s="22">
        <v>13807.25</v>
      </c>
      <c r="D147" t="s">
        <v>610</v>
      </c>
      <c r="E147" t="s">
        <v>620</v>
      </c>
      <c r="G147" s="29"/>
      <c r="H147" s="29"/>
    </row>
    <row r="148" spans="1:8" x14ac:dyDescent="0.25">
      <c r="A148">
        <v>149</v>
      </c>
      <c r="B148" t="s">
        <v>619</v>
      </c>
      <c r="C148" s="8">
        <v>5818.64</v>
      </c>
      <c r="D148" t="s">
        <v>610</v>
      </c>
      <c r="E148" t="s">
        <v>620</v>
      </c>
      <c r="G148" s="29"/>
      <c r="H148" s="29"/>
    </row>
    <row r="149" spans="1:8" x14ac:dyDescent="0.25">
      <c r="A149">
        <v>150</v>
      </c>
      <c r="B149" t="s">
        <v>619</v>
      </c>
      <c r="C149" s="8">
        <v>9070.48</v>
      </c>
      <c r="D149" t="s">
        <v>610</v>
      </c>
      <c r="E149" t="s">
        <v>620</v>
      </c>
      <c r="G149" s="29"/>
      <c r="H149" s="29"/>
    </row>
    <row r="150" spans="1:8" x14ac:dyDescent="0.25">
      <c r="A150">
        <v>151</v>
      </c>
      <c r="B150" t="s">
        <v>619</v>
      </c>
      <c r="C150" s="8">
        <v>9070.48</v>
      </c>
      <c r="D150" t="s">
        <v>610</v>
      </c>
      <c r="E150" t="s">
        <v>620</v>
      </c>
      <c r="G150" s="29"/>
      <c r="H150" s="29"/>
    </row>
    <row r="151" spans="1:8" x14ac:dyDescent="0.25">
      <c r="A151">
        <v>152</v>
      </c>
      <c r="B151" t="s">
        <v>619</v>
      </c>
      <c r="C151" s="8">
        <v>13278.81</v>
      </c>
      <c r="D151" t="s">
        <v>610</v>
      </c>
      <c r="E151" t="s">
        <v>620</v>
      </c>
      <c r="G151" s="29"/>
      <c r="H151" s="2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8.5703125" bestFit="1" customWidth="1"/>
    <col min="4" max="4" width="10.5703125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112</v>
      </c>
      <c r="C2" t="s">
        <v>113</v>
      </c>
      <c r="D2" t="s">
        <v>114</v>
      </c>
      <c r="E2" t="s">
        <v>115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ht="75" x14ac:dyDescent="0.25">
      <c r="A4" s="14">
        <v>1</v>
      </c>
      <c r="B4" s="15" t="s">
        <v>616</v>
      </c>
      <c r="C4" s="16">
        <v>0</v>
      </c>
      <c r="D4" s="17" t="s">
        <v>610</v>
      </c>
      <c r="E4" s="17" t="s">
        <v>618</v>
      </c>
    </row>
    <row r="5" spans="1:5" ht="26.25" x14ac:dyDescent="0.25">
      <c r="A5" s="18">
        <v>2</v>
      </c>
      <c r="B5" s="17" t="s">
        <v>621</v>
      </c>
      <c r="C5" s="19">
        <v>21215</v>
      </c>
      <c r="D5" s="17" t="s">
        <v>610</v>
      </c>
      <c r="E5" s="17" t="s">
        <v>618</v>
      </c>
    </row>
    <row r="6" spans="1:5" ht="26.25" x14ac:dyDescent="0.25">
      <c r="A6" s="18">
        <v>3</v>
      </c>
      <c r="B6" s="20" t="s">
        <v>615</v>
      </c>
      <c r="C6" s="19">
        <v>7350.86</v>
      </c>
      <c r="D6" s="17" t="s">
        <v>610</v>
      </c>
      <c r="E6" s="17" t="s">
        <v>618</v>
      </c>
    </row>
    <row r="7" spans="1:5" ht="26.25" x14ac:dyDescent="0.25">
      <c r="A7" s="18">
        <v>4</v>
      </c>
      <c r="B7" s="20" t="s">
        <v>615</v>
      </c>
      <c r="C7" s="19">
        <v>652</v>
      </c>
      <c r="D7" s="17" t="s">
        <v>610</v>
      </c>
      <c r="E7" s="17" t="s">
        <v>618</v>
      </c>
    </row>
    <row r="8" spans="1:5" ht="26.25" x14ac:dyDescent="0.25">
      <c r="A8" s="18">
        <v>5</v>
      </c>
      <c r="B8" s="20" t="s">
        <v>615</v>
      </c>
      <c r="C8" s="19">
        <v>4755.8999999999996</v>
      </c>
      <c r="D8" s="17" t="s">
        <v>610</v>
      </c>
      <c r="E8" s="17" t="s">
        <v>618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0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4" bestFit="1" customWidth="1"/>
    <col min="2" max="2" width="15.85546875" bestFit="1" customWidth="1"/>
    <col min="3" max="3" width="10.5703125" bestFit="1" customWidth="1"/>
    <col min="4" max="4" width="16.1406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116</v>
      </c>
      <c r="C2" t="s">
        <v>117</v>
      </c>
      <c r="D2" t="s">
        <v>118</v>
      </c>
      <c r="E2" t="s">
        <v>119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622</v>
      </c>
      <c r="C4" s="22">
        <v>84722.1</v>
      </c>
      <c r="D4" t="s">
        <v>610</v>
      </c>
      <c r="E4" t="s">
        <v>623</v>
      </c>
    </row>
    <row r="5" spans="1:5" x14ac:dyDescent="0.25">
      <c r="A5">
        <v>2</v>
      </c>
      <c r="B5" t="s">
        <v>622</v>
      </c>
      <c r="C5" s="22">
        <v>66588.36</v>
      </c>
      <c r="D5" t="s">
        <v>610</v>
      </c>
      <c r="E5" t="s">
        <v>623</v>
      </c>
    </row>
    <row r="6" spans="1:5" x14ac:dyDescent="0.25">
      <c r="A6">
        <v>3</v>
      </c>
      <c r="B6" t="s">
        <v>622</v>
      </c>
      <c r="C6" s="22">
        <v>66588.36</v>
      </c>
      <c r="D6" t="s">
        <v>610</v>
      </c>
      <c r="E6" t="s">
        <v>623</v>
      </c>
    </row>
    <row r="7" spans="1:5" x14ac:dyDescent="0.25">
      <c r="A7">
        <v>4</v>
      </c>
      <c r="B7" t="s">
        <v>622</v>
      </c>
      <c r="C7" s="22">
        <v>54499.09</v>
      </c>
      <c r="D7" t="s">
        <v>610</v>
      </c>
      <c r="E7" t="s">
        <v>623</v>
      </c>
    </row>
    <row r="8" spans="1:5" x14ac:dyDescent="0.25">
      <c r="A8">
        <v>5</v>
      </c>
      <c r="B8" t="s">
        <v>622</v>
      </c>
      <c r="C8" s="22">
        <v>54499.09</v>
      </c>
      <c r="D8" t="s">
        <v>610</v>
      </c>
      <c r="E8" t="s">
        <v>623</v>
      </c>
    </row>
    <row r="9" spans="1:5" x14ac:dyDescent="0.25">
      <c r="A9">
        <v>6</v>
      </c>
      <c r="B9" t="s">
        <v>622</v>
      </c>
      <c r="C9" s="22">
        <v>54499.09</v>
      </c>
      <c r="D9" t="s">
        <v>610</v>
      </c>
      <c r="E9" t="s">
        <v>623</v>
      </c>
    </row>
    <row r="10" spans="1:5" x14ac:dyDescent="0.25">
      <c r="A10">
        <v>7</v>
      </c>
      <c r="B10" t="s">
        <v>622</v>
      </c>
      <c r="C10" s="22">
        <v>54499.09</v>
      </c>
      <c r="D10" t="s">
        <v>610</v>
      </c>
      <c r="E10" t="s">
        <v>623</v>
      </c>
    </row>
    <row r="11" spans="1:5" x14ac:dyDescent="0.25">
      <c r="A11">
        <v>8</v>
      </c>
      <c r="B11" t="s">
        <v>622</v>
      </c>
      <c r="C11" s="22">
        <v>54499.09</v>
      </c>
      <c r="D11" t="s">
        <v>610</v>
      </c>
      <c r="E11" t="s">
        <v>623</v>
      </c>
    </row>
    <row r="12" spans="1:5" x14ac:dyDescent="0.25">
      <c r="A12">
        <v>9</v>
      </c>
      <c r="B12" t="s">
        <v>622</v>
      </c>
      <c r="C12" s="22">
        <v>54499.09</v>
      </c>
      <c r="D12" t="s">
        <v>610</v>
      </c>
      <c r="E12" t="s">
        <v>623</v>
      </c>
    </row>
    <row r="13" spans="1:5" x14ac:dyDescent="0.25">
      <c r="A13">
        <v>10</v>
      </c>
      <c r="B13" t="s">
        <v>622</v>
      </c>
      <c r="C13" s="22">
        <v>54499.09</v>
      </c>
      <c r="D13" t="s">
        <v>610</v>
      </c>
      <c r="E13" t="s">
        <v>623</v>
      </c>
    </row>
    <row r="14" spans="1:5" x14ac:dyDescent="0.25">
      <c r="A14">
        <v>12</v>
      </c>
      <c r="B14" t="s">
        <v>622</v>
      </c>
      <c r="C14" s="22">
        <v>36500.42</v>
      </c>
      <c r="D14" t="s">
        <v>610</v>
      </c>
      <c r="E14" t="s">
        <v>623</v>
      </c>
    </row>
    <row r="15" spans="1:5" x14ac:dyDescent="0.25">
      <c r="A15">
        <v>13</v>
      </c>
      <c r="B15" t="s">
        <v>622</v>
      </c>
      <c r="C15" s="22">
        <v>36500.42</v>
      </c>
      <c r="D15" t="s">
        <v>610</v>
      </c>
      <c r="E15" t="s">
        <v>623</v>
      </c>
    </row>
    <row r="16" spans="1:5" x14ac:dyDescent="0.25">
      <c r="A16">
        <v>14</v>
      </c>
      <c r="B16" t="s">
        <v>622</v>
      </c>
      <c r="C16" s="22">
        <v>34775.65</v>
      </c>
      <c r="D16" t="s">
        <v>610</v>
      </c>
      <c r="E16" t="s">
        <v>623</v>
      </c>
    </row>
    <row r="17" spans="1:5" x14ac:dyDescent="0.25">
      <c r="A17">
        <v>15</v>
      </c>
      <c r="B17" t="s">
        <v>622</v>
      </c>
      <c r="C17" s="22">
        <v>26523.58</v>
      </c>
      <c r="D17" t="s">
        <v>610</v>
      </c>
      <c r="E17" t="s">
        <v>623</v>
      </c>
    </row>
    <row r="18" spans="1:5" x14ac:dyDescent="0.25">
      <c r="A18">
        <v>16</v>
      </c>
      <c r="B18" t="s">
        <v>622</v>
      </c>
      <c r="C18" s="22">
        <v>26523.58</v>
      </c>
      <c r="D18" t="s">
        <v>610</v>
      </c>
      <c r="E18" t="s">
        <v>623</v>
      </c>
    </row>
    <row r="19" spans="1:5" x14ac:dyDescent="0.25">
      <c r="A19">
        <v>17</v>
      </c>
      <c r="B19" t="s">
        <v>622</v>
      </c>
      <c r="C19" s="22">
        <v>26523.58</v>
      </c>
      <c r="D19" t="s">
        <v>610</v>
      </c>
      <c r="E19" t="s">
        <v>623</v>
      </c>
    </row>
    <row r="20" spans="1:5" x14ac:dyDescent="0.25">
      <c r="A20">
        <v>18</v>
      </c>
      <c r="B20" t="s">
        <v>622</v>
      </c>
      <c r="C20" s="22">
        <v>26523.58</v>
      </c>
      <c r="D20" t="s">
        <v>610</v>
      </c>
      <c r="E20" t="s">
        <v>623</v>
      </c>
    </row>
    <row r="21" spans="1:5" x14ac:dyDescent="0.25">
      <c r="A21">
        <v>19</v>
      </c>
      <c r="B21" t="s">
        <v>622</v>
      </c>
      <c r="C21" s="22">
        <v>26523.58</v>
      </c>
      <c r="D21" t="s">
        <v>610</v>
      </c>
      <c r="E21" t="s">
        <v>623</v>
      </c>
    </row>
    <row r="22" spans="1:5" x14ac:dyDescent="0.25">
      <c r="A22">
        <v>20</v>
      </c>
      <c r="B22" t="s">
        <v>622</v>
      </c>
      <c r="C22" s="22">
        <v>26523.58</v>
      </c>
      <c r="D22" t="s">
        <v>610</v>
      </c>
      <c r="E22" t="s">
        <v>623</v>
      </c>
    </row>
    <row r="23" spans="1:5" x14ac:dyDescent="0.25">
      <c r="A23">
        <v>21</v>
      </c>
      <c r="B23" t="s">
        <v>622</v>
      </c>
      <c r="C23" s="22">
        <v>26523.58</v>
      </c>
      <c r="D23" t="s">
        <v>610</v>
      </c>
      <c r="E23" t="s">
        <v>623</v>
      </c>
    </row>
    <row r="24" spans="1:5" x14ac:dyDescent="0.25">
      <c r="A24">
        <v>22</v>
      </c>
      <c r="B24" t="s">
        <v>622</v>
      </c>
      <c r="C24" s="22">
        <v>26523.58</v>
      </c>
      <c r="D24" t="s">
        <v>610</v>
      </c>
      <c r="E24" t="s">
        <v>623</v>
      </c>
    </row>
    <row r="25" spans="1:5" x14ac:dyDescent="0.25">
      <c r="A25">
        <v>23</v>
      </c>
      <c r="B25" t="s">
        <v>622</v>
      </c>
      <c r="C25" s="22">
        <v>26523.58</v>
      </c>
      <c r="D25" t="s">
        <v>610</v>
      </c>
      <c r="E25" t="s">
        <v>623</v>
      </c>
    </row>
    <row r="26" spans="1:5" x14ac:dyDescent="0.25">
      <c r="A26">
        <v>24</v>
      </c>
      <c r="B26" t="s">
        <v>622</v>
      </c>
      <c r="C26" s="22">
        <v>26523.58</v>
      </c>
      <c r="D26" t="s">
        <v>610</v>
      </c>
      <c r="E26" t="s">
        <v>623</v>
      </c>
    </row>
    <row r="27" spans="1:5" x14ac:dyDescent="0.25">
      <c r="A27">
        <v>25</v>
      </c>
      <c r="B27" t="s">
        <v>622</v>
      </c>
      <c r="C27" s="22">
        <v>26523.58</v>
      </c>
      <c r="D27" t="s">
        <v>610</v>
      </c>
      <c r="E27" t="s">
        <v>623</v>
      </c>
    </row>
    <row r="28" spans="1:5" x14ac:dyDescent="0.25">
      <c r="A28">
        <v>26</v>
      </c>
      <c r="B28" t="s">
        <v>622</v>
      </c>
      <c r="C28" s="22">
        <v>26523.58</v>
      </c>
      <c r="D28" t="s">
        <v>610</v>
      </c>
      <c r="E28" t="s">
        <v>623</v>
      </c>
    </row>
    <row r="29" spans="1:5" x14ac:dyDescent="0.25">
      <c r="A29">
        <v>27</v>
      </c>
      <c r="B29" t="s">
        <v>622</v>
      </c>
      <c r="C29" s="22">
        <v>26523.58</v>
      </c>
      <c r="D29" t="s">
        <v>610</v>
      </c>
      <c r="E29" t="s">
        <v>623</v>
      </c>
    </row>
    <row r="30" spans="1:5" x14ac:dyDescent="0.25">
      <c r="A30">
        <v>28</v>
      </c>
      <c r="B30" t="s">
        <v>622</v>
      </c>
      <c r="C30" s="22">
        <v>26513.89</v>
      </c>
      <c r="D30" t="s">
        <v>610</v>
      </c>
      <c r="E30" t="s">
        <v>623</v>
      </c>
    </row>
    <row r="31" spans="1:5" x14ac:dyDescent="0.25">
      <c r="A31">
        <v>29</v>
      </c>
      <c r="B31" t="s">
        <v>622</v>
      </c>
      <c r="C31" s="22">
        <v>25660.57</v>
      </c>
      <c r="D31" t="s">
        <v>610</v>
      </c>
      <c r="E31" t="s">
        <v>623</v>
      </c>
    </row>
    <row r="32" spans="1:5" x14ac:dyDescent="0.25">
      <c r="A32">
        <v>30</v>
      </c>
      <c r="B32" t="s">
        <v>622</v>
      </c>
      <c r="C32" s="22">
        <v>25371.79</v>
      </c>
      <c r="D32" t="s">
        <v>610</v>
      </c>
      <c r="E32" t="s">
        <v>623</v>
      </c>
    </row>
    <row r="33" spans="1:5" x14ac:dyDescent="0.25">
      <c r="A33">
        <v>31</v>
      </c>
      <c r="B33" t="s">
        <v>622</v>
      </c>
      <c r="C33" s="22">
        <v>22061.11</v>
      </c>
      <c r="D33" t="s">
        <v>610</v>
      </c>
      <c r="E33" t="s">
        <v>623</v>
      </c>
    </row>
    <row r="34" spans="1:5" x14ac:dyDescent="0.25">
      <c r="A34">
        <v>32</v>
      </c>
      <c r="B34" t="s">
        <v>622</v>
      </c>
      <c r="C34" s="22">
        <v>18045.89</v>
      </c>
      <c r="D34" t="s">
        <v>610</v>
      </c>
      <c r="E34" t="s">
        <v>623</v>
      </c>
    </row>
    <row r="35" spans="1:5" x14ac:dyDescent="0.25">
      <c r="A35">
        <v>33</v>
      </c>
      <c r="B35" t="s">
        <v>622</v>
      </c>
      <c r="C35" s="22">
        <v>18045.88</v>
      </c>
      <c r="D35" t="s">
        <v>610</v>
      </c>
      <c r="E35" t="s">
        <v>623</v>
      </c>
    </row>
    <row r="36" spans="1:5" x14ac:dyDescent="0.25">
      <c r="A36">
        <v>34</v>
      </c>
      <c r="B36" t="s">
        <v>622</v>
      </c>
      <c r="C36" s="22">
        <v>26513.89</v>
      </c>
      <c r="D36" t="s">
        <v>610</v>
      </c>
      <c r="E36" t="s">
        <v>623</v>
      </c>
    </row>
    <row r="37" spans="1:5" x14ac:dyDescent="0.25">
      <c r="A37">
        <v>35</v>
      </c>
      <c r="B37" t="s">
        <v>622</v>
      </c>
      <c r="C37" s="22">
        <v>21811.53</v>
      </c>
      <c r="D37" t="s">
        <v>610</v>
      </c>
      <c r="E37" t="s">
        <v>623</v>
      </c>
    </row>
    <row r="38" spans="1:5" x14ac:dyDescent="0.25">
      <c r="A38">
        <v>36</v>
      </c>
      <c r="B38" t="s">
        <v>622</v>
      </c>
      <c r="C38" s="22">
        <v>25660.57</v>
      </c>
      <c r="D38" t="s">
        <v>610</v>
      </c>
      <c r="E38" t="s">
        <v>623</v>
      </c>
    </row>
    <row r="39" spans="1:5" x14ac:dyDescent="0.25">
      <c r="A39">
        <v>37</v>
      </c>
      <c r="B39" t="s">
        <v>622</v>
      </c>
      <c r="C39" s="22">
        <v>19857.419999999998</v>
      </c>
      <c r="D39" t="s">
        <v>610</v>
      </c>
      <c r="E39" t="s">
        <v>623</v>
      </c>
    </row>
    <row r="40" spans="1:5" x14ac:dyDescent="0.25">
      <c r="A40">
        <v>38</v>
      </c>
      <c r="B40" t="s">
        <v>622</v>
      </c>
      <c r="C40" s="22">
        <v>26513.89</v>
      </c>
      <c r="D40" t="s">
        <v>610</v>
      </c>
      <c r="E40" t="s">
        <v>623</v>
      </c>
    </row>
    <row r="41" spans="1:5" x14ac:dyDescent="0.25">
      <c r="A41">
        <v>39</v>
      </c>
      <c r="B41" t="s">
        <v>622</v>
      </c>
      <c r="C41" s="22">
        <v>26513.89</v>
      </c>
      <c r="D41" t="s">
        <v>610</v>
      </c>
      <c r="E41" t="s">
        <v>623</v>
      </c>
    </row>
    <row r="42" spans="1:5" x14ac:dyDescent="0.25">
      <c r="A42">
        <v>40</v>
      </c>
      <c r="B42" t="s">
        <v>622</v>
      </c>
      <c r="C42" s="22">
        <v>18045.88</v>
      </c>
      <c r="D42" t="s">
        <v>610</v>
      </c>
      <c r="E42" t="s">
        <v>623</v>
      </c>
    </row>
    <row r="43" spans="1:5" x14ac:dyDescent="0.25">
      <c r="A43">
        <v>41</v>
      </c>
      <c r="B43" t="s">
        <v>622</v>
      </c>
      <c r="C43" s="22">
        <v>26513.89</v>
      </c>
      <c r="D43" t="s">
        <v>610</v>
      </c>
      <c r="E43" t="s">
        <v>623</v>
      </c>
    </row>
    <row r="44" spans="1:5" x14ac:dyDescent="0.25">
      <c r="A44">
        <v>42</v>
      </c>
      <c r="B44" t="s">
        <v>622</v>
      </c>
      <c r="C44" s="22">
        <v>29315.73</v>
      </c>
      <c r="D44" t="s">
        <v>610</v>
      </c>
      <c r="E44" t="s">
        <v>623</v>
      </c>
    </row>
    <row r="45" spans="1:5" x14ac:dyDescent="0.25">
      <c r="A45">
        <v>43</v>
      </c>
      <c r="B45" t="s">
        <v>622</v>
      </c>
      <c r="C45" s="22">
        <v>26513.89</v>
      </c>
      <c r="D45" t="s">
        <v>610</v>
      </c>
      <c r="E45" t="s">
        <v>623</v>
      </c>
    </row>
    <row r="46" spans="1:5" x14ac:dyDescent="0.25">
      <c r="A46">
        <v>44</v>
      </c>
      <c r="B46" t="s">
        <v>622</v>
      </c>
      <c r="C46" s="22">
        <v>24136.3</v>
      </c>
      <c r="D46" t="s">
        <v>610</v>
      </c>
      <c r="E46" t="s">
        <v>623</v>
      </c>
    </row>
    <row r="47" spans="1:5" x14ac:dyDescent="0.25">
      <c r="A47">
        <v>45</v>
      </c>
      <c r="B47" t="s">
        <v>622</v>
      </c>
      <c r="C47" s="22">
        <v>18045.88</v>
      </c>
      <c r="D47" t="s">
        <v>610</v>
      </c>
      <c r="E47" t="s">
        <v>623</v>
      </c>
    </row>
    <row r="48" spans="1:5" x14ac:dyDescent="0.25">
      <c r="A48">
        <v>47</v>
      </c>
      <c r="B48" t="s">
        <v>622</v>
      </c>
      <c r="C48" s="22">
        <v>18045.88</v>
      </c>
      <c r="D48" t="s">
        <v>610</v>
      </c>
      <c r="E48" t="s">
        <v>623</v>
      </c>
    </row>
    <row r="49" spans="1:5" x14ac:dyDescent="0.25">
      <c r="A49">
        <v>48</v>
      </c>
      <c r="B49" t="s">
        <v>622</v>
      </c>
      <c r="C49" s="22">
        <v>18045.88</v>
      </c>
      <c r="D49" t="s">
        <v>610</v>
      </c>
      <c r="E49" t="s">
        <v>623</v>
      </c>
    </row>
    <row r="50" spans="1:5" x14ac:dyDescent="0.25">
      <c r="A50">
        <v>50</v>
      </c>
      <c r="B50" t="s">
        <v>622</v>
      </c>
      <c r="C50" s="22">
        <v>23373.79</v>
      </c>
      <c r="D50" t="s">
        <v>610</v>
      </c>
      <c r="E50" t="s">
        <v>623</v>
      </c>
    </row>
    <row r="51" spans="1:5" x14ac:dyDescent="0.25">
      <c r="A51">
        <v>51</v>
      </c>
      <c r="B51" t="s">
        <v>622</v>
      </c>
      <c r="C51" s="22">
        <v>23373.79</v>
      </c>
      <c r="D51" t="s">
        <v>610</v>
      </c>
      <c r="E51" t="s">
        <v>623</v>
      </c>
    </row>
    <row r="52" spans="1:5" x14ac:dyDescent="0.25">
      <c r="A52">
        <v>52</v>
      </c>
      <c r="B52" t="s">
        <v>622</v>
      </c>
      <c r="C52" s="22">
        <v>20899.93</v>
      </c>
      <c r="D52" t="s">
        <v>610</v>
      </c>
      <c r="E52" t="s">
        <v>623</v>
      </c>
    </row>
    <row r="53" spans="1:5" x14ac:dyDescent="0.25">
      <c r="A53">
        <v>53</v>
      </c>
      <c r="B53" t="s">
        <v>622</v>
      </c>
      <c r="C53" s="22">
        <v>29315.73</v>
      </c>
      <c r="D53" t="s">
        <v>610</v>
      </c>
      <c r="E53" t="s">
        <v>623</v>
      </c>
    </row>
    <row r="54" spans="1:5" x14ac:dyDescent="0.25">
      <c r="A54">
        <v>54</v>
      </c>
      <c r="B54" t="s">
        <v>622</v>
      </c>
      <c r="C54" s="22">
        <v>20218.849999999999</v>
      </c>
      <c r="D54" t="s">
        <v>610</v>
      </c>
      <c r="E54" t="s">
        <v>623</v>
      </c>
    </row>
    <row r="55" spans="1:5" x14ac:dyDescent="0.25">
      <c r="A55">
        <v>55</v>
      </c>
      <c r="B55" t="s">
        <v>622</v>
      </c>
      <c r="C55" s="22">
        <v>19857.419999999998</v>
      </c>
      <c r="D55" t="s">
        <v>610</v>
      </c>
      <c r="E55" t="s">
        <v>623</v>
      </c>
    </row>
    <row r="56" spans="1:5" x14ac:dyDescent="0.25">
      <c r="A56">
        <v>56</v>
      </c>
      <c r="B56" t="s">
        <v>622</v>
      </c>
      <c r="C56" s="22">
        <v>26413.55</v>
      </c>
      <c r="D56" t="s">
        <v>610</v>
      </c>
      <c r="E56" t="s">
        <v>623</v>
      </c>
    </row>
    <row r="57" spans="1:5" x14ac:dyDescent="0.25">
      <c r="A57">
        <v>57</v>
      </c>
      <c r="B57" t="s">
        <v>622</v>
      </c>
      <c r="C57" s="22">
        <v>35657.58</v>
      </c>
      <c r="D57" t="s">
        <v>610</v>
      </c>
      <c r="E57" t="s">
        <v>623</v>
      </c>
    </row>
    <row r="58" spans="1:5" x14ac:dyDescent="0.25">
      <c r="A58">
        <v>58</v>
      </c>
      <c r="B58" t="s">
        <v>622</v>
      </c>
      <c r="C58" s="22">
        <v>27667.61</v>
      </c>
      <c r="D58" t="s">
        <v>610</v>
      </c>
      <c r="E58" t="s">
        <v>623</v>
      </c>
    </row>
    <row r="59" spans="1:5" x14ac:dyDescent="0.25">
      <c r="A59">
        <v>59</v>
      </c>
      <c r="B59" t="s">
        <v>622</v>
      </c>
      <c r="C59" s="22">
        <v>32432.62</v>
      </c>
      <c r="D59" t="s">
        <v>610</v>
      </c>
      <c r="E59" t="s">
        <v>623</v>
      </c>
    </row>
    <row r="60" spans="1:5" x14ac:dyDescent="0.25">
      <c r="A60">
        <v>60</v>
      </c>
      <c r="B60" t="s">
        <v>622</v>
      </c>
      <c r="C60" s="22">
        <v>32432.62</v>
      </c>
      <c r="D60" t="s">
        <v>610</v>
      </c>
      <c r="E60" t="s">
        <v>623</v>
      </c>
    </row>
    <row r="61" spans="1:5" x14ac:dyDescent="0.25">
      <c r="A61">
        <v>61</v>
      </c>
      <c r="B61" t="s">
        <v>622</v>
      </c>
      <c r="C61" s="22">
        <v>32432.62</v>
      </c>
      <c r="D61" t="s">
        <v>610</v>
      </c>
      <c r="E61" t="s">
        <v>623</v>
      </c>
    </row>
    <row r="62" spans="1:5" x14ac:dyDescent="0.25">
      <c r="A62">
        <v>62</v>
      </c>
      <c r="B62" t="s">
        <v>622</v>
      </c>
      <c r="C62" s="22">
        <v>18045.88</v>
      </c>
      <c r="D62" t="s">
        <v>610</v>
      </c>
      <c r="E62" t="s">
        <v>623</v>
      </c>
    </row>
    <row r="63" spans="1:5" x14ac:dyDescent="0.25">
      <c r="A63">
        <v>63</v>
      </c>
      <c r="B63" t="s">
        <v>622</v>
      </c>
      <c r="C63" s="22">
        <v>18045.88</v>
      </c>
      <c r="D63" t="s">
        <v>610</v>
      </c>
      <c r="E63" t="s">
        <v>623</v>
      </c>
    </row>
    <row r="64" spans="1:5" x14ac:dyDescent="0.25">
      <c r="A64">
        <v>64</v>
      </c>
      <c r="B64" t="s">
        <v>622</v>
      </c>
      <c r="C64" s="22">
        <v>16092.83</v>
      </c>
      <c r="D64" t="s">
        <v>610</v>
      </c>
      <c r="E64" t="s">
        <v>623</v>
      </c>
    </row>
    <row r="65" spans="1:5" x14ac:dyDescent="0.25">
      <c r="A65">
        <v>65</v>
      </c>
      <c r="B65" t="s">
        <v>622</v>
      </c>
      <c r="C65" s="22">
        <v>26086.080000000002</v>
      </c>
      <c r="D65" t="s">
        <v>610</v>
      </c>
      <c r="E65" t="s">
        <v>623</v>
      </c>
    </row>
    <row r="66" spans="1:5" x14ac:dyDescent="0.25">
      <c r="A66">
        <v>66</v>
      </c>
      <c r="B66" t="s">
        <v>622</v>
      </c>
      <c r="C66" s="22">
        <v>32432.62</v>
      </c>
      <c r="D66" t="s">
        <v>610</v>
      </c>
      <c r="E66" t="s">
        <v>623</v>
      </c>
    </row>
    <row r="67" spans="1:5" x14ac:dyDescent="0.25">
      <c r="A67">
        <v>67</v>
      </c>
      <c r="B67" t="s">
        <v>622</v>
      </c>
      <c r="C67" s="22">
        <v>23373.79</v>
      </c>
      <c r="D67" t="s">
        <v>610</v>
      </c>
      <c r="E67" t="s">
        <v>623</v>
      </c>
    </row>
    <row r="68" spans="1:5" x14ac:dyDescent="0.25">
      <c r="A68">
        <v>69</v>
      </c>
      <c r="B68" t="s">
        <v>622</v>
      </c>
      <c r="C68" s="22">
        <v>18045.88</v>
      </c>
      <c r="D68" t="s">
        <v>610</v>
      </c>
      <c r="E68" t="s">
        <v>623</v>
      </c>
    </row>
    <row r="69" spans="1:5" x14ac:dyDescent="0.25">
      <c r="A69">
        <v>70</v>
      </c>
      <c r="B69" t="s">
        <v>622</v>
      </c>
      <c r="C69" s="22">
        <v>16091.77</v>
      </c>
      <c r="D69" t="s">
        <v>610</v>
      </c>
      <c r="E69" t="s">
        <v>623</v>
      </c>
    </row>
    <row r="70" spans="1:5" x14ac:dyDescent="0.25">
      <c r="A70">
        <v>71</v>
      </c>
      <c r="B70" t="s">
        <v>622</v>
      </c>
      <c r="C70" s="22">
        <v>23373.79</v>
      </c>
      <c r="D70" t="s">
        <v>610</v>
      </c>
      <c r="E70" t="s">
        <v>623</v>
      </c>
    </row>
    <row r="71" spans="1:5" x14ac:dyDescent="0.25">
      <c r="A71">
        <v>72</v>
      </c>
      <c r="B71" t="s">
        <v>622</v>
      </c>
      <c r="C71" s="22">
        <v>25660.57</v>
      </c>
      <c r="D71" t="s">
        <v>610</v>
      </c>
      <c r="E71" t="s">
        <v>623</v>
      </c>
    </row>
    <row r="72" spans="1:5" x14ac:dyDescent="0.25">
      <c r="A72">
        <v>73</v>
      </c>
      <c r="B72" t="s">
        <v>622</v>
      </c>
      <c r="C72" s="22">
        <v>25720.14</v>
      </c>
      <c r="D72" t="s">
        <v>610</v>
      </c>
      <c r="E72" t="s">
        <v>623</v>
      </c>
    </row>
    <row r="73" spans="1:5" x14ac:dyDescent="0.25">
      <c r="A73">
        <v>74</v>
      </c>
      <c r="B73" t="s">
        <v>622</v>
      </c>
      <c r="C73" s="22">
        <v>25269.48</v>
      </c>
      <c r="D73" t="s">
        <v>610</v>
      </c>
      <c r="E73" t="s">
        <v>623</v>
      </c>
    </row>
    <row r="74" spans="1:5" x14ac:dyDescent="0.25">
      <c r="A74">
        <v>75</v>
      </c>
      <c r="B74" t="s">
        <v>622</v>
      </c>
      <c r="C74" s="22">
        <v>26513.89</v>
      </c>
      <c r="D74" t="s">
        <v>610</v>
      </c>
      <c r="E74" t="s">
        <v>623</v>
      </c>
    </row>
    <row r="75" spans="1:5" x14ac:dyDescent="0.25">
      <c r="A75">
        <v>76</v>
      </c>
      <c r="B75" t="s">
        <v>622</v>
      </c>
      <c r="C75" s="22">
        <v>23373.79</v>
      </c>
      <c r="D75" t="s">
        <v>610</v>
      </c>
      <c r="E75" t="s">
        <v>623</v>
      </c>
    </row>
    <row r="76" spans="1:5" x14ac:dyDescent="0.25">
      <c r="A76">
        <v>77</v>
      </c>
      <c r="B76" t="s">
        <v>622</v>
      </c>
      <c r="C76" s="22">
        <v>22061.11</v>
      </c>
      <c r="D76" t="s">
        <v>610</v>
      </c>
      <c r="E76" t="s">
        <v>623</v>
      </c>
    </row>
    <row r="77" spans="1:5" x14ac:dyDescent="0.25">
      <c r="A77">
        <v>78</v>
      </c>
      <c r="B77" t="s">
        <v>622</v>
      </c>
      <c r="C77" s="22">
        <v>27667.62</v>
      </c>
      <c r="D77" t="s">
        <v>610</v>
      </c>
      <c r="E77" t="s">
        <v>623</v>
      </c>
    </row>
    <row r="78" spans="1:5" x14ac:dyDescent="0.25">
      <c r="A78">
        <v>79</v>
      </c>
      <c r="B78" t="s">
        <v>622</v>
      </c>
      <c r="C78" s="22">
        <v>22061.11</v>
      </c>
      <c r="D78" t="s">
        <v>610</v>
      </c>
      <c r="E78" t="s">
        <v>623</v>
      </c>
    </row>
    <row r="79" spans="1:5" x14ac:dyDescent="0.25">
      <c r="A79">
        <v>80</v>
      </c>
      <c r="B79" t="s">
        <v>622</v>
      </c>
      <c r="C79" s="22">
        <v>23373.79</v>
      </c>
      <c r="D79" t="s">
        <v>610</v>
      </c>
      <c r="E79" t="s">
        <v>623</v>
      </c>
    </row>
    <row r="80" spans="1:5" x14ac:dyDescent="0.25">
      <c r="A80">
        <v>81</v>
      </c>
      <c r="B80" t="s">
        <v>622</v>
      </c>
      <c r="C80" s="22">
        <v>20218.849999999999</v>
      </c>
      <c r="D80" t="s">
        <v>610</v>
      </c>
      <c r="E80" t="s">
        <v>623</v>
      </c>
    </row>
    <row r="81" spans="1:5" x14ac:dyDescent="0.25">
      <c r="A81">
        <v>82</v>
      </c>
      <c r="B81" t="s">
        <v>622</v>
      </c>
      <c r="C81" s="22">
        <v>20218.849999999999</v>
      </c>
      <c r="D81" t="s">
        <v>610</v>
      </c>
      <c r="E81" t="s">
        <v>623</v>
      </c>
    </row>
    <row r="82" spans="1:5" x14ac:dyDescent="0.25">
      <c r="A82">
        <v>83</v>
      </c>
      <c r="B82" t="s">
        <v>622</v>
      </c>
      <c r="C82" s="22">
        <v>18045.88</v>
      </c>
      <c r="D82" t="s">
        <v>610</v>
      </c>
      <c r="E82" t="s">
        <v>623</v>
      </c>
    </row>
    <row r="83" spans="1:5" x14ac:dyDescent="0.25">
      <c r="A83">
        <v>84</v>
      </c>
      <c r="B83" t="s">
        <v>622</v>
      </c>
      <c r="C83" s="22">
        <v>18045.88</v>
      </c>
      <c r="D83" t="s">
        <v>610</v>
      </c>
      <c r="E83" t="s">
        <v>623</v>
      </c>
    </row>
    <row r="84" spans="1:5" x14ac:dyDescent="0.25">
      <c r="A84">
        <v>85</v>
      </c>
      <c r="B84" t="s">
        <v>622</v>
      </c>
      <c r="C84" s="22">
        <v>18045.88</v>
      </c>
      <c r="D84" t="s">
        <v>610</v>
      </c>
      <c r="E84" t="s">
        <v>623</v>
      </c>
    </row>
    <row r="85" spans="1:5" x14ac:dyDescent="0.25">
      <c r="A85">
        <v>86</v>
      </c>
      <c r="B85" t="s">
        <v>622</v>
      </c>
      <c r="C85" s="22">
        <v>18045.88</v>
      </c>
      <c r="D85" t="s">
        <v>610</v>
      </c>
      <c r="E85" t="s">
        <v>623</v>
      </c>
    </row>
    <row r="86" spans="1:5" x14ac:dyDescent="0.25">
      <c r="A86">
        <v>87</v>
      </c>
      <c r="B86" t="s">
        <v>622</v>
      </c>
      <c r="C86" s="22">
        <v>23373.79</v>
      </c>
      <c r="D86" t="s">
        <v>610</v>
      </c>
      <c r="E86" t="s">
        <v>623</v>
      </c>
    </row>
    <row r="87" spans="1:5" x14ac:dyDescent="0.25">
      <c r="A87">
        <v>88</v>
      </c>
      <c r="B87" t="s">
        <v>622</v>
      </c>
      <c r="C87" s="22">
        <v>16092.83</v>
      </c>
      <c r="D87" t="s">
        <v>610</v>
      </c>
      <c r="E87" t="s">
        <v>623</v>
      </c>
    </row>
    <row r="88" spans="1:5" x14ac:dyDescent="0.25">
      <c r="A88">
        <v>89</v>
      </c>
      <c r="B88" t="s">
        <v>622</v>
      </c>
      <c r="C88" s="22">
        <v>14132.37</v>
      </c>
      <c r="D88" t="s">
        <v>610</v>
      </c>
      <c r="E88" t="s">
        <v>623</v>
      </c>
    </row>
    <row r="89" spans="1:5" x14ac:dyDescent="0.25">
      <c r="A89">
        <v>90</v>
      </c>
      <c r="B89" t="s">
        <v>622</v>
      </c>
      <c r="C89" s="22">
        <v>14132.37</v>
      </c>
      <c r="D89" t="s">
        <v>610</v>
      </c>
      <c r="E89" t="s">
        <v>623</v>
      </c>
    </row>
    <row r="90" spans="1:5" x14ac:dyDescent="0.25">
      <c r="A90">
        <v>91</v>
      </c>
      <c r="B90" t="s">
        <v>622</v>
      </c>
      <c r="C90" s="22">
        <v>14132.37</v>
      </c>
      <c r="D90" t="s">
        <v>610</v>
      </c>
      <c r="E90" t="s">
        <v>623</v>
      </c>
    </row>
    <row r="91" spans="1:5" x14ac:dyDescent="0.25">
      <c r="A91">
        <v>92</v>
      </c>
      <c r="B91" t="s">
        <v>622</v>
      </c>
      <c r="C91" s="22">
        <v>14132.37</v>
      </c>
      <c r="D91" t="s">
        <v>610</v>
      </c>
      <c r="E91" t="s">
        <v>623</v>
      </c>
    </row>
    <row r="92" spans="1:5" x14ac:dyDescent="0.25">
      <c r="A92">
        <v>93</v>
      </c>
      <c r="B92" t="s">
        <v>622</v>
      </c>
      <c r="C92" s="22">
        <v>14132.37</v>
      </c>
      <c r="D92" t="s">
        <v>610</v>
      </c>
      <c r="E92" t="s">
        <v>623</v>
      </c>
    </row>
    <row r="93" spans="1:5" x14ac:dyDescent="0.25">
      <c r="A93">
        <v>94</v>
      </c>
      <c r="B93" t="s">
        <v>622</v>
      </c>
      <c r="C93" s="22">
        <v>14132.37</v>
      </c>
      <c r="D93" t="s">
        <v>610</v>
      </c>
      <c r="E93" t="s">
        <v>623</v>
      </c>
    </row>
    <row r="94" spans="1:5" x14ac:dyDescent="0.25">
      <c r="A94">
        <v>95</v>
      </c>
      <c r="B94" t="s">
        <v>622</v>
      </c>
      <c r="C94" s="22">
        <v>14132.37</v>
      </c>
      <c r="D94" t="s">
        <v>610</v>
      </c>
      <c r="E94" t="s">
        <v>623</v>
      </c>
    </row>
    <row r="95" spans="1:5" x14ac:dyDescent="0.25">
      <c r="A95">
        <v>96</v>
      </c>
      <c r="B95" t="s">
        <v>622</v>
      </c>
      <c r="C95" s="22">
        <v>8835.64</v>
      </c>
      <c r="D95" t="s">
        <v>610</v>
      </c>
      <c r="E95" t="s">
        <v>623</v>
      </c>
    </row>
    <row r="96" spans="1:5" x14ac:dyDescent="0.25">
      <c r="A96">
        <v>97</v>
      </c>
      <c r="B96" t="s">
        <v>622</v>
      </c>
      <c r="C96" s="22">
        <v>8835.64</v>
      </c>
      <c r="D96" t="s">
        <v>610</v>
      </c>
      <c r="E96" t="s">
        <v>623</v>
      </c>
    </row>
    <row r="97" spans="1:5" x14ac:dyDescent="0.25">
      <c r="A97">
        <v>98</v>
      </c>
      <c r="B97" t="s">
        <v>622</v>
      </c>
      <c r="C97" s="22">
        <v>8835.64</v>
      </c>
      <c r="D97" t="s">
        <v>610</v>
      </c>
      <c r="E97" t="s">
        <v>623</v>
      </c>
    </row>
    <row r="98" spans="1:5" x14ac:dyDescent="0.25">
      <c r="A98">
        <v>99</v>
      </c>
      <c r="B98" t="s">
        <v>622</v>
      </c>
      <c r="C98" s="22">
        <v>8835.64</v>
      </c>
      <c r="D98" t="s">
        <v>610</v>
      </c>
      <c r="E98" t="s">
        <v>623</v>
      </c>
    </row>
    <row r="99" spans="1:5" x14ac:dyDescent="0.25">
      <c r="A99">
        <v>100</v>
      </c>
      <c r="B99" t="s">
        <v>622</v>
      </c>
      <c r="C99" s="22">
        <v>8835.64</v>
      </c>
      <c r="D99" t="s">
        <v>610</v>
      </c>
      <c r="E99" t="s">
        <v>623</v>
      </c>
    </row>
    <row r="100" spans="1:5" x14ac:dyDescent="0.25">
      <c r="A100">
        <v>101</v>
      </c>
      <c r="B100" t="s">
        <v>622</v>
      </c>
      <c r="C100" s="22">
        <v>8835.64</v>
      </c>
      <c r="D100" t="s">
        <v>610</v>
      </c>
      <c r="E100" t="s">
        <v>623</v>
      </c>
    </row>
    <row r="101" spans="1:5" x14ac:dyDescent="0.25">
      <c r="A101">
        <v>102</v>
      </c>
      <c r="B101" t="s">
        <v>622</v>
      </c>
      <c r="C101" s="22">
        <v>8835.64</v>
      </c>
      <c r="D101" t="s">
        <v>610</v>
      </c>
      <c r="E101" t="s">
        <v>623</v>
      </c>
    </row>
    <row r="102" spans="1:5" x14ac:dyDescent="0.25">
      <c r="A102">
        <v>103</v>
      </c>
      <c r="B102" t="s">
        <v>622</v>
      </c>
      <c r="C102" s="22">
        <v>8835.64</v>
      </c>
      <c r="D102" t="s">
        <v>610</v>
      </c>
      <c r="E102" t="s">
        <v>623</v>
      </c>
    </row>
    <row r="103" spans="1:5" x14ac:dyDescent="0.25">
      <c r="A103">
        <v>104</v>
      </c>
      <c r="B103" t="s">
        <v>622</v>
      </c>
      <c r="C103" s="22">
        <v>8835.64</v>
      </c>
      <c r="D103" t="s">
        <v>610</v>
      </c>
      <c r="E103" t="s">
        <v>623</v>
      </c>
    </row>
    <row r="104" spans="1:5" x14ac:dyDescent="0.25">
      <c r="A104">
        <v>105</v>
      </c>
      <c r="B104" t="s">
        <v>622</v>
      </c>
      <c r="C104" s="22">
        <v>8835.64</v>
      </c>
      <c r="D104" t="s">
        <v>610</v>
      </c>
      <c r="E104" t="s">
        <v>623</v>
      </c>
    </row>
    <row r="105" spans="1:5" x14ac:dyDescent="0.25">
      <c r="A105">
        <v>106</v>
      </c>
      <c r="B105" t="s">
        <v>622</v>
      </c>
      <c r="C105" s="22">
        <v>8835.64</v>
      </c>
      <c r="D105" t="s">
        <v>610</v>
      </c>
      <c r="E105" t="s">
        <v>623</v>
      </c>
    </row>
    <row r="106" spans="1:5" x14ac:dyDescent="0.25">
      <c r="A106">
        <v>107</v>
      </c>
      <c r="B106" t="s">
        <v>622</v>
      </c>
      <c r="C106" s="22">
        <v>8835.64</v>
      </c>
      <c r="D106" t="s">
        <v>610</v>
      </c>
      <c r="E106" t="s">
        <v>623</v>
      </c>
    </row>
    <row r="107" spans="1:5" x14ac:dyDescent="0.25">
      <c r="A107">
        <v>108</v>
      </c>
      <c r="B107" t="s">
        <v>622</v>
      </c>
      <c r="C107" s="22">
        <v>8835.64</v>
      </c>
      <c r="D107" t="s">
        <v>610</v>
      </c>
      <c r="E107" t="s">
        <v>623</v>
      </c>
    </row>
    <row r="108" spans="1:5" x14ac:dyDescent="0.25">
      <c r="A108">
        <v>109</v>
      </c>
      <c r="B108" t="s">
        <v>622</v>
      </c>
      <c r="C108" s="22">
        <v>8835.6299999999992</v>
      </c>
      <c r="D108" t="s">
        <v>610</v>
      </c>
      <c r="E108" t="s">
        <v>623</v>
      </c>
    </row>
    <row r="109" spans="1:5" x14ac:dyDescent="0.25">
      <c r="A109">
        <v>110</v>
      </c>
      <c r="B109" t="s">
        <v>622</v>
      </c>
      <c r="C109" s="22">
        <v>8835.64</v>
      </c>
      <c r="D109" t="s">
        <v>610</v>
      </c>
      <c r="E109" t="s">
        <v>623</v>
      </c>
    </row>
    <row r="110" spans="1:5" x14ac:dyDescent="0.25">
      <c r="A110">
        <v>111</v>
      </c>
      <c r="B110" t="s">
        <v>622</v>
      </c>
      <c r="C110" s="22">
        <v>8835.64</v>
      </c>
      <c r="D110" t="s">
        <v>610</v>
      </c>
      <c r="E110" t="s">
        <v>623</v>
      </c>
    </row>
    <row r="111" spans="1:5" x14ac:dyDescent="0.25">
      <c r="A111">
        <v>112</v>
      </c>
      <c r="B111" t="s">
        <v>622</v>
      </c>
      <c r="C111" s="22">
        <v>8835.64</v>
      </c>
      <c r="D111" t="s">
        <v>610</v>
      </c>
      <c r="E111" t="s">
        <v>623</v>
      </c>
    </row>
    <row r="112" spans="1:5" x14ac:dyDescent="0.25">
      <c r="A112">
        <v>113</v>
      </c>
      <c r="B112" t="s">
        <v>622</v>
      </c>
      <c r="C112" s="22">
        <v>8835.64</v>
      </c>
      <c r="D112" t="s">
        <v>610</v>
      </c>
      <c r="E112" t="s">
        <v>623</v>
      </c>
    </row>
    <row r="113" spans="1:5" x14ac:dyDescent="0.25">
      <c r="A113">
        <v>114</v>
      </c>
      <c r="B113" t="s">
        <v>622</v>
      </c>
      <c r="C113" s="22">
        <v>16962.939999999999</v>
      </c>
      <c r="D113" t="s">
        <v>610</v>
      </c>
      <c r="E113" t="s">
        <v>623</v>
      </c>
    </row>
    <row r="114" spans="1:5" x14ac:dyDescent="0.25">
      <c r="A114">
        <v>115</v>
      </c>
      <c r="B114" t="s">
        <v>622</v>
      </c>
      <c r="C114" s="22">
        <v>14132.37</v>
      </c>
      <c r="D114" t="s">
        <v>610</v>
      </c>
      <c r="E114" t="s">
        <v>623</v>
      </c>
    </row>
    <row r="115" spans="1:5" x14ac:dyDescent="0.25">
      <c r="A115">
        <v>116</v>
      </c>
      <c r="B115" t="s">
        <v>622</v>
      </c>
      <c r="C115" s="22">
        <v>14132.37</v>
      </c>
      <c r="D115" t="s">
        <v>610</v>
      </c>
      <c r="E115" t="s">
        <v>623</v>
      </c>
    </row>
    <row r="116" spans="1:5" x14ac:dyDescent="0.25">
      <c r="A116">
        <v>117</v>
      </c>
      <c r="B116" t="s">
        <v>622</v>
      </c>
      <c r="C116" s="22">
        <v>8835.64</v>
      </c>
      <c r="D116" t="s">
        <v>610</v>
      </c>
      <c r="E116" t="s">
        <v>623</v>
      </c>
    </row>
    <row r="117" spans="1:5" x14ac:dyDescent="0.25">
      <c r="A117">
        <v>118</v>
      </c>
      <c r="B117" t="s">
        <v>622</v>
      </c>
      <c r="C117" s="22">
        <v>9142.58</v>
      </c>
      <c r="D117" t="s">
        <v>610</v>
      </c>
      <c r="E117" t="s">
        <v>623</v>
      </c>
    </row>
    <row r="118" spans="1:5" x14ac:dyDescent="0.25">
      <c r="A118">
        <v>119</v>
      </c>
      <c r="B118" t="s">
        <v>622</v>
      </c>
      <c r="C118" s="22">
        <v>12737.35</v>
      </c>
      <c r="D118" t="s">
        <v>610</v>
      </c>
      <c r="E118" t="s">
        <v>623</v>
      </c>
    </row>
    <row r="119" spans="1:5" x14ac:dyDescent="0.25">
      <c r="A119">
        <v>120</v>
      </c>
      <c r="B119" t="s">
        <v>622</v>
      </c>
      <c r="C119" s="22">
        <v>10114.42</v>
      </c>
      <c r="D119" t="s">
        <v>610</v>
      </c>
      <c r="E119" t="s">
        <v>623</v>
      </c>
    </row>
    <row r="120" spans="1:5" x14ac:dyDescent="0.25">
      <c r="A120">
        <v>122</v>
      </c>
      <c r="B120" t="s">
        <v>622</v>
      </c>
      <c r="C120" s="22">
        <v>8835.64</v>
      </c>
      <c r="D120" t="s">
        <v>610</v>
      </c>
      <c r="E120" t="s">
        <v>623</v>
      </c>
    </row>
    <row r="121" spans="1:5" x14ac:dyDescent="0.25">
      <c r="A121">
        <v>123</v>
      </c>
      <c r="B121" t="s">
        <v>622</v>
      </c>
      <c r="C121" s="22">
        <v>7603.78</v>
      </c>
      <c r="D121" t="s">
        <v>610</v>
      </c>
      <c r="E121" t="s">
        <v>623</v>
      </c>
    </row>
    <row r="122" spans="1:5" x14ac:dyDescent="0.25">
      <c r="A122">
        <v>124</v>
      </c>
      <c r="B122" t="s">
        <v>622</v>
      </c>
      <c r="C122" s="22">
        <v>8835.65</v>
      </c>
      <c r="D122" t="s">
        <v>610</v>
      </c>
      <c r="E122" t="s">
        <v>623</v>
      </c>
    </row>
    <row r="123" spans="1:5" x14ac:dyDescent="0.25">
      <c r="A123">
        <v>125</v>
      </c>
      <c r="B123" t="s">
        <v>622</v>
      </c>
      <c r="C123" s="22">
        <v>10114.42</v>
      </c>
      <c r="D123" t="s">
        <v>610</v>
      </c>
      <c r="E123" t="s">
        <v>623</v>
      </c>
    </row>
    <row r="124" spans="1:5" x14ac:dyDescent="0.25">
      <c r="A124">
        <v>126</v>
      </c>
      <c r="B124" t="s">
        <v>622</v>
      </c>
      <c r="C124" s="22">
        <v>12737.35</v>
      </c>
      <c r="D124" t="s">
        <v>610</v>
      </c>
      <c r="E124" t="s">
        <v>623</v>
      </c>
    </row>
    <row r="125" spans="1:5" x14ac:dyDescent="0.25">
      <c r="A125">
        <v>127</v>
      </c>
      <c r="B125" t="s">
        <v>622</v>
      </c>
      <c r="C125" s="22">
        <v>7603.78</v>
      </c>
      <c r="D125" t="s">
        <v>610</v>
      </c>
      <c r="E125" t="s">
        <v>623</v>
      </c>
    </row>
    <row r="126" spans="1:5" x14ac:dyDescent="0.25">
      <c r="A126">
        <v>128</v>
      </c>
      <c r="B126" t="s">
        <v>622</v>
      </c>
      <c r="C126" s="22">
        <v>7603.78</v>
      </c>
      <c r="D126" t="s">
        <v>610</v>
      </c>
      <c r="E126" t="s">
        <v>623</v>
      </c>
    </row>
    <row r="127" spans="1:5" x14ac:dyDescent="0.25">
      <c r="A127">
        <v>129</v>
      </c>
      <c r="B127" t="s">
        <v>622</v>
      </c>
      <c r="C127" s="22">
        <v>7221.32</v>
      </c>
      <c r="D127" t="s">
        <v>610</v>
      </c>
      <c r="E127" t="s">
        <v>623</v>
      </c>
    </row>
    <row r="128" spans="1:5" x14ac:dyDescent="0.25">
      <c r="A128">
        <v>130</v>
      </c>
      <c r="B128" t="s">
        <v>622</v>
      </c>
      <c r="C128" s="22">
        <v>6839</v>
      </c>
      <c r="D128" t="s">
        <v>610</v>
      </c>
      <c r="E128" t="s">
        <v>623</v>
      </c>
    </row>
    <row r="129" spans="1:5" x14ac:dyDescent="0.25">
      <c r="A129">
        <v>131</v>
      </c>
      <c r="B129" t="s">
        <v>622</v>
      </c>
      <c r="C129" s="22">
        <v>6839</v>
      </c>
      <c r="D129" t="s">
        <v>610</v>
      </c>
      <c r="E129" t="s">
        <v>623</v>
      </c>
    </row>
    <row r="130" spans="1:5" x14ac:dyDescent="0.25">
      <c r="A130">
        <v>132</v>
      </c>
      <c r="B130" t="s">
        <v>622</v>
      </c>
      <c r="C130" s="22">
        <v>6839</v>
      </c>
      <c r="D130" t="s">
        <v>610</v>
      </c>
      <c r="E130" t="s">
        <v>623</v>
      </c>
    </row>
    <row r="131" spans="1:5" x14ac:dyDescent="0.25">
      <c r="A131">
        <v>133</v>
      </c>
      <c r="B131" t="s">
        <v>622</v>
      </c>
      <c r="C131" s="22">
        <v>6839</v>
      </c>
      <c r="D131" t="s">
        <v>610</v>
      </c>
      <c r="E131" t="s">
        <v>623</v>
      </c>
    </row>
    <row r="132" spans="1:5" x14ac:dyDescent="0.25">
      <c r="A132">
        <v>134</v>
      </c>
      <c r="B132" t="s">
        <v>622</v>
      </c>
      <c r="C132" s="22">
        <v>6839</v>
      </c>
      <c r="D132" t="s">
        <v>610</v>
      </c>
      <c r="E132" t="s">
        <v>623</v>
      </c>
    </row>
    <row r="133" spans="1:5" x14ac:dyDescent="0.25">
      <c r="A133">
        <v>135</v>
      </c>
      <c r="B133" t="s">
        <v>622</v>
      </c>
      <c r="C133" s="22">
        <v>6839</v>
      </c>
      <c r="D133" t="s">
        <v>610</v>
      </c>
      <c r="E133" t="s">
        <v>623</v>
      </c>
    </row>
    <row r="134" spans="1:5" x14ac:dyDescent="0.25">
      <c r="A134">
        <v>136</v>
      </c>
      <c r="B134" t="s">
        <v>622</v>
      </c>
      <c r="C134" s="22">
        <v>6839</v>
      </c>
      <c r="D134" t="s">
        <v>610</v>
      </c>
      <c r="E134" t="s">
        <v>623</v>
      </c>
    </row>
    <row r="135" spans="1:5" x14ac:dyDescent="0.25">
      <c r="A135">
        <v>137</v>
      </c>
      <c r="B135" t="s">
        <v>622</v>
      </c>
      <c r="C135" s="22">
        <v>6839</v>
      </c>
      <c r="D135" t="s">
        <v>610</v>
      </c>
      <c r="E135" t="s">
        <v>623</v>
      </c>
    </row>
    <row r="136" spans="1:5" x14ac:dyDescent="0.25">
      <c r="A136">
        <v>138</v>
      </c>
      <c r="B136" t="s">
        <v>622</v>
      </c>
      <c r="C136" s="22">
        <v>6489.66</v>
      </c>
      <c r="D136" t="s">
        <v>610</v>
      </c>
      <c r="E136" t="s">
        <v>623</v>
      </c>
    </row>
    <row r="137" spans="1:5" x14ac:dyDescent="0.25">
      <c r="A137">
        <v>139</v>
      </c>
      <c r="B137" t="s">
        <v>622</v>
      </c>
      <c r="C137" s="22">
        <v>6254.17</v>
      </c>
      <c r="D137" t="s">
        <v>610</v>
      </c>
      <c r="E137" t="s">
        <v>623</v>
      </c>
    </row>
    <row r="138" spans="1:5" x14ac:dyDescent="0.25">
      <c r="A138">
        <v>140</v>
      </c>
      <c r="B138" t="s">
        <v>622</v>
      </c>
      <c r="C138" s="22">
        <v>6254.17</v>
      </c>
      <c r="D138" t="s">
        <v>610</v>
      </c>
      <c r="E138" t="s">
        <v>623</v>
      </c>
    </row>
    <row r="139" spans="1:5" x14ac:dyDescent="0.25">
      <c r="A139">
        <v>141</v>
      </c>
      <c r="B139" t="s">
        <v>622</v>
      </c>
      <c r="C139" s="22">
        <v>6254.17</v>
      </c>
      <c r="D139" t="s">
        <v>610</v>
      </c>
      <c r="E139" t="s">
        <v>623</v>
      </c>
    </row>
    <row r="140" spans="1:5" x14ac:dyDescent="0.25">
      <c r="A140">
        <v>142</v>
      </c>
      <c r="B140" t="s">
        <v>622</v>
      </c>
      <c r="C140" s="22">
        <v>7603.78</v>
      </c>
      <c r="D140" t="s">
        <v>610</v>
      </c>
      <c r="E140" t="s">
        <v>623</v>
      </c>
    </row>
    <row r="141" spans="1:5" x14ac:dyDescent="0.25">
      <c r="A141">
        <v>143</v>
      </c>
      <c r="B141" t="s">
        <v>622</v>
      </c>
      <c r="C141" s="22">
        <v>6839</v>
      </c>
      <c r="D141" t="s">
        <v>610</v>
      </c>
      <c r="E141" t="s">
        <v>623</v>
      </c>
    </row>
    <row r="142" spans="1:5" x14ac:dyDescent="0.25">
      <c r="A142">
        <v>144</v>
      </c>
      <c r="B142" t="s">
        <v>622</v>
      </c>
      <c r="C142" s="22">
        <v>6839</v>
      </c>
      <c r="D142" t="s">
        <v>610</v>
      </c>
      <c r="E142" t="s">
        <v>623</v>
      </c>
    </row>
    <row r="143" spans="1:5" x14ac:dyDescent="0.25">
      <c r="A143">
        <v>145</v>
      </c>
      <c r="B143" t="s">
        <v>622</v>
      </c>
      <c r="C143" s="22">
        <v>6839</v>
      </c>
      <c r="D143" t="s">
        <v>610</v>
      </c>
      <c r="E143" t="s">
        <v>623</v>
      </c>
    </row>
    <row r="144" spans="1:5" x14ac:dyDescent="0.25">
      <c r="A144">
        <v>146</v>
      </c>
      <c r="B144" t="s">
        <v>622</v>
      </c>
      <c r="C144" s="22">
        <v>7603.78</v>
      </c>
      <c r="D144" t="s">
        <v>610</v>
      </c>
      <c r="E144" t="s">
        <v>623</v>
      </c>
    </row>
    <row r="145" spans="1:5" x14ac:dyDescent="0.25">
      <c r="A145">
        <v>147</v>
      </c>
      <c r="B145" t="s">
        <v>622</v>
      </c>
      <c r="C145" s="22">
        <v>7603.78</v>
      </c>
      <c r="D145" t="s">
        <v>610</v>
      </c>
      <c r="E145" t="s">
        <v>623</v>
      </c>
    </row>
    <row r="146" spans="1:5" x14ac:dyDescent="0.25">
      <c r="A146">
        <v>148</v>
      </c>
      <c r="B146" t="s">
        <v>622</v>
      </c>
      <c r="C146" s="22">
        <v>7603.78</v>
      </c>
      <c r="D146" t="s">
        <v>610</v>
      </c>
      <c r="E146" t="s">
        <v>623</v>
      </c>
    </row>
    <row r="147" spans="1:5" x14ac:dyDescent="0.25">
      <c r="A147">
        <v>149</v>
      </c>
      <c r="B147" t="s">
        <v>622</v>
      </c>
      <c r="C147" s="22">
        <v>6839</v>
      </c>
      <c r="D147" t="s">
        <v>610</v>
      </c>
      <c r="E147" t="s">
        <v>623</v>
      </c>
    </row>
    <row r="148" spans="1:5" x14ac:dyDescent="0.25">
      <c r="A148">
        <v>150</v>
      </c>
      <c r="B148" t="s">
        <v>622</v>
      </c>
      <c r="C148" s="22">
        <v>11117.73</v>
      </c>
      <c r="D148" t="s">
        <v>610</v>
      </c>
      <c r="E148" t="s">
        <v>623</v>
      </c>
    </row>
    <row r="149" spans="1:5" x14ac:dyDescent="0.25">
      <c r="A149">
        <v>151</v>
      </c>
      <c r="B149" t="s">
        <v>622</v>
      </c>
      <c r="C149" s="22">
        <v>11117.73</v>
      </c>
      <c r="D149" t="s">
        <v>610</v>
      </c>
      <c r="E149" t="s">
        <v>623</v>
      </c>
    </row>
    <row r="150" spans="1:5" x14ac:dyDescent="0.25">
      <c r="A150" s="21">
        <v>152</v>
      </c>
      <c r="B150" t="s">
        <v>622</v>
      </c>
      <c r="C150" s="22">
        <v>10397.24</v>
      </c>
      <c r="D150" t="s">
        <v>610</v>
      </c>
      <c r="E150" t="s">
        <v>623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1"/>
  <sheetViews>
    <sheetView topLeftCell="A3" workbookViewId="0">
      <selection activeCell="C154" sqref="C154"/>
    </sheetView>
  </sheetViews>
  <sheetFormatPr baseColWidth="10" defaultColWidth="9.140625" defaultRowHeight="15" x14ac:dyDescent="0.25"/>
  <cols>
    <col min="1" max="1" width="4" bestFit="1" customWidth="1"/>
    <col min="2" max="2" width="19.42578125" bestFit="1" customWidth="1"/>
    <col min="3" max="3" width="8.5703125" bestFit="1" customWidth="1"/>
    <col min="4" max="4" width="15.85546875" bestFit="1" customWidth="1"/>
    <col min="5" max="5" width="27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120</v>
      </c>
      <c r="C2" t="s">
        <v>121</v>
      </c>
      <c r="D2" t="s">
        <v>122</v>
      </c>
      <c r="E2" t="s">
        <v>123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18">
        <v>1</v>
      </c>
      <c r="B4" s="20" t="s">
        <v>624</v>
      </c>
      <c r="C4" s="22">
        <v>21180.52</v>
      </c>
      <c r="D4" s="20" t="s">
        <v>610</v>
      </c>
      <c r="E4" s="20" t="s">
        <v>625</v>
      </c>
    </row>
    <row r="5" spans="1:5" x14ac:dyDescent="0.25">
      <c r="A5" s="18">
        <v>2</v>
      </c>
      <c r="B5" s="20" t="s">
        <v>624</v>
      </c>
      <c r="C5" s="22">
        <v>16647.09</v>
      </c>
      <c r="D5" s="20" t="s">
        <v>610</v>
      </c>
      <c r="E5" s="20" t="s">
        <v>625</v>
      </c>
    </row>
    <row r="6" spans="1:5" x14ac:dyDescent="0.25">
      <c r="A6" s="18">
        <v>3</v>
      </c>
      <c r="B6" s="20" t="s">
        <v>624</v>
      </c>
      <c r="C6" s="22">
        <v>16647.09</v>
      </c>
      <c r="D6" s="20" t="s">
        <v>610</v>
      </c>
      <c r="E6" s="20" t="s">
        <v>625</v>
      </c>
    </row>
    <row r="7" spans="1:5" x14ac:dyDescent="0.25">
      <c r="A7" s="18">
        <v>4</v>
      </c>
      <c r="B7" s="20" t="s">
        <v>624</v>
      </c>
      <c r="C7" s="22">
        <v>13624.77</v>
      </c>
      <c r="D7" s="20" t="s">
        <v>610</v>
      </c>
      <c r="E7" s="20" t="s">
        <v>625</v>
      </c>
    </row>
    <row r="8" spans="1:5" x14ac:dyDescent="0.25">
      <c r="A8" s="18">
        <v>5</v>
      </c>
      <c r="B8" s="20" t="s">
        <v>624</v>
      </c>
      <c r="C8" s="22">
        <v>13624.77</v>
      </c>
      <c r="D8" s="20" t="s">
        <v>610</v>
      </c>
      <c r="E8" s="20" t="s">
        <v>625</v>
      </c>
    </row>
    <row r="9" spans="1:5" x14ac:dyDescent="0.25">
      <c r="A9" s="18">
        <v>6</v>
      </c>
      <c r="B9" s="20" t="s">
        <v>624</v>
      </c>
      <c r="C9" s="22">
        <v>13624.77</v>
      </c>
      <c r="D9" s="20" t="s">
        <v>610</v>
      </c>
      <c r="E9" s="20" t="s">
        <v>625</v>
      </c>
    </row>
    <row r="10" spans="1:5" x14ac:dyDescent="0.25">
      <c r="A10" s="18">
        <v>7</v>
      </c>
      <c r="B10" s="20" t="s">
        <v>624</v>
      </c>
      <c r="C10" s="22">
        <v>13624.77</v>
      </c>
      <c r="D10" s="20" t="s">
        <v>610</v>
      </c>
      <c r="E10" s="20" t="s">
        <v>625</v>
      </c>
    </row>
    <row r="11" spans="1:5" x14ac:dyDescent="0.25">
      <c r="A11" s="18">
        <v>8</v>
      </c>
      <c r="B11" s="20" t="s">
        <v>624</v>
      </c>
      <c r="C11" s="22">
        <v>13624.77</v>
      </c>
      <c r="D11" s="20" t="s">
        <v>610</v>
      </c>
      <c r="E11" s="20" t="s">
        <v>625</v>
      </c>
    </row>
    <row r="12" spans="1:5" x14ac:dyDescent="0.25">
      <c r="A12" s="18">
        <v>9</v>
      </c>
      <c r="B12" s="20" t="s">
        <v>624</v>
      </c>
      <c r="C12" s="22">
        <v>13624.77</v>
      </c>
      <c r="D12" s="20" t="s">
        <v>610</v>
      </c>
      <c r="E12" s="20" t="s">
        <v>625</v>
      </c>
    </row>
    <row r="13" spans="1:5" x14ac:dyDescent="0.25">
      <c r="A13" s="18">
        <v>10</v>
      </c>
      <c r="B13" s="20" t="s">
        <v>624</v>
      </c>
      <c r="C13" s="22">
        <v>13624.77</v>
      </c>
      <c r="D13" s="20" t="s">
        <v>610</v>
      </c>
      <c r="E13" s="20" t="s">
        <v>625</v>
      </c>
    </row>
    <row r="14" spans="1:5" x14ac:dyDescent="0.25">
      <c r="A14" s="18">
        <v>11</v>
      </c>
      <c r="B14" s="20" t="s">
        <v>624</v>
      </c>
      <c r="C14" s="22">
        <v>9125.1</v>
      </c>
      <c r="D14" s="20" t="s">
        <v>610</v>
      </c>
      <c r="E14" s="20" t="s">
        <v>625</v>
      </c>
    </row>
    <row r="15" spans="1:5" x14ac:dyDescent="0.25">
      <c r="A15" s="18">
        <v>12</v>
      </c>
      <c r="B15" s="20" t="s">
        <v>624</v>
      </c>
      <c r="C15" s="22">
        <v>9125.1</v>
      </c>
      <c r="D15" s="20" t="s">
        <v>610</v>
      </c>
      <c r="E15" s="20" t="s">
        <v>625</v>
      </c>
    </row>
    <row r="16" spans="1:5" x14ac:dyDescent="0.25">
      <c r="A16" s="18">
        <v>13</v>
      </c>
      <c r="B16" s="20" t="s">
        <v>624</v>
      </c>
      <c r="C16" s="22">
        <v>9125.1</v>
      </c>
      <c r="D16" s="20" t="s">
        <v>610</v>
      </c>
      <c r="E16" s="20" t="s">
        <v>625</v>
      </c>
    </row>
    <row r="17" spans="1:5" x14ac:dyDescent="0.25">
      <c r="A17" s="18">
        <v>14</v>
      </c>
      <c r="B17" s="20" t="s">
        <v>624</v>
      </c>
      <c r="C17" s="22">
        <v>8693.91</v>
      </c>
      <c r="D17" s="20" t="s">
        <v>610</v>
      </c>
      <c r="E17" s="20" t="s">
        <v>625</v>
      </c>
    </row>
    <row r="18" spans="1:5" x14ac:dyDescent="0.25">
      <c r="A18" s="18">
        <v>15</v>
      </c>
      <c r="B18" s="20" t="s">
        <v>624</v>
      </c>
      <c r="C18" s="22">
        <v>6630.89</v>
      </c>
      <c r="D18" s="20" t="s">
        <v>610</v>
      </c>
      <c r="E18" s="20" t="s">
        <v>625</v>
      </c>
    </row>
    <row r="19" spans="1:5" x14ac:dyDescent="0.25">
      <c r="A19" s="18">
        <v>16</v>
      </c>
      <c r="B19" s="20" t="s">
        <v>624</v>
      </c>
      <c r="C19" s="22">
        <v>6630.89</v>
      </c>
      <c r="D19" s="20" t="s">
        <v>610</v>
      </c>
      <c r="E19" s="20" t="s">
        <v>625</v>
      </c>
    </row>
    <row r="20" spans="1:5" x14ac:dyDescent="0.25">
      <c r="A20" s="18">
        <v>17</v>
      </c>
      <c r="B20" s="20" t="s">
        <v>624</v>
      </c>
      <c r="C20" s="22">
        <v>6630.89</v>
      </c>
      <c r="D20" s="20" t="s">
        <v>610</v>
      </c>
      <c r="E20" s="20" t="s">
        <v>625</v>
      </c>
    </row>
    <row r="21" spans="1:5" x14ac:dyDescent="0.25">
      <c r="A21" s="18">
        <v>18</v>
      </c>
      <c r="B21" s="20" t="s">
        <v>624</v>
      </c>
      <c r="C21" s="22">
        <v>6630.89</v>
      </c>
      <c r="D21" s="20" t="s">
        <v>610</v>
      </c>
      <c r="E21" s="20" t="s">
        <v>625</v>
      </c>
    </row>
    <row r="22" spans="1:5" x14ac:dyDescent="0.25">
      <c r="A22" s="18">
        <v>19</v>
      </c>
      <c r="B22" s="20" t="s">
        <v>624</v>
      </c>
      <c r="C22" s="22">
        <v>6630.89</v>
      </c>
      <c r="D22" s="20" t="s">
        <v>610</v>
      </c>
      <c r="E22" s="20" t="s">
        <v>625</v>
      </c>
    </row>
    <row r="23" spans="1:5" x14ac:dyDescent="0.25">
      <c r="A23" s="18">
        <v>20</v>
      </c>
      <c r="B23" s="20" t="s">
        <v>624</v>
      </c>
      <c r="C23" s="22">
        <v>6630.89</v>
      </c>
      <c r="D23" s="20" t="s">
        <v>610</v>
      </c>
      <c r="E23" s="20" t="s">
        <v>625</v>
      </c>
    </row>
    <row r="24" spans="1:5" x14ac:dyDescent="0.25">
      <c r="A24" s="18">
        <v>21</v>
      </c>
      <c r="B24" s="20" t="s">
        <v>624</v>
      </c>
      <c r="C24" s="22">
        <v>6630.89</v>
      </c>
      <c r="D24" s="20" t="s">
        <v>610</v>
      </c>
      <c r="E24" s="20" t="s">
        <v>625</v>
      </c>
    </row>
    <row r="25" spans="1:5" x14ac:dyDescent="0.25">
      <c r="A25" s="18">
        <v>22</v>
      </c>
      <c r="B25" s="20" t="s">
        <v>624</v>
      </c>
      <c r="C25" s="22">
        <v>6630.89</v>
      </c>
      <c r="D25" s="20" t="s">
        <v>610</v>
      </c>
      <c r="E25" s="20" t="s">
        <v>625</v>
      </c>
    </row>
    <row r="26" spans="1:5" x14ac:dyDescent="0.25">
      <c r="A26" s="18">
        <v>23</v>
      </c>
      <c r="B26" s="20" t="s">
        <v>624</v>
      </c>
      <c r="C26" s="22">
        <v>6630.89</v>
      </c>
      <c r="D26" s="20" t="s">
        <v>610</v>
      </c>
      <c r="E26" s="20" t="s">
        <v>625</v>
      </c>
    </row>
    <row r="27" spans="1:5" x14ac:dyDescent="0.25">
      <c r="A27" s="18">
        <v>24</v>
      </c>
      <c r="B27" s="20" t="s">
        <v>624</v>
      </c>
      <c r="C27" s="22">
        <v>6630.89</v>
      </c>
      <c r="D27" s="20" t="s">
        <v>610</v>
      </c>
      <c r="E27" s="20" t="s">
        <v>625</v>
      </c>
    </row>
    <row r="28" spans="1:5" x14ac:dyDescent="0.25">
      <c r="A28" s="18">
        <v>25</v>
      </c>
      <c r="B28" s="20" t="s">
        <v>624</v>
      </c>
      <c r="C28" s="22">
        <v>6630.89</v>
      </c>
      <c r="D28" s="20" t="s">
        <v>610</v>
      </c>
      <c r="E28" s="20" t="s">
        <v>625</v>
      </c>
    </row>
    <row r="29" spans="1:5" x14ac:dyDescent="0.25">
      <c r="A29" s="18">
        <v>26</v>
      </c>
      <c r="B29" s="20" t="s">
        <v>624</v>
      </c>
      <c r="C29" s="22">
        <v>6630.89</v>
      </c>
      <c r="D29" s="20" t="s">
        <v>610</v>
      </c>
      <c r="E29" s="20" t="s">
        <v>625</v>
      </c>
    </row>
    <row r="30" spans="1:5" x14ac:dyDescent="0.25">
      <c r="A30" s="18">
        <v>27</v>
      </c>
      <c r="B30" s="20" t="s">
        <v>624</v>
      </c>
      <c r="C30" s="22">
        <v>6630.89</v>
      </c>
      <c r="D30" s="20" t="s">
        <v>610</v>
      </c>
      <c r="E30" s="20" t="s">
        <v>625</v>
      </c>
    </row>
    <row r="31" spans="1:5" x14ac:dyDescent="0.25">
      <c r="A31" s="18">
        <v>28</v>
      </c>
      <c r="B31" s="20" t="s">
        <v>624</v>
      </c>
      <c r="C31" s="22">
        <v>15908.33</v>
      </c>
      <c r="D31" s="20" t="s">
        <v>610</v>
      </c>
      <c r="E31" s="20" t="s">
        <v>626</v>
      </c>
    </row>
    <row r="32" spans="1:5" x14ac:dyDescent="0.25">
      <c r="A32" s="18">
        <v>29</v>
      </c>
      <c r="B32" s="20" t="s">
        <v>624</v>
      </c>
      <c r="C32" s="22">
        <v>15396.34</v>
      </c>
      <c r="D32" s="20" t="s">
        <v>610</v>
      </c>
      <c r="E32" s="20" t="s">
        <v>626</v>
      </c>
    </row>
    <row r="33" spans="1:5" x14ac:dyDescent="0.25">
      <c r="A33" s="18">
        <v>30</v>
      </c>
      <c r="B33" s="20" t="s">
        <v>624</v>
      </c>
      <c r="C33" s="22">
        <v>15223.07</v>
      </c>
      <c r="D33" s="20" t="s">
        <v>610</v>
      </c>
      <c r="E33" s="20" t="s">
        <v>626</v>
      </c>
    </row>
    <row r="34" spans="1:5" x14ac:dyDescent="0.25">
      <c r="A34" s="18">
        <v>31</v>
      </c>
      <c r="B34" s="20" t="s">
        <v>624</v>
      </c>
      <c r="C34" s="22">
        <v>13236.66</v>
      </c>
      <c r="D34" s="20" t="s">
        <v>610</v>
      </c>
      <c r="E34" s="20" t="s">
        <v>626</v>
      </c>
    </row>
    <row r="35" spans="1:5" x14ac:dyDescent="0.25">
      <c r="A35" s="18">
        <v>32</v>
      </c>
      <c r="B35" s="20" t="s">
        <v>624</v>
      </c>
      <c r="C35" s="22">
        <v>10827.53</v>
      </c>
      <c r="D35" s="20" t="s">
        <v>610</v>
      </c>
      <c r="E35" s="20" t="s">
        <v>626</v>
      </c>
    </row>
    <row r="36" spans="1:5" x14ac:dyDescent="0.25">
      <c r="A36" s="18">
        <v>33</v>
      </c>
      <c r="B36" s="20" t="s">
        <v>624</v>
      </c>
      <c r="C36" s="22">
        <v>10827.53</v>
      </c>
      <c r="D36" s="20" t="s">
        <v>610</v>
      </c>
      <c r="E36" s="20" t="s">
        <v>626</v>
      </c>
    </row>
    <row r="37" spans="1:5" x14ac:dyDescent="0.25">
      <c r="A37" s="18">
        <v>34</v>
      </c>
      <c r="B37" s="20" t="s">
        <v>624</v>
      </c>
      <c r="C37" s="22">
        <v>15908.33</v>
      </c>
      <c r="D37" s="20" t="s">
        <v>610</v>
      </c>
      <c r="E37" s="20" t="s">
        <v>626</v>
      </c>
    </row>
    <row r="38" spans="1:5" x14ac:dyDescent="0.25">
      <c r="A38" s="18">
        <v>35</v>
      </c>
      <c r="B38" s="20" t="s">
        <v>624</v>
      </c>
      <c r="C38" s="22">
        <v>13086.92</v>
      </c>
      <c r="D38" s="20" t="s">
        <v>610</v>
      </c>
      <c r="E38" s="20" t="s">
        <v>626</v>
      </c>
    </row>
    <row r="39" spans="1:5" x14ac:dyDescent="0.25">
      <c r="A39" s="18">
        <v>36</v>
      </c>
      <c r="B39" s="20" t="s">
        <v>624</v>
      </c>
      <c r="C39" s="22">
        <v>15396.34</v>
      </c>
      <c r="D39" s="20" t="s">
        <v>610</v>
      </c>
      <c r="E39" s="20" t="s">
        <v>626</v>
      </c>
    </row>
    <row r="40" spans="1:5" x14ac:dyDescent="0.25">
      <c r="A40" s="18">
        <v>37</v>
      </c>
      <c r="B40" s="20" t="s">
        <v>624</v>
      </c>
      <c r="C40" s="22">
        <v>11914.45</v>
      </c>
      <c r="D40" s="20" t="s">
        <v>610</v>
      </c>
      <c r="E40" s="20" t="s">
        <v>626</v>
      </c>
    </row>
    <row r="41" spans="1:5" x14ac:dyDescent="0.25">
      <c r="A41" s="18">
        <v>38</v>
      </c>
      <c r="B41" s="20" t="s">
        <v>624</v>
      </c>
      <c r="C41" s="22">
        <v>15908.33</v>
      </c>
      <c r="D41" s="20" t="s">
        <v>610</v>
      </c>
      <c r="E41" s="20" t="s">
        <v>626</v>
      </c>
    </row>
    <row r="42" spans="1:5" x14ac:dyDescent="0.25">
      <c r="A42" s="18">
        <v>39</v>
      </c>
      <c r="B42" s="20" t="s">
        <v>624</v>
      </c>
      <c r="C42" s="22">
        <v>15908.33</v>
      </c>
      <c r="D42" s="20" t="s">
        <v>610</v>
      </c>
      <c r="E42" s="20" t="s">
        <v>626</v>
      </c>
    </row>
    <row r="43" spans="1:5" x14ac:dyDescent="0.25">
      <c r="A43" s="18">
        <v>40</v>
      </c>
      <c r="B43" s="20" t="s">
        <v>624</v>
      </c>
      <c r="C43" s="22">
        <v>10827.53</v>
      </c>
      <c r="D43" s="20" t="s">
        <v>610</v>
      </c>
      <c r="E43" s="20" t="s">
        <v>626</v>
      </c>
    </row>
    <row r="44" spans="1:5" x14ac:dyDescent="0.25">
      <c r="A44" s="18">
        <v>41</v>
      </c>
      <c r="B44" s="20" t="s">
        <v>624</v>
      </c>
      <c r="C44" s="22">
        <v>15908.33</v>
      </c>
      <c r="D44" s="20" t="s">
        <v>610</v>
      </c>
      <c r="E44" s="20" t="s">
        <v>626</v>
      </c>
    </row>
    <row r="45" spans="1:5" x14ac:dyDescent="0.25">
      <c r="A45" s="18">
        <v>42</v>
      </c>
      <c r="B45" s="20" t="s">
        <v>624</v>
      </c>
      <c r="C45" s="22">
        <v>17589.439999999999</v>
      </c>
      <c r="D45" s="20" t="s">
        <v>610</v>
      </c>
      <c r="E45" s="20" t="s">
        <v>626</v>
      </c>
    </row>
    <row r="46" spans="1:5" x14ac:dyDescent="0.25">
      <c r="A46" s="18">
        <v>43</v>
      </c>
      <c r="B46" s="20" t="s">
        <v>624</v>
      </c>
      <c r="C46" s="22">
        <v>15908.33</v>
      </c>
      <c r="D46" s="20" t="s">
        <v>610</v>
      </c>
      <c r="E46" s="20" t="s">
        <v>626</v>
      </c>
    </row>
    <row r="47" spans="1:5" x14ac:dyDescent="0.25">
      <c r="A47" s="18">
        <v>44</v>
      </c>
      <c r="B47" s="20" t="s">
        <v>624</v>
      </c>
      <c r="C47" s="22">
        <v>14481.78</v>
      </c>
      <c r="D47" s="20" t="s">
        <v>610</v>
      </c>
      <c r="E47" s="20" t="s">
        <v>626</v>
      </c>
    </row>
    <row r="48" spans="1:5" x14ac:dyDescent="0.25">
      <c r="A48" s="18">
        <v>45</v>
      </c>
      <c r="B48" s="20" t="s">
        <v>624</v>
      </c>
      <c r="C48" s="22">
        <v>10827.53</v>
      </c>
      <c r="D48" s="20" t="s">
        <v>610</v>
      </c>
      <c r="E48" s="20" t="s">
        <v>626</v>
      </c>
    </row>
    <row r="49" spans="1:5" x14ac:dyDescent="0.25">
      <c r="A49" s="18">
        <v>47</v>
      </c>
      <c r="B49" s="20" t="s">
        <v>624</v>
      </c>
      <c r="C49" s="22">
        <v>10827.53</v>
      </c>
      <c r="D49" s="20" t="s">
        <v>610</v>
      </c>
      <c r="E49" s="20" t="s">
        <v>626</v>
      </c>
    </row>
    <row r="50" spans="1:5" x14ac:dyDescent="0.25">
      <c r="A50" s="18">
        <v>48</v>
      </c>
      <c r="B50" s="20" t="s">
        <v>624</v>
      </c>
      <c r="C50" s="22">
        <v>10827.53</v>
      </c>
      <c r="D50" s="20" t="s">
        <v>610</v>
      </c>
      <c r="E50" s="20" t="s">
        <v>626</v>
      </c>
    </row>
    <row r="51" spans="1:5" x14ac:dyDescent="0.25">
      <c r="A51" s="18">
        <v>50</v>
      </c>
      <c r="B51" s="20" t="s">
        <v>624</v>
      </c>
      <c r="C51" s="22">
        <v>14024.27</v>
      </c>
      <c r="D51" s="20" t="s">
        <v>610</v>
      </c>
      <c r="E51" s="20" t="s">
        <v>626</v>
      </c>
    </row>
    <row r="52" spans="1:5" x14ac:dyDescent="0.25">
      <c r="A52" s="18">
        <v>51</v>
      </c>
      <c r="B52" s="20" t="s">
        <v>624</v>
      </c>
      <c r="C52" s="22">
        <v>14024.27</v>
      </c>
      <c r="D52" s="20" t="s">
        <v>610</v>
      </c>
      <c r="E52" s="20" t="s">
        <v>626</v>
      </c>
    </row>
    <row r="53" spans="1:5" x14ac:dyDescent="0.25">
      <c r="A53" s="18">
        <v>52</v>
      </c>
      <c r="B53" s="20" t="s">
        <v>624</v>
      </c>
      <c r="C53" s="22">
        <v>12539.96</v>
      </c>
      <c r="D53" s="20" t="s">
        <v>610</v>
      </c>
      <c r="E53" s="20" t="s">
        <v>626</v>
      </c>
    </row>
    <row r="54" spans="1:5" x14ac:dyDescent="0.25">
      <c r="A54" s="18">
        <v>53</v>
      </c>
      <c r="B54" s="20" t="s">
        <v>624</v>
      </c>
      <c r="C54" s="22">
        <v>17589.439999999999</v>
      </c>
      <c r="D54" s="20" t="s">
        <v>610</v>
      </c>
      <c r="E54" s="20" t="s">
        <v>626</v>
      </c>
    </row>
    <row r="55" spans="1:5" x14ac:dyDescent="0.25">
      <c r="A55" s="18">
        <v>54</v>
      </c>
      <c r="B55" s="20" t="s">
        <v>624</v>
      </c>
      <c r="C55" s="22">
        <v>12131.31</v>
      </c>
      <c r="D55" s="20" t="s">
        <v>610</v>
      </c>
      <c r="E55" s="20" t="s">
        <v>626</v>
      </c>
    </row>
    <row r="56" spans="1:5" x14ac:dyDescent="0.25">
      <c r="A56" s="18">
        <v>55</v>
      </c>
      <c r="B56" s="20" t="s">
        <v>624</v>
      </c>
      <c r="C56" s="22">
        <v>11914.45</v>
      </c>
      <c r="D56" s="20" t="s">
        <v>610</v>
      </c>
      <c r="E56" s="20" t="s">
        <v>626</v>
      </c>
    </row>
    <row r="57" spans="1:5" x14ac:dyDescent="0.25">
      <c r="A57" s="18">
        <v>56</v>
      </c>
      <c r="B57" s="20" t="s">
        <v>624</v>
      </c>
      <c r="C57" s="22">
        <v>15848.13</v>
      </c>
      <c r="D57" s="20" t="s">
        <v>610</v>
      </c>
      <c r="E57" s="20" t="s">
        <v>626</v>
      </c>
    </row>
    <row r="58" spans="1:5" x14ac:dyDescent="0.25">
      <c r="A58" s="18">
        <v>57</v>
      </c>
      <c r="B58" s="20" t="s">
        <v>624</v>
      </c>
      <c r="C58" s="22">
        <v>21394.55</v>
      </c>
      <c r="D58" s="20" t="s">
        <v>610</v>
      </c>
      <c r="E58" s="20" t="s">
        <v>626</v>
      </c>
    </row>
    <row r="59" spans="1:5" x14ac:dyDescent="0.25">
      <c r="A59" s="18">
        <v>58</v>
      </c>
      <c r="B59" s="20" t="s">
        <v>624</v>
      </c>
      <c r="C59" s="22">
        <v>16600.560000000001</v>
      </c>
      <c r="D59" s="20" t="s">
        <v>610</v>
      </c>
      <c r="E59" s="20" t="s">
        <v>626</v>
      </c>
    </row>
    <row r="60" spans="1:5" x14ac:dyDescent="0.25">
      <c r="A60" s="18">
        <v>59</v>
      </c>
      <c r="B60" s="20" t="s">
        <v>624</v>
      </c>
      <c r="C60" s="22">
        <v>19459.57</v>
      </c>
      <c r="D60" s="20" t="s">
        <v>610</v>
      </c>
      <c r="E60" s="20" t="s">
        <v>626</v>
      </c>
    </row>
    <row r="61" spans="1:5" x14ac:dyDescent="0.25">
      <c r="A61" s="18">
        <v>60</v>
      </c>
      <c r="B61" s="20" t="s">
        <v>624</v>
      </c>
      <c r="C61" s="22">
        <v>19459.57</v>
      </c>
      <c r="D61" s="20" t="s">
        <v>610</v>
      </c>
      <c r="E61" s="20" t="s">
        <v>626</v>
      </c>
    </row>
    <row r="62" spans="1:5" x14ac:dyDescent="0.25">
      <c r="A62" s="18">
        <v>61</v>
      </c>
      <c r="B62" s="20" t="s">
        <v>624</v>
      </c>
      <c r="C62" s="22">
        <v>19459.57</v>
      </c>
      <c r="D62" s="20" t="s">
        <v>610</v>
      </c>
      <c r="E62" s="20" t="s">
        <v>626</v>
      </c>
    </row>
    <row r="63" spans="1:5" x14ac:dyDescent="0.25">
      <c r="A63" s="18">
        <v>62</v>
      </c>
      <c r="B63" s="20" t="s">
        <v>624</v>
      </c>
      <c r="C63" s="22">
        <v>10827.53</v>
      </c>
      <c r="D63" s="20" t="s">
        <v>610</v>
      </c>
      <c r="E63" s="20" t="s">
        <v>626</v>
      </c>
    </row>
    <row r="64" spans="1:5" x14ac:dyDescent="0.25">
      <c r="A64" s="18">
        <v>63</v>
      </c>
      <c r="B64" s="20" t="s">
        <v>624</v>
      </c>
      <c r="C64" s="22">
        <v>10827.53</v>
      </c>
      <c r="D64" s="20" t="s">
        <v>610</v>
      </c>
      <c r="E64" s="20" t="s">
        <v>626</v>
      </c>
    </row>
    <row r="65" spans="1:5" x14ac:dyDescent="0.25">
      <c r="A65" s="18">
        <v>64</v>
      </c>
      <c r="B65" s="20" t="s">
        <v>624</v>
      </c>
      <c r="C65" s="22">
        <v>9655.7000000000007</v>
      </c>
      <c r="D65" s="20" t="s">
        <v>610</v>
      </c>
      <c r="E65" s="20" t="s">
        <v>626</v>
      </c>
    </row>
    <row r="66" spans="1:5" x14ac:dyDescent="0.25">
      <c r="A66" s="18">
        <v>65</v>
      </c>
      <c r="B66" s="20" t="s">
        <v>624</v>
      </c>
      <c r="C66" s="22">
        <v>15651.64</v>
      </c>
      <c r="D66" s="20" t="s">
        <v>610</v>
      </c>
      <c r="E66" s="20" t="s">
        <v>626</v>
      </c>
    </row>
    <row r="67" spans="1:5" x14ac:dyDescent="0.25">
      <c r="A67" s="18">
        <v>66</v>
      </c>
      <c r="B67" s="20" t="s">
        <v>624</v>
      </c>
      <c r="C67" s="22">
        <v>19459.57</v>
      </c>
      <c r="D67" s="20" t="s">
        <v>610</v>
      </c>
      <c r="E67" s="20" t="s">
        <v>626</v>
      </c>
    </row>
    <row r="68" spans="1:5" x14ac:dyDescent="0.25">
      <c r="A68" s="18">
        <v>67</v>
      </c>
      <c r="B68" s="20" t="s">
        <v>624</v>
      </c>
      <c r="C68" s="22">
        <v>14024.27</v>
      </c>
      <c r="D68" s="20" t="s">
        <v>610</v>
      </c>
      <c r="E68" s="20" t="s">
        <v>626</v>
      </c>
    </row>
    <row r="69" spans="1:5" x14ac:dyDescent="0.25">
      <c r="A69" s="18">
        <v>69</v>
      </c>
      <c r="B69" s="20" t="s">
        <v>624</v>
      </c>
      <c r="C69" s="22">
        <v>10827.53</v>
      </c>
      <c r="D69" s="20" t="s">
        <v>610</v>
      </c>
      <c r="E69" s="20" t="s">
        <v>626</v>
      </c>
    </row>
    <row r="70" spans="1:5" x14ac:dyDescent="0.25">
      <c r="A70" s="18">
        <v>70</v>
      </c>
      <c r="B70" s="20" t="s">
        <v>624</v>
      </c>
      <c r="C70" s="22">
        <v>9655.06</v>
      </c>
      <c r="D70" s="20" t="s">
        <v>610</v>
      </c>
      <c r="E70" s="20" t="s">
        <v>626</v>
      </c>
    </row>
    <row r="71" spans="1:5" x14ac:dyDescent="0.25">
      <c r="A71" s="18">
        <v>71</v>
      </c>
      <c r="B71" s="20" t="s">
        <v>624</v>
      </c>
      <c r="C71" s="22">
        <v>14024.27</v>
      </c>
      <c r="D71" s="20" t="s">
        <v>610</v>
      </c>
      <c r="E71" s="20" t="s">
        <v>626</v>
      </c>
    </row>
    <row r="72" spans="1:5" x14ac:dyDescent="0.25">
      <c r="A72" s="18">
        <v>72</v>
      </c>
      <c r="B72" s="20" t="s">
        <v>624</v>
      </c>
      <c r="C72" s="22">
        <v>15396.34</v>
      </c>
      <c r="D72" s="20" t="s">
        <v>610</v>
      </c>
      <c r="E72" s="20" t="s">
        <v>626</v>
      </c>
    </row>
    <row r="73" spans="1:5" x14ac:dyDescent="0.25">
      <c r="A73" s="18">
        <v>73</v>
      </c>
      <c r="B73" s="20" t="s">
        <v>624</v>
      </c>
      <c r="C73" s="22">
        <v>15432.08</v>
      </c>
      <c r="D73" s="20" t="s">
        <v>610</v>
      </c>
      <c r="E73" s="20" t="s">
        <v>626</v>
      </c>
    </row>
    <row r="74" spans="1:5" x14ac:dyDescent="0.25">
      <c r="A74" s="18">
        <v>74</v>
      </c>
      <c r="B74" s="20" t="s">
        <v>624</v>
      </c>
      <c r="C74" s="22">
        <v>15161.68</v>
      </c>
      <c r="D74" s="20" t="s">
        <v>610</v>
      </c>
      <c r="E74" s="20" t="s">
        <v>626</v>
      </c>
    </row>
    <row r="75" spans="1:5" x14ac:dyDescent="0.25">
      <c r="A75" s="18">
        <v>75</v>
      </c>
      <c r="B75" s="20" t="s">
        <v>624</v>
      </c>
      <c r="C75" s="22">
        <v>15908.33</v>
      </c>
      <c r="D75" s="20" t="s">
        <v>610</v>
      </c>
      <c r="E75" s="20" t="s">
        <v>626</v>
      </c>
    </row>
    <row r="76" spans="1:5" x14ac:dyDescent="0.25">
      <c r="A76" s="18">
        <v>76</v>
      </c>
      <c r="B76" s="20" t="s">
        <v>624</v>
      </c>
      <c r="C76" s="22">
        <v>14024.27</v>
      </c>
      <c r="D76" s="20" t="s">
        <v>610</v>
      </c>
      <c r="E76" s="20" t="s">
        <v>626</v>
      </c>
    </row>
    <row r="77" spans="1:5" x14ac:dyDescent="0.25">
      <c r="A77" s="18">
        <v>77</v>
      </c>
      <c r="B77" s="20" t="s">
        <v>624</v>
      </c>
      <c r="C77" s="22">
        <v>13236.66</v>
      </c>
      <c r="D77" s="20" t="s">
        <v>610</v>
      </c>
      <c r="E77" s="20" t="s">
        <v>626</v>
      </c>
    </row>
    <row r="78" spans="1:5" x14ac:dyDescent="0.25">
      <c r="A78" s="18">
        <v>78</v>
      </c>
      <c r="B78" s="20" t="s">
        <v>624</v>
      </c>
      <c r="C78" s="22">
        <v>16600.57</v>
      </c>
      <c r="D78" s="20" t="s">
        <v>610</v>
      </c>
      <c r="E78" s="20" t="s">
        <v>626</v>
      </c>
    </row>
    <row r="79" spans="1:5" x14ac:dyDescent="0.25">
      <c r="A79" s="18">
        <v>79</v>
      </c>
      <c r="B79" s="20" t="s">
        <v>624</v>
      </c>
      <c r="C79" s="22">
        <v>13236.66</v>
      </c>
      <c r="D79" s="20" t="s">
        <v>610</v>
      </c>
      <c r="E79" s="20" t="s">
        <v>626</v>
      </c>
    </row>
    <row r="80" spans="1:5" x14ac:dyDescent="0.25">
      <c r="A80" s="18">
        <v>80</v>
      </c>
      <c r="B80" s="20" t="s">
        <v>624</v>
      </c>
      <c r="C80" s="22">
        <v>14024.27</v>
      </c>
      <c r="D80" s="20" t="s">
        <v>610</v>
      </c>
      <c r="E80" s="20" t="s">
        <v>626</v>
      </c>
    </row>
    <row r="81" spans="1:5" x14ac:dyDescent="0.25">
      <c r="A81" s="18">
        <v>81</v>
      </c>
      <c r="B81" s="20" t="s">
        <v>624</v>
      </c>
      <c r="C81" s="22">
        <v>12131.31</v>
      </c>
      <c r="D81" s="20" t="s">
        <v>610</v>
      </c>
      <c r="E81" s="20" t="s">
        <v>626</v>
      </c>
    </row>
    <row r="82" spans="1:5" x14ac:dyDescent="0.25">
      <c r="A82" s="18">
        <v>82</v>
      </c>
      <c r="B82" s="20" t="s">
        <v>624</v>
      </c>
      <c r="C82" s="22">
        <v>12131.31</v>
      </c>
      <c r="D82" s="20" t="s">
        <v>610</v>
      </c>
      <c r="E82" s="20" t="s">
        <v>626</v>
      </c>
    </row>
    <row r="83" spans="1:5" x14ac:dyDescent="0.25">
      <c r="A83" s="18">
        <v>83</v>
      </c>
      <c r="B83" s="20" t="s">
        <v>624</v>
      </c>
      <c r="C83" s="22">
        <v>10827.53</v>
      </c>
      <c r="D83" s="20" t="s">
        <v>610</v>
      </c>
      <c r="E83" s="20" t="s">
        <v>626</v>
      </c>
    </row>
    <row r="84" spans="1:5" x14ac:dyDescent="0.25">
      <c r="A84" s="18">
        <v>84</v>
      </c>
      <c r="B84" s="20" t="s">
        <v>624</v>
      </c>
      <c r="C84" s="22">
        <v>10827.53</v>
      </c>
      <c r="D84" s="20" t="s">
        <v>610</v>
      </c>
      <c r="E84" s="20" t="s">
        <v>626</v>
      </c>
    </row>
    <row r="85" spans="1:5" x14ac:dyDescent="0.25">
      <c r="A85" s="18">
        <v>85</v>
      </c>
      <c r="B85" s="20" t="s">
        <v>624</v>
      </c>
      <c r="C85" s="22">
        <v>10827.53</v>
      </c>
      <c r="D85" s="20" t="s">
        <v>610</v>
      </c>
      <c r="E85" s="20" t="s">
        <v>626</v>
      </c>
    </row>
    <row r="86" spans="1:5" x14ac:dyDescent="0.25">
      <c r="A86" s="18">
        <v>86</v>
      </c>
      <c r="B86" s="20" t="s">
        <v>624</v>
      </c>
      <c r="C86" s="22">
        <v>10827.53</v>
      </c>
      <c r="D86" s="20" t="s">
        <v>610</v>
      </c>
      <c r="E86" s="20" t="s">
        <v>626</v>
      </c>
    </row>
    <row r="87" spans="1:5" x14ac:dyDescent="0.25">
      <c r="A87" s="18">
        <v>87</v>
      </c>
      <c r="B87" s="20" t="s">
        <v>624</v>
      </c>
      <c r="C87" s="22">
        <v>14024.27</v>
      </c>
      <c r="D87" s="20" t="s">
        <v>610</v>
      </c>
      <c r="E87" s="20" t="s">
        <v>626</v>
      </c>
    </row>
    <row r="88" spans="1:5" x14ac:dyDescent="0.25">
      <c r="A88" s="18">
        <v>88</v>
      </c>
      <c r="B88" s="20" t="s">
        <v>624</v>
      </c>
      <c r="C88" s="22">
        <v>9655.69</v>
      </c>
      <c r="D88" s="20" t="s">
        <v>610</v>
      </c>
      <c r="E88" s="20" t="s">
        <v>626</v>
      </c>
    </row>
    <row r="89" spans="1:5" x14ac:dyDescent="0.25">
      <c r="A89" s="18">
        <v>89</v>
      </c>
      <c r="B89" s="20" t="s">
        <v>624</v>
      </c>
      <c r="C89" s="22">
        <v>8479.42</v>
      </c>
      <c r="D89" s="20" t="s">
        <v>610</v>
      </c>
      <c r="E89" s="20" t="s">
        <v>626</v>
      </c>
    </row>
    <row r="90" spans="1:5" x14ac:dyDescent="0.25">
      <c r="A90" s="18">
        <v>90</v>
      </c>
      <c r="B90" s="20" t="s">
        <v>624</v>
      </c>
      <c r="C90" s="23">
        <v>8479.42</v>
      </c>
      <c r="D90" s="20" t="s">
        <v>610</v>
      </c>
      <c r="E90" s="20" t="s">
        <v>626</v>
      </c>
    </row>
    <row r="91" spans="1:5" x14ac:dyDescent="0.25">
      <c r="A91" s="18">
        <v>91</v>
      </c>
      <c r="B91" s="20" t="s">
        <v>624</v>
      </c>
      <c r="C91" s="22">
        <v>8479.42</v>
      </c>
      <c r="D91" s="20" t="s">
        <v>610</v>
      </c>
      <c r="E91" s="20" t="s">
        <v>626</v>
      </c>
    </row>
    <row r="92" spans="1:5" x14ac:dyDescent="0.25">
      <c r="A92" s="18">
        <v>92</v>
      </c>
      <c r="B92" s="20" t="s">
        <v>624</v>
      </c>
      <c r="C92" s="22">
        <v>8479.42</v>
      </c>
      <c r="D92" s="20" t="s">
        <v>610</v>
      </c>
      <c r="E92" s="20" t="s">
        <v>626</v>
      </c>
    </row>
    <row r="93" spans="1:5" x14ac:dyDescent="0.25">
      <c r="A93" s="18">
        <v>93</v>
      </c>
      <c r="B93" s="20" t="s">
        <v>624</v>
      </c>
      <c r="C93" s="22">
        <v>8479.42</v>
      </c>
      <c r="D93" s="20" t="s">
        <v>610</v>
      </c>
      <c r="E93" s="20" t="s">
        <v>626</v>
      </c>
    </row>
    <row r="94" spans="1:5" x14ac:dyDescent="0.25">
      <c r="A94" s="18">
        <v>94</v>
      </c>
      <c r="B94" s="20" t="s">
        <v>624</v>
      </c>
      <c r="C94" s="22">
        <v>8479.42</v>
      </c>
      <c r="D94" s="20" t="s">
        <v>610</v>
      </c>
      <c r="E94" s="20" t="s">
        <v>626</v>
      </c>
    </row>
    <row r="95" spans="1:5" x14ac:dyDescent="0.25">
      <c r="A95" s="18">
        <v>95</v>
      </c>
      <c r="B95" s="20" t="s">
        <v>624</v>
      </c>
      <c r="C95" s="22">
        <v>8479.42</v>
      </c>
      <c r="D95" s="20" t="s">
        <v>610</v>
      </c>
      <c r="E95" s="20" t="s">
        <v>626</v>
      </c>
    </row>
    <row r="96" spans="1:5" x14ac:dyDescent="0.25">
      <c r="A96" s="18">
        <v>96</v>
      </c>
      <c r="B96" s="20" t="s">
        <v>624</v>
      </c>
      <c r="C96" s="22">
        <v>5301.38</v>
      </c>
      <c r="D96" s="20" t="s">
        <v>610</v>
      </c>
      <c r="E96" s="20" t="s">
        <v>626</v>
      </c>
    </row>
    <row r="97" spans="1:5" x14ac:dyDescent="0.25">
      <c r="A97" s="18">
        <v>97</v>
      </c>
      <c r="B97" s="20" t="s">
        <v>624</v>
      </c>
      <c r="C97" s="22">
        <v>5301.38</v>
      </c>
      <c r="D97" s="20" t="s">
        <v>610</v>
      </c>
      <c r="E97" s="20" t="s">
        <v>626</v>
      </c>
    </row>
    <row r="98" spans="1:5" x14ac:dyDescent="0.25">
      <c r="A98" s="18">
        <v>98</v>
      </c>
      <c r="B98" s="20" t="s">
        <v>624</v>
      </c>
      <c r="C98" s="22">
        <v>5301.38</v>
      </c>
      <c r="D98" s="20" t="s">
        <v>610</v>
      </c>
      <c r="E98" s="20" t="s">
        <v>626</v>
      </c>
    </row>
    <row r="99" spans="1:5" x14ac:dyDescent="0.25">
      <c r="A99" s="18">
        <v>99</v>
      </c>
      <c r="B99" s="20" t="s">
        <v>624</v>
      </c>
      <c r="C99" s="22">
        <v>5301.38</v>
      </c>
      <c r="D99" s="20" t="s">
        <v>610</v>
      </c>
      <c r="E99" s="20" t="s">
        <v>626</v>
      </c>
    </row>
    <row r="100" spans="1:5" x14ac:dyDescent="0.25">
      <c r="A100" s="18">
        <v>100</v>
      </c>
      <c r="B100" s="20" t="s">
        <v>624</v>
      </c>
      <c r="C100" s="22">
        <v>5301.38</v>
      </c>
      <c r="D100" s="20" t="s">
        <v>610</v>
      </c>
      <c r="E100" s="20" t="s">
        <v>626</v>
      </c>
    </row>
    <row r="101" spans="1:5" x14ac:dyDescent="0.25">
      <c r="A101" s="18">
        <v>101</v>
      </c>
      <c r="B101" s="20" t="s">
        <v>624</v>
      </c>
      <c r="C101" s="22">
        <v>5301.38</v>
      </c>
      <c r="D101" s="20" t="s">
        <v>610</v>
      </c>
      <c r="E101" s="20" t="s">
        <v>626</v>
      </c>
    </row>
    <row r="102" spans="1:5" x14ac:dyDescent="0.25">
      <c r="A102" s="18">
        <v>102</v>
      </c>
      <c r="B102" s="20" t="s">
        <v>624</v>
      </c>
      <c r="C102" s="22">
        <v>5301.38</v>
      </c>
      <c r="D102" s="20" t="s">
        <v>610</v>
      </c>
      <c r="E102" s="20" t="s">
        <v>626</v>
      </c>
    </row>
    <row r="103" spans="1:5" x14ac:dyDescent="0.25">
      <c r="A103" s="18">
        <v>103</v>
      </c>
      <c r="B103" s="20" t="s">
        <v>624</v>
      </c>
      <c r="C103" s="22">
        <v>5301.38</v>
      </c>
      <c r="D103" s="20" t="s">
        <v>610</v>
      </c>
      <c r="E103" s="20" t="s">
        <v>626</v>
      </c>
    </row>
    <row r="104" spans="1:5" x14ac:dyDescent="0.25">
      <c r="A104" s="18">
        <v>104</v>
      </c>
      <c r="B104" s="20" t="s">
        <v>624</v>
      </c>
      <c r="C104" s="22">
        <v>5301.38</v>
      </c>
      <c r="D104" s="20" t="s">
        <v>610</v>
      </c>
      <c r="E104" s="20" t="s">
        <v>626</v>
      </c>
    </row>
    <row r="105" spans="1:5" x14ac:dyDescent="0.25">
      <c r="A105" s="18">
        <v>105</v>
      </c>
      <c r="B105" s="20" t="s">
        <v>624</v>
      </c>
      <c r="C105" s="22">
        <v>5301.38</v>
      </c>
      <c r="D105" s="20" t="s">
        <v>610</v>
      </c>
      <c r="E105" s="20" t="s">
        <v>626</v>
      </c>
    </row>
    <row r="106" spans="1:5" x14ac:dyDescent="0.25">
      <c r="A106" s="18">
        <v>106</v>
      </c>
      <c r="B106" s="20" t="s">
        <v>624</v>
      </c>
      <c r="C106" s="22">
        <v>5301.38</v>
      </c>
      <c r="D106" s="20" t="s">
        <v>610</v>
      </c>
      <c r="E106" s="20" t="s">
        <v>626</v>
      </c>
    </row>
    <row r="107" spans="1:5" x14ac:dyDescent="0.25">
      <c r="A107" s="18">
        <v>107</v>
      </c>
      <c r="B107" s="20" t="s">
        <v>624</v>
      </c>
      <c r="C107" s="22">
        <v>5301.38</v>
      </c>
      <c r="D107" s="20" t="s">
        <v>610</v>
      </c>
      <c r="E107" s="20" t="s">
        <v>626</v>
      </c>
    </row>
    <row r="108" spans="1:5" x14ac:dyDescent="0.25">
      <c r="A108" s="18">
        <v>108</v>
      </c>
      <c r="B108" s="20" t="s">
        <v>624</v>
      </c>
      <c r="C108" s="22">
        <v>5301.38</v>
      </c>
      <c r="D108" s="20" t="s">
        <v>610</v>
      </c>
      <c r="E108" s="20" t="s">
        <v>626</v>
      </c>
    </row>
    <row r="109" spans="1:5" x14ac:dyDescent="0.25">
      <c r="A109" s="18">
        <v>109</v>
      </c>
      <c r="B109" s="20" t="s">
        <v>624</v>
      </c>
      <c r="C109" s="22">
        <v>5301.38</v>
      </c>
      <c r="D109" s="20" t="s">
        <v>610</v>
      </c>
      <c r="E109" s="20" t="s">
        <v>626</v>
      </c>
    </row>
    <row r="110" spans="1:5" x14ac:dyDescent="0.25">
      <c r="A110" s="18">
        <v>110</v>
      </c>
      <c r="B110" s="20" t="s">
        <v>624</v>
      </c>
      <c r="C110" s="22">
        <v>5301.38</v>
      </c>
      <c r="D110" s="20" t="s">
        <v>610</v>
      </c>
      <c r="E110" s="20" t="s">
        <v>626</v>
      </c>
    </row>
    <row r="111" spans="1:5" x14ac:dyDescent="0.25">
      <c r="A111" s="18">
        <v>111</v>
      </c>
      <c r="B111" s="20" t="s">
        <v>624</v>
      </c>
      <c r="C111" s="22">
        <v>5301.38</v>
      </c>
      <c r="D111" s="20" t="s">
        <v>610</v>
      </c>
      <c r="E111" s="20" t="s">
        <v>626</v>
      </c>
    </row>
    <row r="112" spans="1:5" x14ac:dyDescent="0.25">
      <c r="A112" s="18">
        <v>112</v>
      </c>
      <c r="B112" s="20" t="s">
        <v>624</v>
      </c>
      <c r="C112" s="22">
        <v>5301.38</v>
      </c>
      <c r="D112" s="20" t="s">
        <v>610</v>
      </c>
      <c r="E112" s="20" t="s">
        <v>626</v>
      </c>
    </row>
    <row r="113" spans="1:5" x14ac:dyDescent="0.25">
      <c r="A113" s="18">
        <v>113</v>
      </c>
      <c r="B113" s="20" t="s">
        <v>624</v>
      </c>
      <c r="C113" s="22">
        <v>5301.38</v>
      </c>
      <c r="D113" s="20" t="s">
        <v>610</v>
      </c>
      <c r="E113" s="20" t="s">
        <v>626</v>
      </c>
    </row>
    <row r="114" spans="1:5" x14ac:dyDescent="0.25">
      <c r="A114" s="18">
        <v>114</v>
      </c>
      <c r="B114" s="20" t="s">
        <v>624</v>
      </c>
      <c r="C114" s="22">
        <v>10177.76</v>
      </c>
      <c r="D114" s="20" t="s">
        <v>610</v>
      </c>
      <c r="E114" s="20" t="s">
        <v>626</v>
      </c>
    </row>
    <row r="115" spans="1:5" x14ac:dyDescent="0.25">
      <c r="A115" s="18">
        <v>115</v>
      </c>
      <c r="B115" s="20" t="s">
        <v>624</v>
      </c>
      <c r="C115" s="22">
        <v>8479.42</v>
      </c>
      <c r="D115" s="20" t="s">
        <v>610</v>
      </c>
      <c r="E115" s="20" t="s">
        <v>626</v>
      </c>
    </row>
    <row r="116" spans="1:5" x14ac:dyDescent="0.25">
      <c r="A116" s="18">
        <v>116</v>
      </c>
      <c r="B116" s="20" t="s">
        <v>624</v>
      </c>
      <c r="C116" s="22">
        <v>8479.42</v>
      </c>
      <c r="D116" s="20" t="s">
        <v>610</v>
      </c>
      <c r="E116" s="20" t="s">
        <v>626</v>
      </c>
    </row>
    <row r="117" spans="1:5" x14ac:dyDescent="0.25">
      <c r="A117" s="18">
        <v>117</v>
      </c>
      <c r="B117" s="20" t="s">
        <v>624</v>
      </c>
      <c r="C117" s="22">
        <v>5301.38</v>
      </c>
      <c r="D117" s="20" t="s">
        <v>610</v>
      </c>
      <c r="E117" s="20" t="s">
        <v>626</v>
      </c>
    </row>
    <row r="118" spans="1:5" x14ac:dyDescent="0.25">
      <c r="A118" s="18">
        <v>118</v>
      </c>
      <c r="B118" s="20" t="s">
        <v>624</v>
      </c>
      <c r="C118" s="22">
        <v>5485.55</v>
      </c>
      <c r="D118" s="20" t="s">
        <v>610</v>
      </c>
      <c r="E118" s="20" t="s">
        <v>626</v>
      </c>
    </row>
    <row r="119" spans="1:5" x14ac:dyDescent="0.25">
      <c r="A119" s="18">
        <v>119</v>
      </c>
      <c r="B119" s="20" t="s">
        <v>624</v>
      </c>
      <c r="C119" s="22">
        <v>7642.41</v>
      </c>
      <c r="D119" s="20" t="s">
        <v>610</v>
      </c>
      <c r="E119" s="20" t="s">
        <v>626</v>
      </c>
    </row>
    <row r="120" spans="1:5" x14ac:dyDescent="0.25">
      <c r="A120" s="18">
        <v>120</v>
      </c>
      <c r="B120" s="20" t="s">
        <v>624</v>
      </c>
      <c r="C120" s="22">
        <v>6068.65</v>
      </c>
      <c r="D120" s="20" t="s">
        <v>610</v>
      </c>
      <c r="E120" s="20" t="s">
        <v>626</v>
      </c>
    </row>
    <row r="121" spans="1:5" x14ac:dyDescent="0.25">
      <c r="A121" s="18">
        <v>122</v>
      </c>
      <c r="B121" s="20" t="s">
        <v>624</v>
      </c>
      <c r="C121" s="22">
        <v>5301.38</v>
      </c>
      <c r="D121" s="20" t="s">
        <v>610</v>
      </c>
      <c r="E121" s="20" t="s">
        <v>626</v>
      </c>
    </row>
    <row r="122" spans="1:5" x14ac:dyDescent="0.25">
      <c r="A122" s="18">
        <v>123</v>
      </c>
      <c r="B122" s="20" t="s">
        <v>624</v>
      </c>
      <c r="C122" s="22">
        <v>4562.2700000000004</v>
      </c>
      <c r="D122" s="20" t="s">
        <v>610</v>
      </c>
      <c r="E122" s="20" t="s">
        <v>626</v>
      </c>
    </row>
    <row r="123" spans="1:5" x14ac:dyDescent="0.25">
      <c r="A123" s="18">
        <v>124</v>
      </c>
      <c r="B123" s="20" t="s">
        <v>624</v>
      </c>
      <c r="C123" s="22">
        <v>5301.39</v>
      </c>
      <c r="D123" s="20" t="s">
        <v>610</v>
      </c>
      <c r="E123" s="20" t="s">
        <v>626</v>
      </c>
    </row>
    <row r="124" spans="1:5" x14ac:dyDescent="0.25">
      <c r="A124" s="18">
        <v>125</v>
      </c>
      <c r="B124" s="20" t="s">
        <v>624</v>
      </c>
      <c r="C124" s="22">
        <v>6068.65</v>
      </c>
      <c r="D124" s="20" t="s">
        <v>610</v>
      </c>
      <c r="E124" s="20" t="s">
        <v>626</v>
      </c>
    </row>
    <row r="125" spans="1:5" x14ac:dyDescent="0.25">
      <c r="A125" s="18">
        <v>126</v>
      </c>
      <c r="B125" s="20" t="s">
        <v>624</v>
      </c>
      <c r="C125" s="22">
        <v>7642.41</v>
      </c>
      <c r="D125" s="20" t="s">
        <v>610</v>
      </c>
      <c r="E125" s="20" t="s">
        <v>626</v>
      </c>
    </row>
    <row r="126" spans="1:5" x14ac:dyDescent="0.25">
      <c r="A126" s="18">
        <v>127</v>
      </c>
      <c r="B126" s="20" t="s">
        <v>624</v>
      </c>
      <c r="C126" s="22">
        <v>4562.2700000000004</v>
      </c>
      <c r="D126" s="20" t="s">
        <v>610</v>
      </c>
      <c r="E126" s="20" t="s">
        <v>626</v>
      </c>
    </row>
    <row r="127" spans="1:5" x14ac:dyDescent="0.25">
      <c r="A127" s="18">
        <v>128</v>
      </c>
      <c r="B127" s="20" t="s">
        <v>624</v>
      </c>
      <c r="C127" s="22">
        <v>4562.2700000000004</v>
      </c>
      <c r="D127" s="20" t="s">
        <v>610</v>
      </c>
      <c r="E127" s="20" t="s">
        <v>626</v>
      </c>
    </row>
    <row r="128" spans="1:5" x14ac:dyDescent="0.25">
      <c r="A128" s="18">
        <v>129</v>
      </c>
      <c r="B128" s="20" t="s">
        <v>624</v>
      </c>
      <c r="C128" s="22">
        <v>4332.79</v>
      </c>
      <c r="D128" s="20" t="s">
        <v>610</v>
      </c>
      <c r="E128" s="20" t="s">
        <v>626</v>
      </c>
    </row>
    <row r="129" spans="1:5" x14ac:dyDescent="0.25">
      <c r="A129" s="18">
        <v>130</v>
      </c>
      <c r="B129" s="20" t="s">
        <v>624</v>
      </c>
      <c r="C129" s="22">
        <v>4103.3999999999996</v>
      </c>
      <c r="D129" s="20" t="s">
        <v>610</v>
      </c>
      <c r="E129" s="20" t="s">
        <v>626</v>
      </c>
    </row>
    <row r="130" spans="1:5" x14ac:dyDescent="0.25">
      <c r="A130" s="18">
        <v>131</v>
      </c>
      <c r="B130" s="20" t="s">
        <v>624</v>
      </c>
      <c r="C130" s="22">
        <v>4103.3999999999996</v>
      </c>
      <c r="D130" s="20" t="s">
        <v>610</v>
      </c>
      <c r="E130" s="20" t="s">
        <v>626</v>
      </c>
    </row>
    <row r="131" spans="1:5" x14ac:dyDescent="0.25">
      <c r="A131" s="18">
        <v>132</v>
      </c>
      <c r="B131" s="20" t="s">
        <v>624</v>
      </c>
      <c r="C131" s="22">
        <v>4103.3999999999996</v>
      </c>
      <c r="D131" s="20" t="s">
        <v>610</v>
      </c>
      <c r="E131" s="20" t="s">
        <v>626</v>
      </c>
    </row>
    <row r="132" spans="1:5" x14ac:dyDescent="0.25">
      <c r="A132" s="18">
        <v>133</v>
      </c>
      <c r="B132" s="20" t="s">
        <v>624</v>
      </c>
      <c r="C132" s="22">
        <v>4103.3999999999996</v>
      </c>
      <c r="D132" s="20" t="s">
        <v>610</v>
      </c>
      <c r="E132" s="20" t="s">
        <v>626</v>
      </c>
    </row>
    <row r="133" spans="1:5" x14ac:dyDescent="0.25">
      <c r="A133" s="18">
        <v>134</v>
      </c>
      <c r="B133" s="20" t="s">
        <v>624</v>
      </c>
      <c r="C133" s="22">
        <v>4103.3999999999996</v>
      </c>
      <c r="D133" s="20" t="s">
        <v>610</v>
      </c>
      <c r="E133" s="20" t="s">
        <v>626</v>
      </c>
    </row>
    <row r="134" spans="1:5" x14ac:dyDescent="0.25">
      <c r="A134" s="18">
        <v>135</v>
      </c>
      <c r="B134" s="20" t="s">
        <v>624</v>
      </c>
      <c r="C134" s="22">
        <v>4103.3999999999996</v>
      </c>
      <c r="D134" s="20" t="s">
        <v>610</v>
      </c>
      <c r="E134" s="20" t="s">
        <v>626</v>
      </c>
    </row>
    <row r="135" spans="1:5" x14ac:dyDescent="0.25">
      <c r="A135" s="18">
        <v>136</v>
      </c>
      <c r="B135" s="20" t="s">
        <v>624</v>
      </c>
      <c r="C135" s="22">
        <v>4103.3999999999996</v>
      </c>
      <c r="D135" s="20" t="s">
        <v>610</v>
      </c>
      <c r="E135" s="20" t="s">
        <v>626</v>
      </c>
    </row>
    <row r="136" spans="1:5" x14ac:dyDescent="0.25">
      <c r="A136" s="18">
        <v>137</v>
      </c>
      <c r="B136" s="20" t="s">
        <v>624</v>
      </c>
      <c r="C136" s="22">
        <v>4103.3999999999996</v>
      </c>
      <c r="D136" s="20" t="s">
        <v>610</v>
      </c>
      <c r="E136" s="20" t="s">
        <v>626</v>
      </c>
    </row>
    <row r="137" spans="1:5" x14ac:dyDescent="0.25">
      <c r="A137" s="18">
        <v>138</v>
      </c>
      <c r="B137" s="20" t="s">
        <v>624</v>
      </c>
      <c r="C137" s="22">
        <v>3893.8</v>
      </c>
      <c r="D137" s="20" t="s">
        <v>610</v>
      </c>
      <c r="E137" s="20" t="s">
        <v>626</v>
      </c>
    </row>
    <row r="138" spans="1:5" x14ac:dyDescent="0.25">
      <c r="A138" s="18">
        <v>139</v>
      </c>
      <c r="B138" s="20" t="s">
        <v>624</v>
      </c>
      <c r="C138" s="22">
        <v>3752.5</v>
      </c>
      <c r="D138" s="20" t="s">
        <v>610</v>
      </c>
      <c r="E138" s="20" t="s">
        <v>626</v>
      </c>
    </row>
    <row r="139" spans="1:5" x14ac:dyDescent="0.25">
      <c r="A139" s="18">
        <v>140</v>
      </c>
      <c r="B139" s="20" t="s">
        <v>624</v>
      </c>
      <c r="C139" s="22">
        <v>3752.5</v>
      </c>
      <c r="D139" s="20" t="s">
        <v>610</v>
      </c>
      <c r="E139" s="20" t="s">
        <v>626</v>
      </c>
    </row>
    <row r="140" spans="1:5" x14ac:dyDescent="0.25">
      <c r="A140" s="18">
        <v>141</v>
      </c>
      <c r="B140" s="20" t="s">
        <v>624</v>
      </c>
      <c r="C140" s="22">
        <v>3752.5</v>
      </c>
      <c r="D140" s="20" t="s">
        <v>610</v>
      </c>
      <c r="E140" s="20" t="s">
        <v>626</v>
      </c>
    </row>
    <row r="141" spans="1:5" x14ac:dyDescent="0.25">
      <c r="A141" s="18">
        <v>142</v>
      </c>
      <c r="B141" s="20" t="s">
        <v>624</v>
      </c>
      <c r="C141" s="22">
        <v>1900.95</v>
      </c>
      <c r="D141" s="20" t="s">
        <v>610</v>
      </c>
      <c r="E141" s="20" t="s">
        <v>626</v>
      </c>
    </row>
    <row r="142" spans="1:5" x14ac:dyDescent="0.25">
      <c r="A142" s="18">
        <v>143</v>
      </c>
      <c r="B142" s="20" t="s">
        <v>624</v>
      </c>
      <c r="C142" s="22">
        <v>4103.3999999999996</v>
      </c>
      <c r="D142" s="20" t="s">
        <v>610</v>
      </c>
      <c r="E142" s="20" t="s">
        <v>626</v>
      </c>
    </row>
    <row r="143" spans="1:5" x14ac:dyDescent="0.25">
      <c r="A143" s="18">
        <v>144</v>
      </c>
      <c r="B143" s="20" t="s">
        <v>624</v>
      </c>
      <c r="C143" s="22">
        <v>4103.3999999999996</v>
      </c>
      <c r="D143" s="20" t="s">
        <v>610</v>
      </c>
      <c r="E143" s="20" t="s">
        <v>626</v>
      </c>
    </row>
    <row r="144" spans="1:5" x14ac:dyDescent="0.25">
      <c r="A144" s="18">
        <v>145</v>
      </c>
      <c r="B144" s="20" t="s">
        <v>624</v>
      </c>
      <c r="C144" s="22">
        <v>4103.3999999999996</v>
      </c>
      <c r="D144" s="20" t="s">
        <v>610</v>
      </c>
      <c r="E144" s="20" t="s">
        <v>626</v>
      </c>
    </row>
    <row r="145" spans="1:5" x14ac:dyDescent="0.25">
      <c r="A145" s="18">
        <v>146</v>
      </c>
      <c r="B145" s="20" t="s">
        <v>624</v>
      </c>
      <c r="C145" s="22">
        <v>4562.2700000000004</v>
      </c>
      <c r="D145" s="20" t="s">
        <v>610</v>
      </c>
      <c r="E145" s="20" t="s">
        <v>626</v>
      </c>
    </row>
    <row r="146" spans="1:5" x14ac:dyDescent="0.25">
      <c r="A146" s="18">
        <v>147</v>
      </c>
      <c r="B146" s="20" t="s">
        <v>624</v>
      </c>
      <c r="C146" s="22">
        <v>4562.2700000000004</v>
      </c>
      <c r="D146" s="20" t="s">
        <v>610</v>
      </c>
      <c r="E146" s="20" t="s">
        <v>626</v>
      </c>
    </row>
    <row r="147" spans="1:5" x14ac:dyDescent="0.25">
      <c r="A147" s="18">
        <v>148</v>
      </c>
      <c r="B147" s="20" t="s">
        <v>624</v>
      </c>
      <c r="C147" s="22">
        <v>4562.2700000000004</v>
      </c>
      <c r="D147" s="20" t="s">
        <v>610</v>
      </c>
      <c r="E147" s="20" t="s">
        <v>626</v>
      </c>
    </row>
    <row r="148" spans="1:5" x14ac:dyDescent="0.25">
      <c r="A148" s="18">
        <v>149</v>
      </c>
      <c r="B148" s="20" t="s">
        <v>624</v>
      </c>
      <c r="C148" s="22">
        <v>4103.3999999999996</v>
      </c>
      <c r="D148" s="20" t="s">
        <v>610</v>
      </c>
      <c r="E148" s="20" t="s">
        <v>626</v>
      </c>
    </row>
    <row r="149" spans="1:5" x14ac:dyDescent="0.25">
      <c r="A149" s="18">
        <v>150</v>
      </c>
      <c r="B149" s="20" t="s">
        <v>624</v>
      </c>
      <c r="C149" s="22">
        <v>6670.64</v>
      </c>
      <c r="D149" s="20" t="s">
        <v>610</v>
      </c>
      <c r="E149" s="20" t="s">
        <v>626</v>
      </c>
    </row>
    <row r="150" spans="1:5" x14ac:dyDescent="0.25">
      <c r="A150" s="18">
        <v>151</v>
      </c>
      <c r="B150" s="20" t="s">
        <v>624</v>
      </c>
      <c r="C150" s="22">
        <v>6670.64</v>
      </c>
      <c r="D150" s="20" t="s">
        <v>610</v>
      </c>
      <c r="E150" s="20" t="s">
        <v>626</v>
      </c>
    </row>
    <row r="151" spans="1:5" x14ac:dyDescent="0.25">
      <c r="A151" s="18">
        <v>152</v>
      </c>
      <c r="B151" s="20" t="s">
        <v>624</v>
      </c>
      <c r="C151" s="22">
        <v>6238.35</v>
      </c>
      <c r="D151" s="20" t="s">
        <v>610</v>
      </c>
      <c r="E151" s="20" t="s">
        <v>626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Tabla_228272</vt:lpstr>
      <vt:lpstr>Tabla_228274</vt:lpstr>
      <vt:lpstr>Tabla_228270</vt:lpstr>
      <vt:lpstr>Tabla_228271</vt:lpstr>
      <vt:lpstr>Tabla_228277</vt:lpstr>
      <vt:lpstr>Tabla_228273</vt:lpstr>
      <vt:lpstr>Tabla_228275</vt:lpstr>
      <vt:lpstr>Tabla_228278</vt:lpstr>
      <vt:lpstr>Tabla_228280</vt:lpstr>
      <vt:lpstr>Tabla_228279</vt:lpstr>
      <vt:lpstr>Tabla_228281</vt:lpstr>
      <vt:lpstr>Tabla_228282</vt:lpstr>
      <vt:lpstr>Tabla_228283</vt:lpstr>
      <vt:lpstr>Tabla_228276</vt:lpstr>
      <vt:lpstr>Hidden_12</vt:lpstr>
      <vt:lpstr>Hidden_210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Refugio Laris Tristan</cp:lastModifiedBy>
  <dcterms:created xsi:type="dcterms:W3CDTF">2018-01-25T19:07:29Z</dcterms:created>
  <dcterms:modified xsi:type="dcterms:W3CDTF">2018-01-29T15:18:39Z</dcterms:modified>
</cp:coreProperties>
</file>