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laris\Desktop\RESPALDO LARIS\COMPARTIDA\Ley de Transparencia\2019\2do Trimestre\"/>
    </mc:Choice>
  </mc:AlternateContent>
  <bookViews>
    <workbookView xWindow="0" yWindow="0" windowWidth="28800" windowHeight="12435"/>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52511"/>
</workbook>
</file>

<file path=xl/sharedStrings.xml><?xml version="1.0" encoding="utf-8"?>
<sst xmlns="http://schemas.openxmlformats.org/spreadsheetml/2006/main" count="723" uniqueCount="489">
  <si>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</si>
  <si>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</si>
  <si>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</si>
  <si>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</si>
  <si>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</si>
  <si>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</si>
  <si>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</si>
  <si>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</si>
  <si>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</si>
  <si>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</si>
  <si>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</si>
  <si>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</si>
  <si>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</si>
  <si>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</si>
  <si>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</si>
  <si>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</si>
  <si>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</si>
  <si>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</si>
  <si>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</si>
  <si>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</si>
  <si>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</si>
  <si>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</si>
  <si>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</si>
  <si>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</si>
  <si>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</si>
  <si>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</si>
  <si>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</si>
  <si>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</si>
  <si>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</si>
  <si>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</si>
  <si>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</si>
  <si>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</si>
  <si>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</si>
  <si>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</si>
  <si>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</si>
  <si>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</si>
  <si>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</si>
  <si>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</si>
  <si>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</si>
  <si>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</si>
  <si>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</si>
  <si>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</si>
  <si>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</si>
  <si>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</si>
  <si>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</si>
  <si>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</si>
  <si>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</si>
  <si>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</si>
  <si>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</si>
  <si>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</si>
  <si>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</si>
  <si>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</si>
  <si>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</si>
  <si>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</si>
  <si>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</si>
  <si>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</si>
  <si>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</si>
  <si>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</si>
  <si>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</si>
  <si>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</si>
  <si>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</si>
  <si>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</si>
  <si>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</si>
  <si>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</si>
  <si>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</si>
  <si>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</si>
  <si>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</si>
  <si>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</si>
  <si>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</si>
  <si>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</si>
  <si>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</si>
  <si>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</si>
  <si>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</si>
  <si>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</si>
  <si>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</si>
  <si>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</si>
  <si>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</si>
  <si>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</si>
  <si>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</si>
  <si>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</si>
  <si>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</si>
  <si>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</si>
  <si>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</si>
  <si>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</si>
  <si>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</si>
  <si>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</si>
  <si>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</si>
  <si>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</si>
  <si>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</si>
  <si>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</si>
  <si>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</si>
  <si>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</si>
  <si>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</si>
  <si>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</si>
  <si>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</si>
  <si>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</si>
  <si>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</si>
  <si>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</si>
  <si>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</si>
  <si>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</si>
  <si>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</si>
  <si>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</si>
  <si>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</si>
  <si>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</si>
  <si>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</si>
  <si>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</si>
  <si>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JEFE(A) DE DEPARTAMENTO DE ACTIVIDADES PARAESCOLARES</t>
  </si>
  <si>
    <t>Flores</t>
  </si>
  <si>
    <t>SUBDIRECCION DE EXTENSION UNIVERSITARIA</t>
  </si>
  <si>
    <t>JEFE(A) DE DEPARTAMENTO DE ADQUISICIONES</t>
  </si>
  <si>
    <t>Maria Guadalupe</t>
  </si>
  <si>
    <t>Rodriguez</t>
  </si>
  <si>
    <t>Palomino</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</si>
  <si>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</si>
  <si>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</si>
  <si>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</si>
  <si>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</si>
  <si>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</si>
  <si>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</si>
  <si>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</si>
  <si>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</si>
  <si>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</si>
  <si>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</si>
  <si>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</si>
  <si>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Maria</t>
  </si>
  <si>
    <t>Solano</t>
  </si>
  <si>
    <t>Soria</t>
  </si>
  <si>
    <t>JEFE(A) DE DEPARTAMENTO DE CONTROL ESCOLAR</t>
  </si>
  <si>
    <t>Ma Elena</t>
  </si>
  <si>
    <t>Castañeda</t>
  </si>
  <si>
    <t>Morales</t>
  </si>
  <si>
    <t>JEFE(A) DE DEPARTAMENTO DE DESARROLLO Y EVALUACION INSTITUCIONAL</t>
  </si>
  <si>
    <t>Julieta</t>
  </si>
  <si>
    <t>Ruiz</t>
  </si>
  <si>
    <t>Muciño</t>
  </si>
  <si>
    <t>JEFE(A) DE DEPARTAMENTO DE INFORMACION Y ESTADISTICA</t>
  </si>
  <si>
    <t>Arturo Javier</t>
  </si>
  <si>
    <t>Mu</t>
  </si>
  <si>
    <t>Orizaga</t>
  </si>
  <si>
    <t>SUBDIRECCION DE SERVICIOS A LA INDUSTRIA</t>
  </si>
  <si>
    <t>JEFE(A) DE DEPARTAMENTO DE PRENSA Y DIFUSION</t>
  </si>
  <si>
    <t>Beatriz Elandely</t>
  </si>
  <si>
    <t>Cadenas</t>
  </si>
  <si>
    <t>Llegaria</t>
  </si>
  <si>
    <t>JEFE(A) DE DEPARTAMENTO DE RECURSOS HUMANOS</t>
  </si>
  <si>
    <t>Monica Patricia</t>
  </si>
  <si>
    <t>Zamora</t>
  </si>
  <si>
    <t>Estrada</t>
  </si>
  <si>
    <t>JEFE(A) DE DEPARTAMENTO DE SEGUIMIENTO DE EGRESADOS</t>
  </si>
  <si>
    <t>Ana Jazmin</t>
  </si>
  <si>
    <t>Gaspar</t>
  </si>
  <si>
    <t>Ortega</t>
  </si>
  <si>
    <t>JEFE(A) DE DEPARTAMENTO DE SERVICIOS GENERALES</t>
  </si>
  <si>
    <t>Javier</t>
  </si>
  <si>
    <t>Valdivia</t>
  </si>
  <si>
    <t>Gonzalez</t>
  </si>
  <si>
    <t>Jesus Ignacio</t>
  </si>
  <si>
    <t>Carrillo</t>
  </si>
  <si>
    <t xml:space="preserve">Verdugo </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</si>
  <si>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</si>
  <si>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</si>
  <si>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</si>
  <si>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</si>
  <si>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</si>
  <si>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</si>
  <si>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</si>
  <si>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</si>
  <si>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</si>
  <si>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</si>
  <si>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Ciencias con Especialidad en Sistemas de Calidad</t>
  </si>
  <si>
    <t>Informatica</t>
  </si>
  <si>
    <t>Ciencias Economico Administrativas Area Mercadotecnia</t>
  </si>
  <si>
    <t>JEFE(A) DEL DEPARTAMENTO DE RECURSOS HUMANOS</t>
  </si>
  <si>
    <t>Septiembre de 1998</t>
  </si>
  <si>
    <t>Septiembre de 2005</t>
  </si>
  <si>
    <t xml:space="preserve">TELEVISORA CABLE CANAL  OCHO TV ACTUALMENTE </t>
  </si>
  <si>
    <t>REPORTERA, CONDUCTORA Y PRODUCTORA</t>
  </si>
  <si>
    <t>NOTICIAS Y PRODUCCIÓN</t>
  </si>
  <si>
    <t>Septiembre de 2004</t>
  </si>
  <si>
    <t>Diciembre de 2005</t>
  </si>
  <si>
    <t>UT AGUASCALIENTES, UAA Y UNID</t>
  </si>
  <si>
    <t>PROFESOR DE ASIGNATURA</t>
  </si>
  <si>
    <t>DOCENCIA</t>
  </si>
  <si>
    <t>Enero de 2005</t>
  </si>
  <si>
    <t>ACTUALMENTE</t>
  </si>
  <si>
    <t>UNIVERSIDAD TECNOLÓGICA DE AGUASCALIENTES</t>
  </si>
  <si>
    <t>JEFE DEL DEPARTAMENTO DE DIFUSIÓN Y PRENSA</t>
  </si>
  <si>
    <t>COMUNICACIÓN INTERNA, EXTERNA, MEDIOS DE COMUNICACIÓN RELACIONES PÚBLICAS, PROMOCIÓN</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</si>
  <si>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</si>
  <si>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</si>
  <si>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</si>
  <si>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</si>
  <si>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</si>
  <si>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</si>
  <si>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</si>
  <si>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</si>
  <si>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</si>
  <si>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</si>
  <si>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</si>
  <si>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</si>
  <si>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</si>
  <si>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</si>
  <si>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</si>
  <si>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</si>
  <si>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</si>
  <si>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</si>
  <si>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</si>
  <si>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</si>
  <si>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</si>
  <si>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</si>
  <si>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</si>
  <si>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</si>
  <si>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</si>
  <si>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</si>
  <si>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</si>
  <si>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</si>
  <si>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</si>
  <si>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</si>
  <si>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</si>
  <si>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</si>
  <si>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</si>
  <si>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 xml:space="preserve">Universidad Tecnológica de Aguascalientes </t>
  </si>
  <si>
    <t>SEPTIEMBRE DE 2006</t>
  </si>
  <si>
    <t xml:space="preserve">Jefe del Departamento de Evaluación y Desarrollo Institucional </t>
  </si>
  <si>
    <t>Realizar la evaluación de las actividades de la U.T.A. y promover el desarrollo de la Institución. Planeación Estratégica</t>
  </si>
  <si>
    <t>MAYO  DE 2008</t>
  </si>
  <si>
    <t>AGOSTO DE 2016</t>
  </si>
  <si>
    <t xml:space="preserve">Universidad para el Desarrollo Interamericano </t>
  </si>
  <si>
    <t>Docente en la Maestría de Administración de Negocios y Maestría en Educación</t>
  </si>
  <si>
    <t>Docente</t>
  </si>
  <si>
    <t>ENERO DE 1996</t>
  </si>
  <si>
    <t>AGOSTO DE 2006</t>
  </si>
  <si>
    <t>Profesor de Tiempo Completo</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</si>
  <si>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</si>
  <si>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</si>
  <si>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</si>
  <si>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</si>
  <si>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</si>
  <si>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</si>
  <si>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</si>
  <si>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</si>
  <si>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</si>
  <si>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</si>
  <si>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</si>
  <si>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</si>
  <si>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</si>
  <si>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</si>
  <si>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</si>
  <si>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</si>
  <si>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</si>
  <si>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</si>
  <si>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</si>
  <si>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</si>
  <si>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</si>
  <si>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</si>
  <si>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</si>
  <si>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</si>
  <si>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</si>
  <si>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</si>
  <si>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</si>
  <si>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</si>
  <si>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</si>
  <si>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</si>
  <si>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</si>
  <si>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</si>
  <si>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</si>
  <si>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</si>
  <si>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</si>
  <si>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</si>
  <si>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</si>
  <si>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</si>
  <si>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OCTUBRE 2008</t>
  </si>
  <si>
    <t>Jefa Departamento de Contabilidad.
Docente por asignacion temporales</t>
  </si>
  <si>
    <t>Egresos Ingresos y Contabilidad</t>
  </si>
  <si>
    <t>SEPTIEMBRE 2013</t>
  </si>
  <si>
    <t>JUNIO 2016</t>
  </si>
  <si>
    <t xml:space="preserve">Universidad Abierta y a Distancia de México  </t>
  </si>
  <si>
    <t>Docente en línea</t>
  </si>
  <si>
    <t>Recursos Humanos, Cajas, Contabilidad, Presupuestos.</t>
  </si>
  <si>
    <t>Universidad Tecnológica del Norte de Aguascalientes</t>
  </si>
  <si>
    <t>Jefa Departamento de Finanzas</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</si>
  <si>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</si>
  <si>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</si>
  <si>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</si>
  <si>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</si>
  <si>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</si>
  <si>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</si>
  <si>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</si>
  <si>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</si>
  <si>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</si>
  <si>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</si>
  <si>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</si>
  <si>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</si>
  <si>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</si>
  <si>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</si>
  <si>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</si>
  <si>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</si>
  <si>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</si>
  <si>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</si>
  <si>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</si>
  <si>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</si>
  <si>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</si>
  <si>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</si>
  <si>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</si>
  <si>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</si>
  <si>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</si>
  <si>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</si>
  <si>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</si>
  <si>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</si>
  <si>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</si>
  <si>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</si>
  <si>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</si>
  <si>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</si>
  <si>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</si>
  <si>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</si>
  <si>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NOVIEMBRE 2016</t>
  </si>
  <si>
    <t>AGOSTO 2015</t>
  </si>
  <si>
    <t>ABRIL 2002</t>
  </si>
  <si>
    <t>Jefe del Departamento Seguimiento a Egresados</t>
  </si>
  <si>
    <t>Administración de información de egresados, vinculación institucional y bolsa de trabajo y Auditor interno ISO 9000</t>
  </si>
  <si>
    <t>AGOSTO 2011</t>
  </si>
  <si>
    <t>FEBRERO 2016</t>
  </si>
  <si>
    <t>UnADM</t>
  </si>
  <si>
    <t>Docente en linea</t>
  </si>
  <si>
    <t>Plataforma Moodle y Blackboard, Asignaturas de Ciencias sociales y Administrativas</t>
  </si>
  <si>
    <t>FEBRERO 2001</t>
  </si>
  <si>
    <t>AGOSTO 2001</t>
  </si>
  <si>
    <t>Hause of Fuller</t>
  </si>
  <si>
    <t>Coordinadora de Zona</t>
  </si>
  <si>
    <t>Reclutamiento y capacitación de vendedoras, Pedidos, ventas, distribución y cobranza de  zona 1 (100 (vendedoras) cumplimiento de objetivos de venta.</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</si>
  <si>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</si>
  <si>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</si>
  <si>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</si>
  <si>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</si>
  <si>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</si>
  <si>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</si>
  <si>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</si>
  <si>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</si>
  <si>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</si>
  <si>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</si>
  <si>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AGOSTO 2002</t>
  </si>
  <si>
    <t>Jefe de depto. De adquisición</t>
  </si>
  <si>
    <t>Administrativo</t>
  </si>
  <si>
    <t>MAYO 1998</t>
  </si>
  <si>
    <t>JULIO 2002</t>
  </si>
  <si>
    <t>Jefe de depto. De control escolar</t>
  </si>
  <si>
    <t>SEPTIEMBRE 2017</t>
  </si>
  <si>
    <t>ABRAMEX FERRETEROS.</t>
  </si>
  <si>
    <t>GERENTE DE LOGISTICA Y SERVICIO A CLIENTES</t>
  </si>
  <si>
    <t>ADMINISTRACION Y OPERACION</t>
  </si>
  <si>
    <t>ENERO 2011</t>
  </si>
  <si>
    <t>DICIEMBRE 2013</t>
  </si>
  <si>
    <t>MUNICIPIO DE AGUASCALIENTES</t>
  </si>
  <si>
    <t>JEFE DE DEPARTAMENTO DE PROGRAMAS FEDERALES</t>
  </si>
  <si>
    <t>AGOSTO 2004</t>
  </si>
  <si>
    <t>JULIO 2010</t>
  </si>
  <si>
    <t>WALDOS DÓLAR MART DE MEXICO</t>
  </si>
  <si>
    <t>GERENTE GENERAL</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</si>
  <si>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</si>
  <si>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</si>
  <si>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</si>
  <si>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</si>
  <si>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</si>
  <si>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http://transparencia.utags.edu.mx/ADMINISTRACION_Y_FINANZAS/RECURSOS_HUMANOS/CURRICULUM/RODRIGUEZ%20PALOMINO%20MA%20GUADALUPE.pdf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</si>
  <si>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</si>
  <si>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</si>
  <si>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http://transparencia.utags.edu.mx/ADMINISTRACION_Y_FINANZAS/RECURSOS_HUMANOS/CURRICULUM/SOLANO%20SORIA%20MARIA.pdf</t>
  </si>
  <si>
    <t>http://transparencia.utags.edu.mx/ADMINISTRACION_Y_FINANZAS/RECURSOS_HUMANOS/CURRICULUM/CASTANEDA%20MORALES%20MARIA%20ELENA.pdf</t>
  </si>
  <si>
    <t>http://transparencia.utags.edu.mx/ADMINISTRACION_Y_FINANZAS/RECURSOS_HUMANOS/CURRICULUM/RUIZ%20MUCINO%20JULIETA.pdf</t>
  </si>
  <si>
    <t>http://transparencia.utags.edu.mx/ADMINISTRACION_Y_FINANZAS/RECURSOS_HUMANOS/CURRICULUM/MU%20ORIZAGA%20ARTURO%20JAVIER.pdf</t>
  </si>
  <si>
    <t>http://transparencia.utags.edu.mx/ADMINISTRACION_Y_FINANZAS/RECURSOS_HUMANOS/CURRICULUM/CADENAS%20LLEGARIA%20BEATRIZ%20ELANDELY.pdf</t>
  </si>
  <si>
    <t>http://transparencia.utags.edu.mx/ADMINISTRACION_Y_FINANZAS/RECURSOS_HUMANOS/CURRICULUM/ZAMORA%20ESTRADA%20MONICA%20PATRICIA.pdf</t>
  </si>
  <si>
    <t>http://transparencia.utags.edu.mx/ADMINISTRACION_Y_FINANZAS/RECURSOS_HUMANOS/CURRICULUM/GASPAR%20ORTEGA%20ANA%20JAZMIN.pdf</t>
  </si>
  <si>
    <t>http://transparencia.utags.edu.mx/ADMINISTRACION_Y_FINANZAS/RECURSOS_HUMANOS/CURRICULUM/VALDIVIA%20GONZALEZ%20JAVIER.pdf</t>
  </si>
  <si>
    <t>http://transparencia.utags.edu.mx/ADMINISTRACION_Y_FINANZAS/RECURSOS_HUMANOS/CURRICULUM/CARRILLO%20VERDUGO%20JESUS%20IGNACIO.pdf</t>
  </si>
  <si>
    <t>Ninguna</t>
  </si>
  <si>
    <t>Jefa de Departamento de Evaluacion y Desarrollo Institucional</t>
  </si>
  <si>
    <t>Encargada de Investigacion Educativa</t>
  </si>
  <si>
    <t>Análisis de la deserción estudiantil institucional</t>
  </si>
  <si>
    <t>Roman Antonio</t>
  </si>
  <si>
    <t>Peñaflor</t>
  </si>
  <si>
    <t>Aerellano</t>
  </si>
  <si>
    <t>Cultura Física Y Deporte</t>
  </si>
  <si>
    <t>http://transparencia.utags.edu.mx/ADMINISTRACION_Y_FINANZAS/RECURSOS_HUMANOS/CURRICULUM/PE%D1AFLOR%20ARELLANO%20ROMAN%20ANTONIO.pdf</t>
  </si>
  <si>
    <t>ABRIL 2016</t>
  </si>
  <si>
    <t>JUNIO 2018</t>
  </si>
  <si>
    <t>CONADE</t>
  </si>
  <si>
    <t>Coordinador- Metodólogo</t>
  </si>
  <si>
    <t>Metodología del entrenamiento, administración deportiva</t>
  </si>
  <si>
    <t>Julio 2013</t>
  </si>
  <si>
    <t>FEDERACION MEXICANA DE BADMINTON</t>
  </si>
  <si>
    <t>Juez, Coordinador, Auxiliar Técnico</t>
  </si>
  <si>
    <t>Administración Deportiva</t>
  </si>
  <si>
    <t xml:space="preserve">CONTRALOR(A) </t>
  </si>
  <si>
    <t xml:space="preserve">CONTRALOR(A) INTERNA </t>
  </si>
  <si>
    <t xml:space="preserve">Pablo Angel </t>
  </si>
  <si>
    <t>Dominguez</t>
  </si>
  <si>
    <t>http://transparencia.utags.edu.mx/ADMINISTRACION_Y_FINANZAS/RECURSOS_HUMANOS/CURRICULUM/Sanchez%20Dominguez%20Pablo%20Angel.pdf</t>
  </si>
  <si>
    <t>ENERO 2014</t>
  </si>
  <si>
    <t>SEPTIEMBRE 2014</t>
  </si>
  <si>
    <t>SAT</t>
  </si>
  <si>
    <t>Pasante</t>
  </si>
  <si>
    <t>Dirección Jurídica del SAT</t>
  </si>
  <si>
    <t>DICIEMBRE 2010</t>
  </si>
  <si>
    <t>SECRETARIA DE ADMINISTRACIÓN</t>
  </si>
  <si>
    <t>Dirección General de Adquisiciones</t>
  </si>
  <si>
    <t xml:space="preserve">ENERO 2017 </t>
  </si>
  <si>
    <t>FEBRERO 2018</t>
  </si>
  <si>
    <t>ALFABAI</t>
  </si>
  <si>
    <t>Coordinador Administrativo</t>
  </si>
  <si>
    <t>Administración, Recursos Materiales, Financieros, Fiscal.</t>
  </si>
  <si>
    <t>Miguel Antonio</t>
  </si>
  <si>
    <t>Chavez</t>
  </si>
  <si>
    <t>JEFE(A) DE DEPARTAMENTO DE PRACTICAS Y ESTADIAS</t>
  </si>
  <si>
    <t>Administración</t>
  </si>
  <si>
    <t>http://transparencia.utags.edu.mx/ADMINISTRACION_Y_FINANZAS/RECURSOS_HUMANOS/CURRICULUM/CHAVEZ MARTINEZ MIGUEL ANTONIO.pdf</t>
  </si>
  <si>
    <t>DIF</t>
  </si>
  <si>
    <t>COORDINADOR DE TRABAJO SOCIAL</t>
  </si>
  <si>
    <t>SOCIAL</t>
  </si>
  <si>
    <t>Jose Manuel</t>
  </si>
  <si>
    <t>Mata</t>
  </si>
  <si>
    <t>Castillo</t>
  </si>
  <si>
    <t>Edgar Ivan</t>
  </si>
  <si>
    <t>Ramirez</t>
  </si>
  <si>
    <t>Beas</t>
  </si>
  <si>
    <t>ABOGADO GENERAL</t>
  </si>
  <si>
    <t>http://transparencia.utags.edu.mx/ADMINISTRACION_Y_FINANZAS/RECURSOS_HUMANOS/CURRICULUM/MATA%20CASTILLO%20JOSE%20MANUEL.pdf</t>
  </si>
  <si>
    <t>http://transparencia.utags.edu.mx/ADMINISTRACION_Y_FINANZAS/RECURSOS_HUMANOS/CURRICULUM/RAMIREZ%20BEAS%20EDGAR%20IVAN.pdf</t>
  </si>
  <si>
    <t>MARZO 2018</t>
  </si>
  <si>
    <t>FEBRERO 2019</t>
  </si>
  <si>
    <t>Jefe de Depto. Asuntos Juridicos</t>
  </si>
  <si>
    <t>JUNIO 2011</t>
  </si>
  <si>
    <t>ENERO 2017</t>
  </si>
  <si>
    <t>Mercader y Glz. Campos Asoc.</t>
  </si>
  <si>
    <t>Abogado</t>
  </si>
  <si>
    <t>Juridico</t>
  </si>
  <si>
    <t>MAYO 2015</t>
  </si>
  <si>
    <t>IEA</t>
  </si>
  <si>
    <t>Docente Frente a Grupo</t>
  </si>
  <si>
    <t>DICIEMBRE 2018</t>
  </si>
  <si>
    <t>GOBIERNO DEL ESTADO DE AGUASCALIENTES</t>
  </si>
  <si>
    <t>Director General</t>
  </si>
  <si>
    <t>Coordinación General de Gabinetes de Gobierno Estatal de Aguascalientes</t>
  </si>
  <si>
    <t>DICIEMBRE 2016</t>
  </si>
  <si>
    <t>GOBIERNO MUNICIPAL DE AGUASCALIENTES</t>
  </si>
  <si>
    <t>Oficina Ejecutiva de Presidencia Municipal de Aguasclientes</t>
  </si>
  <si>
    <t>ENERO 2007</t>
  </si>
  <si>
    <t>DIEMBRE 2013</t>
  </si>
  <si>
    <t>AZPOL Consultoría Socio-Política y de Comunicación</t>
  </si>
  <si>
    <t>Socio Consultor</t>
  </si>
  <si>
    <t>Consultoría a gobiernos municipales y estatales</t>
  </si>
  <si>
    <t>El puesto de JEFE(A) DE DEPARTAMENTO DE ADQUISICIONES presento con fecha de baja el día 31/05/2019</t>
  </si>
  <si>
    <t>Lorenzo</t>
  </si>
  <si>
    <t xml:space="preserve">Campos </t>
  </si>
  <si>
    <t>Garcia</t>
  </si>
  <si>
    <t xml:space="preserve">Luz Angelica </t>
  </si>
  <si>
    <t>Marquez</t>
  </si>
  <si>
    <t>Padilla</t>
  </si>
  <si>
    <t>El Puesto de SUBDIRECTOR(A) DE EXTENSION UNIVERSITARIA presento un cambio de personal, con fecha de baja el 31/05/2019 y alta el 17/06/2019</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</si>
  <si>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</si>
  <si>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</si>
  <si>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</si>
  <si>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</si>
  <si>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</si>
  <si>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</si>
  <si>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</si>
  <si>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</si>
  <si>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</si>
  <si>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</si>
  <si>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</si>
  <si>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</si>
  <si>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</si>
  <si>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</si>
  <si>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</si>
  <si>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</si>
  <si>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</si>
  <si>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</si>
  <si>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</si>
  <si>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http://transparencia.utags.edu.mx/ADMINISTRACION_Y_FINANZAS/RECURSOS_HUMANOS/CURRICULUM/Campos%20Garc%EDa%20Lorenzo.pdf</t>
  </si>
  <si>
    <t>abril 2019</t>
  </si>
  <si>
    <t xml:space="preserve">Instituto Estatal de Seguridad Pública de Ags (IESPA) </t>
  </si>
  <si>
    <t xml:space="preserve">Director Administrativo </t>
  </si>
  <si>
    <t>FEBRERO 2008</t>
  </si>
  <si>
    <t xml:space="preserve">Consultores Integrales de Ag, SC </t>
  </si>
  <si>
    <t xml:space="preserve">Auxiliar Contable </t>
  </si>
  <si>
    <t xml:space="preserve">Municipio de Aguascalientes </t>
  </si>
  <si>
    <t xml:space="preserve">Jefe de Departamento </t>
  </si>
  <si>
    <t>Contador Privado Y Capturista de Datos</t>
  </si>
  <si>
    <t>El puesto de DIRECTOR(A) DE  ADMINISTRACION Y FINANZAS presento un cambio de personal con fecha de baja el día 30/04/2019 e ingresando el nuevo representante el 02/05/2019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</si>
</sst>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b/>
      <sz val="9"/>
      <name val="Calibri"/>
      <family val="2"/>
    </font>
    <font>
      <sz val="9"/>
      <name val="Calibri"/>
      <family val="2"/>
    </font>
    <font>
      <i/>
      <sz val="8"/>
      <name val="Arial"/>
      <family val="2"/>
    </font>
    <font>
      <sz val="8"/>
      <color rgb="FF00000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3" borderId="0" applyNumberFormat="0" applyFill="0" applyBorder="0" applyAlignment="0" applyProtection="0"/>
    <xf numFmtId="0" fontId="13" fillId="3" borderId="0"/>
    <xf numFmtId="0" fontId="13" fillId="3" borderId="0"/>
  </cellStyleXfs>
  <cellXfs count="17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10" fillId="0" borderId="0" xfId="0" quotePrefix="1"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4" fontId="10"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2" fillId="0" borderId="0" xfId="0" applyNumberFormat="1" applyFont="1" applyBorder="1" applyAlignment="1" applyProtection="1">
      <alignment horizontal="center" vertical="center" wrapText="1"/>
    </xf>
    <xf numFmtId="0" fontId="12" fillId="0" borderId="0" xfId="0" applyFont="1" applyBorder="1" applyAlignment="1" applyProtection="1">
      <alignment vertical="center" wrapText="1"/>
    </xf>
    <xf numFmtId="14" fontId="12"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0" xfId="0" quotePrefix="1" applyNumberFormat="1" applyFont="1" applyBorder="1" applyAlignment="1" applyProtection="1">
      <alignment horizontal="center"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14" fontId="0" fillId="0" borderId="3" xfId="0" applyNumberFormat="1" applyBorder="1" applyAlignment="1" applyProtection="1">
      <alignment wrapText="1"/>
    </xf>
    <xf numFmtId="14" fontId="0" fillId="0" borderId="0" xfId="0" applyNumberFormat="1" applyBorder="1" applyAlignment="1" applyProtection="1">
      <alignment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applyBorder="1" applyAlignment="1" applyProtection="1">
      <alignment horizontal="center" wrapText="1"/>
    </xf>
    <xf numFmtId="0" fontId="0" fillId="0" borderId="0" xfId="0" quotePrefix="1" applyBorder="1" applyAlignment="1" applyProtection="1">
      <alignment horizontal="center" wrapText="1"/>
    </xf>
    <xf numFmtId="0" fontId="12" fillId="0" borderId="0" xfId="0"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17" fontId="0" fillId="0" borderId="0" xfId="0" quotePrefix="1" applyNumberForma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10"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1"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4" fillId="0" borderId="0" xfId="0" quotePrefix="1" applyFont="1" applyBorder="1" applyAlignment="1" applyProtection="1">
      <alignment horizont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0" fillId="5" borderId="6" xfId="0" applyFill="1" applyBorder="1" applyAlignment="1" applyProtection="1">
      <alignment vertical="center" wrapText="1"/>
    </xf>
    <xf numFmtId="0" fontId="4" fillId="6" borderId="6" xfId="0" applyFont="1" applyFill="1" applyBorder="1" applyAlignment="1" applyProtection="1">
      <alignment vertical="center" wrapText="1"/>
    </xf>
    <xf numFmtId="14"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0" fontId="12"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17" fontId="0" fillId="0" borderId="3" xfId="0" quotePrefix="1" applyNumberForma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10"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0" fillId="0" borderId="3" xfId="0" applyNumberFormat="1" applyBorder="1" applyAlignment="1" applyProtection="1">
      <alignment wrapText="1"/>
    </xf>
    <xf numFmtId="0" fontId="4" fillId="0" borderId="3"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0" fontId="0" fillId="0" borderId="0" xfId="0"/>
    <xf numFmtId="14" fontId="0" fillId="0" borderId="1" xfId="0" applyNumberFormat="1" applyBorder="1"/>
    <xf numFmtId="0" fontId="0" fillId="3" borderId="1" xfId="0" applyFill="1" applyBorder="1"/>
    <xf numFmtId="0" fontId="5" fillId="3" borderId="1" xfId="1" applyFill="1" applyBorder="1" applyAlignment="1" applyProtection="1">
      <alignment wrapText="1"/>
    </xf>
    <xf numFmtId="0" fontId="0" fillId="0" borderId="7" xfId="0" applyBorder="1" applyAlignment="1" applyProtection="1">
      <alignment wrapText="1"/>
    </xf>
    <xf numFmtId="14" fontId="0" fillId="3" borderId="3" xfId="0" quotePrefix="1" applyNumberFormat="1" applyFill="1" applyBorder="1" applyAlignment="1" applyProtection="1">
      <alignment horizontal="center" vertical="center" wrapText="1"/>
    </xf>
    <xf numFmtId="0" fontId="0" fillId="3" borderId="7" xfId="0" applyFill="1"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17" fontId="0" fillId="3" borderId="3" xfId="0" applyNumberFormat="1" applyFill="1" applyBorder="1" applyAlignment="1" applyProtection="1">
      <alignment horizontal="center" vertical="center"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3" fillId="3" borderId="5" xfId="0" applyFont="1" applyFill="1" applyBorder="1" applyAlignment="1">
      <alignment vertical="center" wrapText="1"/>
    </xf>
    <xf numFmtId="0" fontId="0" fillId="0" borderId="11" xfId="0" applyBorder="1"/>
    <xf numFmtId="0" fontId="5" fillId="3" borderId="1" xfId="1" applyFill="1" applyBorder="1" applyAlignment="1">
      <alignment vertical="center" wrapText="1"/>
    </xf>
    <xf numFmtId="0" fontId="0" fillId="3" borderId="9" xfId="0" applyFill="1" applyBorder="1" applyAlignment="1" applyProtection="1">
      <alignment wrapText="1"/>
    </xf>
    <xf numFmtId="17" fontId="0" fillId="0" borderId="0" xfId="0" quotePrefix="1" applyNumberFormat="1" applyBorder="1" applyAlignment="1">
      <alignment horizontal="center" vertical="center"/>
    </xf>
    <xf numFmtId="0" fontId="0" fillId="3" borderId="10" xfId="0" applyFill="1" applyBorder="1" applyAlignment="1" applyProtection="1">
      <alignment wrapText="1"/>
    </xf>
    <xf numFmtId="0" fontId="0" fillId="0" borderId="3" xfId="0" quotePrefix="1" applyBorder="1" applyAlignment="1">
      <alignment horizontal="center" vertical="center"/>
    </xf>
    <xf numFmtId="0" fontId="0" fillId="0" borderId="8" xfId="0" quotePrefix="1" applyBorder="1" applyAlignment="1">
      <alignment horizontal="center" vertical="center"/>
    </xf>
    <xf numFmtId="0" fontId="0" fillId="0" borderId="0" xfId="0" quotePrefix="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3" fillId="3" borderId="1" xfId="0" applyFont="1" applyFill="1" applyBorder="1" applyAlignment="1" applyProtection="1">
      <alignment horizontal="center" wrapText="1"/>
    </xf>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0" fillId="0" borderId="0" xfId="0"/>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SOLANO%20SORIA%20MARIA.pdf" TargetMode="External"/><Relationship Id="rId13" Type="http://schemas.openxmlformats.org/officeDocument/2006/relationships/hyperlink" Target="http://transparencia.utags.edu.mx/ADMINISTRACION_Y_FINANZAS/RECURSOS_HUMANOS/CURRICULUM/ZAMORA%20ESTRADA%20MONICA%20PATRICIA.pdf" TargetMode="External"/><Relationship Id="rId18" Type="http://schemas.openxmlformats.org/officeDocument/2006/relationships/hyperlink" Target="http://transparencia.utags.edu.mx/ADMINISTRACION_Y_FINANZAS/RECURSOS_HUMANOS/CURRICULUM/Sanchez%20Dominguez%20Pablo%20Angel.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MATA%20CASTILLO%20JOSE%20MANUEL.pdf" TargetMode="External"/><Relationship Id="rId7" Type="http://schemas.openxmlformats.org/officeDocument/2006/relationships/hyperlink" Target="http://transparencia.utags.edu.mx/ADMINISTRACION_Y_FINANZAS/RECURSOS_HUMANOS/CURRICULUM/HERRERA%20CASTAN%20MARLENE.pdf" TargetMode="External"/><Relationship Id="rId12" Type="http://schemas.openxmlformats.org/officeDocument/2006/relationships/hyperlink" Target="http://transparencia.utags.edu.mx/ADMINISTRACION_Y_FINANZAS/RECURSOS_HUMANOS/CURRICULUM/CADENAS%20LLEGARIA%20BEATRIZ%20ELANDELY.pdf" TargetMode="External"/><Relationship Id="rId17" Type="http://schemas.openxmlformats.org/officeDocument/2006/relationships/hyperlink" Target="http://transparencia.utags.edu.mx/ADMINISTRACION_Y_FINANZAS/RECURSOS_HUMANOS/CURRICULUM/PE%D1AFLOR%20ARELLANO%20ROMAN%20ANTONIO.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CARRILLO%20VERDUGO%20JESUS%20IGNACIO.pdf" TargetMode="External"/><Relationship Id="rId20" Type="http://schemas.openxmlformats.org/officeDocument/2006/relationships/hyperlink" Target="http://transparencia.utags.edu.mx/ADMINISTRACION_Y_FINANZAS/RECURSOS_HUMANOS/CURRICULUM/CHAVEZ%20MARTINEZ%20MIGUEL%20ANTONIO.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FLORES%20SANCHEZ%20ELDA.pdf" TargetMode="External"/><Relationship Id="rId11" Type="http://schemas.openxmlformats.org/officeDocument/2006/relationships/hyperlink" Target="http://transparencia.utags.edu.mx/ADMINISTRACION_Y_FINANZAS/RECURSOS_HUMANOS/CURRICULUM/MU%20ORIZAGA%20ARTURO%20JAVIER.pdf" TargetMode="External"/><Relationship Id="rId24" Type="http://schemas.openxmlformats.org/officeDocument/2006/relationships/hyperlink" Target="http://transparencia.utags.edu.mx/ADMINISTRACION_Y_FINANZAS/RECURSOS_HUMANOS/CURRICULUM/Campos%20Garc%EDa%20Lorenzo.pdf" TargetMode="External"/><Relationship Id="rId5" Type="http://schemas.openxmlformats.org/officeDocument/2006/relationships/hyperlink" Target="http://transparencia.utags.edu.mx/ADMINISTRACION_Y_FINANZAS/RECURSOS_HUMANOS/CURRICULUM/RODRIGUEZ%20PALOMINO%20MA%20GUADALUPE.pdf" TargetMode="External"/><Relationship Id="rId15" Type="http://schemas.openxmlformats.org/officeDocument/2006/relationships/hyperlink" Target="http://transparencia.utags.edu.mx/ADMINISTRACION_Y_FINANZAS/RECURSOS_HUMANOS/CURRICULUM/VALDIVIA%20GONZALEZ%20JAVIER.pdf" TargetMode="External"/><Relationship Id="rId23" Type="http://schemas.openxmlformats.org/officeDocument/2006/relationships/hyperlink" Target="http://transparencia.utags.edu.mx/ADMINISTRACION_Y_FINANZAS/RECURSOS_HUMANOS/CURRICULUM/Marquez%20Padilla%20Luz%20Angelica.pdf" TargetMode="External"/><Relationship Id="rId10" Type="http://schemas.openxmlformats.org/officeDocument/2006/relationships/hyperlink" Target="http://transparencia.utags.edu.mx/ADMINISTRACION_Y_FINANZAS/RECURSOS_HUMANOS/CURRICULUM/RUIZ%20MUCINO%20JULIETA.pdf" TargetMode="External"/><Relationship Id="rId19" Type="http://schemas.openxmlformats.org/officeDocument/2006/relationships/hyperlink" Target="http://transparencia.utags.edu.mx/ADMINISTRACION_Y_FINANZAS/RECURSOS_HUMANOS/CURRICULUM/ZERMENO%20GUARDADO%20CLAUDIA%20ISABEL.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CASTANEDA%20MORALES%20MARIA%20ELENA.pdf" TargetMode="External"/><Relationship Id="rId14" Type="http://schemas.openxmlformats.org/officeDocument/2006/relationships/hyperlink" Target="http://transparencia.utags.edu.mx/ADMINISTRACION_Y_FINANZAS/RECURSOS_HUMANOS/CURRICULUM/GASPAR%20ORTEGA%20ANA%20JAZMIN.pdf" TargetMode="External"/><Relationship Id="rId22" Type="http://schemas.openxmlformats.org/officeDocument/2006/relationships/hyperlink" Target="http://transparencia.utags.edu.mx/ADMINISTRACION_Y_FINANZAS/RECURSOS_HUMANOS/CURRICULUM/RAMIREZ%20BEAS%20EDGAR%20IV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5"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69" t="s">
        <v>1</v>
      </c>
      <c r="B2" s="170"/>
      <c r="C2" s="170"/>
      <c r="D2" s="169" t="s">
        <v>2</v>
      </c>
      <c r="E2" s="170"/>
      <c r="F2" s="170"/>
      <c r="G2" s="169" t="s">
        <v>3</v>
      </c>
      <c r="H2" s="170"/>
      <c r="I2" s="170"/>
    </row>
    <row r="3" spans="1:18" x14ac:dyDescent="0.25">
      <c r="A3" s="171" t="s">
        <v>4</v>
      </c>
      <c r="B3" s="170"/>
      <c r="C3" s="170"/>
      <c r="D3" s="171" t="s">
        <v>5</v>
      </c>
      <c r="E3" s="170"/>
      <c r="F3" s="170"/>
      <c r="G3" s="171" t="s">
        <v>6</v>
      </c>
      <c r="H3" s="170"/>
      <c r="I3" s="170"/>
    </row>
    <row r="4" spans="1:18" hidden="1" x14ac:dyDescent="0.25">
      <c r="A4" t="s">
        <v>7</v>
      </c>
      <c r="B4" t="s">
        <v>8</v>
      </c>
      <c r="C4" t="s">
        <v>8</v>
      </c>
      <c r="D4" t="s">
        <v>7</v>
      </c>
      <c r="E4" t="s">
        <v>7</v>
      </c>
      <c r="F4" t="s">
        <v>7</v>
      </c>
      <c r="G4" t="s">
        <v>7</v>
      </c>
      <c r="H4" t="s">
        <v>7</v>
      </c>
      <c r="I4" t="s">
        <v>7</v>
      </c>
      <c r="J4" t="s">
        <v>9</v>
      </c>
      <c r="K4" t="s">
        <v>7</v>
      </c>
      <c r="L4" t="s">
        <v>10</v>
      </c>
      <c r="M4" s="5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5" t="s">
        <v>27</v>
      </c>
      <c r="N5" t="s">
        <v>28</v>
      </c>
      <c r="O5" t="s">
        <v>29</v>
      </c>
      <c r="P5" t="s">
        <v>30</v>
      </c>
      <c r="Q5" t="s">
        <v>31</v>
      </c>
      <c r="R5" t="s">
        <v>32</v>
      </c>
    </row>
    <row r="6" spans="1:18" x14ac:dyDescent="0.25">
      <c r="A6" s="169" t="s">
        <v>33</v>
      </c>
      <c r="B6" s="170"/>
      <c r="C6" s="170"/>
      <c r="D6" s="170"/>
      <c r="E6" s="170"/>
      <c r="F6" s="170"/>
      <c r="G6" s="170"/>
      <c r="H6" s="170"/>
      <c r="I6" s="170"/>
      <c r="J6" s="170"/>
      <c r="K6" s="170"/>
      <c r="L6" s="170"/>
      <c r="M6" s="170"/>
      <c r="N6" s="170"/>
      <c r="O6" s="170"/>
      <c r="P6" s="170"/>
      <c r="Q6" s="170"/>
      <c r="R6" s="17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6" t="s">
        <v>46</v>
      </c>
      <c r="N7" s="1" t="s">
        <v>47</v>
      </c>
      <c r="O7" s="1" t="s">
        <v>48</v>
      </c>
      <c r="P7" s="1" t="s">
        <v>49</v>
      </c>
      <c r="Q7" s="1" t="s">
        <v>50</v>
      </c>
      <c r="R7" s="1" t="s">
        <v>51</v>
      </c>
    </row>
    <row r="8" spans="1:18" ht="50.25" customHeight="1" x14ac:dyDescent="0.25">
      <c r="A8" s="54">
        <v>2019</v>
      </c>
      <c r="B8" s="117">
        <v>43556</v>
      </c>
      <c r="C8" s="117">
        <v>43646</v>
      </c>
      <c r="D8" s="2" t="s">
        <v>75</v>
      </c>
      <c r="E8" s="2" t="s">
        <v>75</v>
      </c>
      <c r="F8" s="4" t="s">
        <v>411</v>
      </c>
      <c r="G8" s="4" t="s">
        <v>412</v>
      </c>
      <c r="H8" s="4" t="s">
        <v>91</v>
      </c>
      <c r="I8" s="2" t="s">
        <v>76</v>
      </c>
      <c r="J8" s="51" t="s">
        <v>58</v>
      </c>
      <c r="K8" s="7" t="s">
        <v>414</v>
      </c>
      <c r="L8" s="7">
        <v>1</v>
      </c>
      <c r="M8" s="57" t="s">
        <v>415</v>
      </c>
      <c r="N8" s="51" t="s">
        <v>63</v>
      </c>
      <c r="O8" s="8" t="s">
        <v>172</v>
      </c>
      <c r="P8" s="117">
        <v>43657</v>
      </c>
      <c r="Q8" s="117">
        <v>43657</v>
      </c>
      <c r="R8" s="9" t="s">
        <v>375</v>
      </c>
    </row>
    <row r="9" spans="1:18" ht="39" x14ac:dyDescent="0.25">
      <c r="A9" s="54">
        <v>2019</v>
      </c>
      <c r="B9" s="117">
        <v>43556</v>
      </c>
      <c r="C9" s="117">
        <v>43646</v>
      </c>
      <c r="D9" s="2" t="s">
        <v>77</v>
      </c>
      <c r="E9" s="2" t="s">
        <v>78</v>
      </c>
      <c r="F9" s="4" t="s">
        <v>419</v>
      </c>
      <c r="G9" s="4" t="s">
        <v>420</v>
      </c>
      <c r="H9" s="4" t="s">
        <v>421</v>
      </c>
      <c r="I9" s="2" t="s">
        <v>76</v>
      </c>
      <c r="J9" s="51" t="s">
        <v>57</v>
      </c>
      <c r="K9" s="7" t="s">
        <v>164</v>
      </c>
      <c r="L9" s="7">
        <v>2</v>
      </c>
      <c r="M9" s="163" t="s">
        <v>426</v>
      </c>
      <c r="N9" s="51" t="s">
        <v>63</v>
      </c>
      <c r="O9" s="8" t="s">
        <v>172</v>
      </c>
      <c r="P9" s="117">
        <v>43657</v>
      </c>
      <c r="Q9" s="117">
        <v>43657</v>
      </c>
      <c r="R9" s="9" t="s">
        <v>375</v>
      </c>
    </row>
    <row r="10" spans="1:18" ht="51" x14ac:dyDescent="0.25">
      <c r="A10" s="54">
        <v>2019</v>
      </c>
      <c r="B10" s="117">
        <v>43556</v>
      </c>
      <c r="C10" s="117">
        <v>43646</v>
      </c>
      <c r="D10" s="2" t="s">
        <v>77</v>
      </c>
      <c r="E10" s="2" t="s">
        <v>79</v>
      </c>
      <c r="F10" s="4" t="s">
        <v>80</v>
      </c>
      <c r="G10" s="4" t="s">
        <v>81</v>
      </c>
      <c r="H10" s="4" t="s">
        <v>82</v>
      </c>
      <c r="I10" s="2" t="s">
        <v>76</v>
      </c>
      <c r="J10" s="51" t="s">
        <v>58</v>
      </c>
      <c r="K10" s="52" t="s">
        <v>159</v>
      </c>
      <c r="L10" s="7">
        <v>3</v>
      </c>
      <c r="M10" s="57" t="s">
        <v>358</v>
      </c>
      <c r="N10" s="51" t="s">
        <v>63</v>
      </c>
      <c r="O10" s="8" t="s">
        <v>172</v>
      </c>
      <c r="P10" s="117">
        <v>43657</v>
      </c>
      <c r="Q10" s="117">
        <v>43657</v>
      </c>
      <c r="R10" s="9" t="s">
        <v>375</v>
      </c>
    </row>
    <row r="11" spans="1:18" s="116" customFormat="1" ht="38.25" x14ac:dyDescent="0.25">
      <c r="A11" s="54">
        <v>2019</v>
      </c>
      <c r="B11" s="117">
        <v>43556</v>
      </c>
      <c r="C11" s="117">
        <v>43646</v>
      </c>
      <c r="D11" s="2" t="s">
        <v>393</v>
      </c>
      <c r="E11" s="2" t="s">
        <v>394</v>
      </c>
      <c r="F11" s="4" t="s">
        <v>395</v>
      </c>
      <c r="G11" s="4" t="s">
        <v>116</v>
      </c>
      <c r="H11" s="4" t="s">
        <v>396</v>
      </c>
      <c r="I11" s="2" t="s">
        <v>76</v>
      </c>
      <c r="J11" s="51" t="s">
        <v>57</v>
      </c>
      <c r="K11" s="2" t="s">
        <v>164</v>
      </c>
      <c r="L11" s="151">
        <v>4</v>
      </c>
      <c r="M11" s="152" t="s">
        <v>397</v>
      </c>
      <c r="N11" s="51" t="s">
        <v>63</v>
      </c>
      <c r="O11" s="8" t="s">
        <v>172</v>
      </c>
      <c r="P11" s="117">
        <v>43657</v>
      </c>
      <c r="Q11" s="117">
        <v>43657</v>
      </c>
      <c r="R11" s="9" t="s">
        <v>375</v>
      </c>
    </row>
    <row r="12" spans="1:18" s="160" customFormat="1" ht="38.25" x14ac:dyDescent="0.25">
      <c r="A12" s="54">
        <v>2019</v>
      </c>
      <c r="B12" s="117">
        <v>43556</v>
      </c>
      <c r="C12" s="117">
        <v>43646</v>
      </c>
      <c r="D12" s="6" t="s">
        <v>425</v>
      </c>
      <c r="E12" s="6" t="s">
        <v>425</v>
      </c>
      <c r="F12" s="4" t="s">
        <v>422</v>
      </c>
      <c r="G12" s="4" t="s">
        <v>423</v>
      </c>
      <c r="H12" s="4" t="s">
        <v>424</v>
      </c>
      <c r="I12" s="2" t="s">
        <v>76</v>
      </c>
      <c r="J12" s="51" t="s">
        <v>57</v>
      </c>
      <c r="K12" s="150" t="s">
        <v>164</v>
      </c>
      <c r="L12" s="151">
        <v>5</v>
      </c>
      <c r="M12" s="152" t="s">
        <v>427</v>
      </c>
      <c r="N12" s="51" t="s">
        <v>63</v>
      </c>
      <c r="O12" s="8" t="s">
        <v>172</v>
      </c>
      <c r="P12" s="117">
        <v>43657</v>
      </c>
      <c r="Q12" s="117">
        <v>43657</v>
      </c>
      <c r="R12" s="9" t="s">
        <v>375</v>
      </c>
    </row>
    <row r="13" spans="1:18" ht="51" x14ac:dyDescent="0.25">
      <c r="A13" s="54">
        <v>2019</v>
      </c>
      <c r="B13" s="117">
        <v>43556</v>
      </c>
      <c r="C13" s="117">
        <v>43646</v>
      </c>
      <c r="D13" s="2" t="s">
        <v>83</v>
      </c>
      <c r="E13" s="6" t="s">
        <v>84</v>
      </c>
      <c r="F13" s="4" t="s">
        <v>85</v>
      </c>
      <c r="G13" s="4" t="s">
        <v>86</v>
      </c>
      <c r="H13" s="4" t="s">
        <v>87</v>
      </c>
      <c r="I13" s="2" t="s">
        <v>88</v>
      </c>
      <c r="J13" s="51" t="s">
        <v>58</v>
      </c>
      <c r="K13" s="53" t="s">
        <v>160</v>
      </c>
      <c r="L13" s="7">
        <v>6</v>
      </c>
      <c r="M13" s="57" t="s">
        <v>359</v>
      </c>
      <c r="N13" s="51" t="s">
        <v>63</v>
      </c>
      <c r="O13" s="8" t="s">
        <v>172</v>
      </c>
      <c r="P13" s="117">
        <v>43657</v>
      </c>
      <c r="Q13" s="117">
        <v>43657</v>
      </c>
      <c r="R13" s="9" t="s">
        <v>375</v>
      </c>
    </row>
    <row r="14" spans="1:18" ht="38.25" x14ac:dyDescent="0.25">
      <c r="A14" s="54">
        <v>2019</v>
      </c>
      <c r="B14" s="117">
        <v>43556</v>
      </c>
      <c r="C14" s="117">
        <v>43646</v>
      </c>
      <c r="D14" s="2" t="s">
        <v>83</v>
      </c>
      <c r="E14" s="6" t="s">
        <v>89</v>
      </c>
      <c r="F14" s="4" t="s">
        <v>90</v>
      </c>
      <c r="G14" s="4" t="s">
        <v>91</v>
      </c>
      <c r="H14" s="4" t="s">
        <v>92</v>
      </c>
      <c r="I14" s="2" t="s">
        <v>88</v>
      </c>
      <c r="J14" s="51" t="s">
        <v>58</v>
      </c>
      <c r="K14" s="52" t="s">
        <v>161</v>
      </c>
      <c r="L14" s="7">
        <v>7</v>
      </c>
      <c r="M14" s="57" t="s">
        <v>360</v>
      </c>
      <c r="N14" s="51" t="s">
        <v>63</v>
      </c>
      <c r="O14" s="8" t="s">
        <v>172</v>
      </c>
      <c r="P14" s="117">
        <v>43657</v>
      </c>
      <c r="Q14" s="117">
        <v>43657</v>
      </c>
      <c r="R14" s="9" t="s">
        <v>375</v>
      </c>
    </row>
    <row r="15" spans="1:18" ht="51" x14ac:dyDescent="0.25">
      <c r="A15" s="54">
        <v>2019</v>
      </c>
      <c r="B15" s="117">
        <v>43556</v>
      </c>
      <c r="C15" s="117">
        <v>43646</v>
      </c>
      <c r="D15" s="2" t="s">
        <v>83</v>
      </c>
      <c r="E15" s="6" t="s">
        <v>93</v>
      </c>
      <c r="F15" s="4" t="s">
        <v>94</v>
      </c>
      <c r="G15" s="4" t="s">
        <v>95</v>
      </c>
      <c r="H15" s="4" t="s">
        <v>96</v>
      </c>
      <c r="I15" s="2" t="s">
        <v>88</v>
      </c>
      <c r="J15" s="51" t="s">
        <v>58</v>
      </c>
      <c r="K15" s="52" t="s">
        <v>162</v>
      </c>
      <c r="L15" s="7">
        <v>9</v>
      </c>
      <c r="M15" s="57" t="s">
        <v>361</v>
      </c>
      <c r="N15" s="51" t="s">
        <v>63</v>
      </c>
      <c r="O15" s="8" t="s">
        <v>172</v>
      </c>
      <c r="P15" s="117">
        <v>43657</v>
      </c>
      <c r="Q15" s="117">
        <v>43657</v>
      </c>
      <c r="R15" s="9" t="s">
        <v>375</v>
      </c>
    </row>
    <row r="16" spans="1:18" ht="57" x14ac:dyDescent="0.25">
      <c r="A16" s="54">
        <v>2019</v>
      </c>
      <c r="B16" s="117">
        <v>43556</v>
      </c>
      <c r="C16" s="117">
        <v>43646</v>
      </c>
      <c r="D16" s="2" t="s">
        <v>97</v>
      </c>
      <c r="E16" s="2" t="s">
        <v>98</v>
      </c>
      <c r="F16" s="168" t="s">
        <v>452</v>
      </c>
      <c r="G16" s="168" t="s">
        <v>453</v>
      </c>
      <c r="H16" s="168" t="s">
        <v>454</v>
      </c>
      <c r="I16" s="2" t="s">
        <v>76</v>
      </c>
      <c r="J16" s="166" t="s">
        <v>56</v>
      </c>
      <c r="K16" s="52" t="s">
        <v>487</v>
      </c>
      <c r="L16" s="7">
        <v>10</v>
      </c>
      <c r="M16" s="163" t="s">
        <v>478</v>
      </c>
      <c r="N16" s="51" t="s">
        <v>63</v>
      </c>
      <c r="O16" s="8" t="s">
        <v>172</v>
      </c>
      <c r="P16" s="117">
        <v>43657</v>
      </c>
      <c r="Q16" s="117">
        <v>43657</v>
      </c>
      <c r="R16" s="161" t="s">
        <v>488</v>
      </c>
    </row>
    <row r="17" spans="1:18" ht="45.75" x14ac:dyDescent="0.25">
      <c r="A17" s="54">
        <v>2019</v>
      </c>
      <c r="B17" s="117">
        <v>43556</v>
      </c>
      <c r="C17" s="117">
        <v>43646</v>
      </c>
      <c r="D17" s="2" t="s">
        <v>99</v>
      </c>
      <c r="E17" s="6" t="s">
        <v>100</v>
      </c>
      <c r="F17" s="167" t="s">
        <v>455</v>
      </c>
      <c r="G17" s="167" t="s">
        <v>456</v>
      </c>
      <c r="H17" s="167" t="s">
        <v>457</v>
      </c>
      <c r="I17" s="2" t="s">
        <v>76</v>
      </c>
      <c r="J17" s="51" t="s">
        <v>57</v>
      </c>
      <c r="K17" s="52" t="s">
        <v>477</v>
      </c>
      <c r="L17" s="7">
        <v>12</v>
      </c>
      <c r="M17" s="163" t="s">
        <v>476</v>
      </c>
      <c r="N17" s="51" t="s">
        <v>63</v>
      </c>
      <c r="O17" s="8" t="s">
        <v>172</v>
      </c>
      <c r="P17" s="117">
        <v>43657</v>
      </c>
      <c r="Q17" s="117">
        <v>43657</v>
      </c>
      <c r="R17" s="161" t="s">
        <v>458</v>
      </c>
    </row>
    <row r="18" spans="1:18" ht="51" x14ac:dyDescent="0.25">
      <c r="A18" s="54">
        <v>2019</v>
      </c>
      <c r="B18" s="117">
        <v>43556</v>
      </c>
      <c r="C18" s="117">
        <v>43646</v>
      </c>
      <c r="D18" s="2" t="s">
        <v>99</v>
      </c>
      <c r="E18" s="6" t="s">
        <v>101</v>
      </c>
      <c r="F18" s="5" t="s">
        <v>102</v>
      </c>
      <c r="G18" s="5" t="s">
        <v>103</v>
      </c>
      <c r="H18" s="5" t="s">
        <v>104</v>
      </c>
      <c r="I18" s="2" t="s">
        <v>76</v>
      </c>
      <c r="J18" s="51" t="s">
        <v>61</v>
      </c>
      <c r="K18" s="53" t="s">
        <v>165</v>
      </c>
      <c r="L18" s="7">
        <v>13</v>
      </c>
      <c r="M18" s="57" t="s">
        <v>362</v>
      </c>
      <c r="N18" s="51" t="s">
        <v>63</v>
      </c>
      <c r="O18" s="8" t="s">
        <v>172</v>
      </c>
      <c r="P18" s="117">
        <v>43657</v>
      </c>
      <c r="Q18" s="117">
        <v>43657</v>
      </c>
      <c r="R18" s="9" t="s">
        <v>375</v>
      </c>
    </row>
    <row r="19" spans="1:18" ht="51" x14ac:dyDescent="0.25">
      <c r="A19" s="54">
        <v>2019</v>
      </c>
      <c r="B19" s="117">
        <v>43556</v>
      </c>
      <c r="C19" s="117">
        <v>43646</v>
      </c>
      <c r="D19" s="2" t="s">
        <v>105</v>
      </c>
      <c r="E19" s="159" t="s">
        <v>413</v>
      </c>
      <c r="F19" s="5" t="s">
        <v>110</v>
      </c>
      <c r="G19" s="5" t="s">
        <v>111</v>
      </c>
      <c r="H19" s="5" t="s">
        <v>112</v>
      </c>
      <c r="I19" s="2" t="s">
        <v>139</v>
      </c>
      <c r="J19" s="51" t="s">
        <v>57</v>
      </c>
      <c r="K19" s="7" t="s">
        <v>166</v>
      </c>
      <c r="L19" s="7">
        <v>15</v>
      </c>
      <c r="M19" s="57" t="s">
        <v>363</v>
      </c>
      <c r="N19" s="51" t="s">
        <v>63</v>
      </c>
      <c r="O19" s="8" t="s">
        <v>172</v>
      </c>
      <c r="P19" s="117">
        <v>43657</v>
      </c>
      <c r="Q19" s="117">
        <v>43657</v>
      </c>
      <c r="R19" s="9" t="s">
        <v>375</v>
      </c>
    </row>
    <row r="20" spans="1:18" ht="38.25" x14ac:dyDescent="0.25">
      <c r="A20" s="54">
        <v>2019</v>
      </c>
      <c r="B20" s="117">
        <v>43556</v>
      </c>
      <c r="C20" s="117">
        <v>43646</v>
      </c>
      <c r="D20" s="2" t="s">
        <v>105</v>
      </c>
      <c r="E20" s="6" t="s">
        <v>114</v>
      </c>
      <c r="F20" s="5" t="s">
        <v>115</v>
      </c>
      <c r="G20" s="5" t="s">
        <v>107</v>
      </c>
      <c r="H20" s="5" t="s">
        <v>116</v>
      </c>
      <c r="I20" s="2" t="s">
        <v>117</v>
      </c>
      <c r="J20" s="51" t="s">
        <v>58</v>
      </c>
      <c r="K20" s="52" t="s">
        <v>167</v>
      </c>
      <c r="L20" s="7">
        <v>16</v>
      </c>
      <c r="M20" s="57" t="s">
        <v>364</v>
      </c>
      <c r="N20" s="51" t="s">
        <v>63</v>
      </c>
      <c r="O20" s="8" t="s">
        <v>172</v>
      </c>
      <c r="P20" s="117">
        <v>43657</v>
      </c>
      <c r="Q20" s="117">
        <v>43657</v>
      </c>
      <c r="R20" s="9" t="s">
        <v>375</v>
      </c>
    </row>
    <row r="21" spans="1:18" ht="45" x14ac:dyDescent="0.25">
      <c r="A21" s="54">
        <v>2019</v>
      </c>
      <c r="B21" s="117">
        <v>43556</v>
      </c>
      <c r="C21" s="117">
        <v>43646</v>
      </c>
      <c r="D21" s="2" t="s">
        <v>105</v>
      </c>
      <c r="E21" s="6" t="s">
        <v>118</v>
      </c>
      <c r="F21" s="5" t="s">
        <v>119</v>
      </c>
      <c r="G21" s="5" t="s">
        <v>120</v>
      </c>
      <c r="H21" s="5" t="s">
        <v>121</v>
      </c>
      <c r="I21" s="2" t="s">
        <v>122</v>
      </c>
      <c r="J21" s="51" t="s">
        <v>56</v>
      </c>
      <c r="K21" s="52" t="s">
        <v>166</v>
      </c>
      <c r="L21" s="7">
        <v>17</v>
      </c>
      <c r="M21" s="57" t="s">
        <v>365</v>
      </c>
      <c r="N21" s="51" t="s">
        <v>63</v>
      </c>
      <c r="O21" s="8" t="s">
        <v>172</v>
      </c>
      <c r="P21" s="117">
        <v>43657</v>
      </c>
      <c r="Q21" s="117">
        <v>43657</v>
      </c>
      <c r="R21" s="9" t="s">
        <v>375</v>
      </c>
    </row>
    <row r="22" spans="1:18" ht="38.25" x14ac:dyDescent="0.25">
      <c r="A22" s="54">
        <v>2019</v>
      </c>
      <c r="B22" s="117">
        <v>43556</v>
      </c>
      <c r="C22" s="117">
        <v>43646</v>
      </c>
      <c r="D22" s="2" t="s">
        <v>105</v>
      </c>
      <c r="E22" s="6" t="s">
        <v>123</v>
      </c>
      <c r="F22" s="3" t="s">
        <v>124</v>
      </c>
      <c r="G22" s="5" t="s">
        <v>125</v>
      </c>
      <c r="H22" s="5" t="s">
        <v>126</v>
      </c>
      <c r="I22" s="2" t="s">
        <v>113</v>
      </c>
      <c r="J22" s="51" t="s">
        <v>57</v>
      </c>
      <c r="K22" s="52" t="s">
        <v>163</v>
      </c>
      <c r="L22" s="7">
        <v>18</v>
      </c>
      <c r="M22" s="57" t="s">
        <v>366</v>
      </c>
      <c r="N22" s="51" t="s">
        <v>63</v>
      </c>
      <c r="O22" s="8" t="s">
        <v>172</v>
      </c>
      <c r="P22" s="117">
        <v>43657</v>
      </c>
      <c r="Q22" s="117">
        <v>43657</v>
      </c>
      <c r="R22" s="9" t="s">
        <v>375</v>
      </c>
    </row>
    <row r="23" spans="1:18" ht="51" x14ac:dyDescent="0.25">
      <c r="A23" s="54">
        <v>2019</v>
      </c>
      <c r="B23" s="117">
        <v>43556</v>
      </c>
      <c r="C23" s="117">
        <v>43646</v>
      </c>
      <c r="D23" s="2" t="s">
        <v>105</v>
      </c>
      <c r="E23" s="6" t="s">
        <v>127</v>
      </c>
      <c r="F23" s="5" t="s">
        <v>128</v>
      </c>
      <c r="G23" s="5" t="s">
        <v>129</v>
      </c>
      <c r="H23" s="5" t="s">
        <v>130</v>
      </c>
      <c r="I23" s="2" t="s">
        <v>122</v>
      </c>
      <c r="J23" s="51" t="s">
        <v>57</v>
      </c>
      <c r="K23" s="52" t="s">
        <v>168</v>
      </c>
      <c r="L23" s="7">
        <v>19</v>
      </c>
      <c r="M23" s="57" t="s">
        <v>367</v>
      </c>
      <c r="N23" s="51" t="s">
        <v>63</v>
      </c>
      <c r="O23" s="8" t="s">
        <v>172</v>
      </c>
      <c r="P23" s="117">
        <v>43657</v>
      </c>
      <c r="Q23" s="117">
        <v>43657</v>
      </c>
      <c r="R23" s="9" t="s">
        <v>375</v>
      </c>
    </row>
    <row r="24" spans="1:18" ht="56.25" x14ac:dyDescent="0.25">
      <c r="A24" s="54">
        <v>2019</v>
      </c>
      <c r="B24" s="117">
        <v>43556</v>
      </c>
      <c r="C24" s="117">
        <v>43646</v>
      </c>
      <c r="D24" s="2" t="s">
        <v>105</v>
      </c>
      <c r="E24" s="6" t="s">
        <v>131</v>
      </c>
      <c r="F24" s="5" t="s">
        <v>132</v>
      </c>
      <c r="G24" s="5" t="s">
        <v>133</v>
      </c>
      <c r="H24" s="5" t="s">
        <v>134</v>
      </c>
      <c r="I24" s="2" t="s">
        <v>117</v>
      </c>
      <c r="J24" s="51" t="s">
        <v>58</v>
      </c>
      <c r="K24" s="52" t="s">
        <v>169</v>
      </c>
      <c r="L24" s="7">
        <v>20</v>
      </c>
      <c r="M24" s="57" t="s">
        <v>368</v>
      </c>
      <c r="N24" s="51" t="s">
        <v>63</v>
      </c>
      <c r="O24" s="8" t="s">
        <v>172</v>
      </c>
      <c r="P24" s="117">
        <v>43657</v>
      </c>
      <c r="Q24" s="117">
        <v>43657</v>
      </c>
      <c r="R24" s="9" t="s">
        <v>375</v>
      </c>
    </row>
    <row r="25" spans="1:18" ht="45" x14ac:dyDescent="0.25">
      <c r="A25" s="54">
        <v>2019</v>
      </c>
      <c r="B25" s="117">
        <v>43556</v>
      </c>
      <c r="C25" s="117">
        <v>43646</v>
      </c>
      <c r="D25" s="2" t="s">
        <v>105</v>
      </c>
      <c r="E25" s="6" t="s">
        <v>135</v>
      </c>
      <c r="F25" s="5" t="s">
        <v>136</v>
      </c>
      <c r="G25" s="5" t="s">
        <v>137</v>
      </c>
      <c r="H25" s="5" t="s">
        <v>138</v>
      </c>
      <c r="I25" s="2" t="s">
        <v>117</v>
      </c>
      <c r="J25" s="51" t="s">
        <v>57</v>
      </c>
      <c r="K25" s="52" t="s">
        <v>170</v>
      </c>
      <c r="L25" s="7">
        <v>21</v>
      </c>
      <c r="M25" s="57" t="s">
        <v>369</v>
      </c>
      <c r="N25" s="51" t="s">
        <v>63</v>
      </c>
      <c r="O25" s="8" t="s">
        <v>172</v>
      </c>
      <c r="P25" s="117">
        <v>43657</v>
      </c>
      <c r="Q25" s="117">
        <v>43657</v>
      </c>
      <c r="R25" s="9" t="s">
        <v>375</v>
      </c>
    </row>
    <row r="26" spans="1:18" ht="51" x14ac:dyDescent="0.25">
      <c r="A26" s="54">
        <v>2019</v>
      </c>
      <c r="B26" s="117">
        <v>43556</v>
      </c>
      <c r="C26" s="117">
        <v>43646</v>
      </c>
      <c r="D26" s="2" t="s">
        <v>105</v>
      </c>
      <c r="E26" s="6" t="s">
        <v>140</v>
      </c>
      <c r="F26" s="162" t="s">
        <v>141</v>
      </c>
      <c r="G26" s="162" t="s">
        <v>142</v>
      </c>
      <c r="H26" s="162" t="s">
        <v>143</v>
      </c>
      <c r="I26" s="2" t="s">
        <v>108</v>
      </c>
      <c r="J26" s="51" t="s">
        <v>58</v>
      </c>
      <c r="K26" s="52" t="s">
        <v>171</v>
      </c>
      <c r="L26" s="7">
        <v>23</v>
      </c>
      <c r="M26" s="57" t="s">
        <v>370</v>
      </c>
      <c r="N26" s="51" t="s">
        <v>63</v>
      </c>
      <c r="O26" s="8" t="s">
        <v>172</v>
      </c>
      <c r="P26" s="117">
        <v>43657</v>
      </c>
      <c r="Q26" s="117">
        <v>43657</v>
      </c>
      <c r="R26" s="9" t="s">
        <v>375</v>
      </c>
    </row>
    <row r="27" spans="1:18" ht="46.5" customHeight="1" x14ac:dyDescent="0.25">
      <c r="A27" s="54">
        <v>2019</v>
      </c>
      <c r="B27" s="117">
        <v>43556</v>
      </c>
      <c r="C27" s="117">
        <v>43646</v>
      </c>
      <c r="D27" s="2" t="s">
        <v>105</v>
      </c>
      <c r="E27" s="6" t="s">
        <v>144</v>
      </c>
      <c r="F27" s="162" t="s">
        <v>145</v>
      </c>
      <c r="G27" s="162" t="s">
        <v>146</v>
      </c>
      <c r="H27" s="162" t="s">
        <v>147</v>
      </c>
      <c r="I27" s="2" t="s">
        <v>113</v>
      </c>
      <c r="J27" s="51" t="s">
        <v>57</v>
      </c>
      <c r="K27" s="52" t="s">
        <v>163</v>
      </c>
      <c r="L27" s="7">
        <v>24</v>
      </c>
      <c r="M27" s="57" t="s">
        <v>371</v>
      </c>
      <c r="N27" s="51" t="s">
        <v>63</v>
      </c>
      <c r="O27" s="8" t="s">
        <v>172</v>
      </c>
      <c r="P27" s="117">
        <v>43657</v>
      </c>
      <c r="Q27" s="117">
        <v>43657</v>
      </c>
      <c r="R27" s="9" t="s">
        <v>375</v>
      </c>
    </row>
    <row r="28" spans="1:18" ht="45" x14ac:dyDescent="0.25">
      <c r="A28" s="54">
        <v>2019</v>
      </c>
      <c r="B28" s="117">
        <v>43556</v>
      </c>
      <c r="C28" s="117">
        <v>43646</v>
      </c>
      <c r="D28" s="2" t="s">
        <v>105</v>
      </c>
      <c r="E28" s="6" t="s">
        <v>148</v>
      </c>
      <c r="F28" s="162" t="s">
        <v>149</v>
      </c>
      <c r="G28" s="162" t="s">
        <v>150</v>
      </c>
      <c r="H28" s="162" t="s">
        <v>151</v>
      </c>
      <c r="I28" s="2" t="s">
        <v>139</v>
      </c>
      <c r="J28" s="51" t="s">
        <v>57</v>
      </c>
      <c r="K28" s="52" t="s">
        <v>166</v>
      </c>
      <c r="L28" s="7">
        <v>25</v>
      </c>
      <c r="M28" s="57" t="s">
        <v>372</v>
      </c>
      <c r="N28" s="51" t="s">
        <v>63</v>
      </c>
      <c r="O28" s="8" t="s">
        <v>172</v>
      </c>
      <c r="P28" s="117">
        <v>43657</v>
      </c>
      <c r="Q28" s="117">
        <v>43657</v>
      </c>
      <c r="R28" s="9" t="s">
        <v>375</v>
      </c>
    </row>
    <row r="29" spans="1:18" ht="38.25" x14ac:dyDescent="0.25">
      <c r="A29" s="54">
        <v>2019</v>
      </c>
      <c r="B29" s="117">
        <v>43556</v>
      </c>
      <c r="C29" s="117">
        <v>43646</v>
      </c>
      <c r="D29" s="2" t="s">
        <v>105</v>
      </c>
      <c r="E29" s="6" t="s">
        <v>152</v>
      </c>
      <c r="F29" s="162" t="s">
        <v>153</v>
      </c>
      <c r="G29" s="162" t="s">
        <v>154</v>
      </c>
      <c r="H29" s="162" t="s">
        <v>155</v>
      </c>
      <c r="I29" s="2" t="s">
        <v>113</v>
      </c>
      <c r="J29" s="51" t="s">
        <v>54</v>
      </c>
      <c r="K29" s="52" t="s">
        <v>54</v>
      </c>
      <c r="L29" s="7">
        <v>26</v>
      </c>
      <c r="M29" s="57" t="s">
        <v>373</v>
      </c>
      <c r="N29" s="51" t="s">
        <v>63</v>
      </c>
      <c r="O29" s="8" t="s">
        <v>172</v>
      </c>
      <c r="P29" s="117">
        <v>43657</v>
      </c>
      <c r="Q29" s="117">
        <v>43657</v>
      </c>
      <c r="R29" s="9" t="s">
        <v>375</v>
      </c>
    </row>
    <row r="30" spans="1:18" ht="51" x14ac:dyDescent="0.25">
      <c r="A30" s="54">
        <v>2019</v>
      </c>
      <c r="B30" s="117">
        <v>43556</v>
      </c>
      <c r="C30" s="117">
        <v>43646</v>
      </c>
      <c r="D30" s="2" t="s">
        <v>105</v>
      </c>
      <c r="E30" s="6" t="s">
        <v>109</v>
      </c>
      <c r="F30" s="162" t="s">
        <v>156</v>
      </c>
      <c r="G30" s="162" t="s">
        <v>157</v>
      </c>
      <c r="H30" s="162" t="s">
        <v>158</v>
      </c>
      <c r="I30" s="2" t="s">
        <v>113</v>
      </c>
      <c r="J30" s="51" t="s">
        <v>57</v>
      </c>
      <c r="K30" s="52" t="s">
        <v>168</v>
      </c>
      <c r="L30" s="7">
        <v>27</v>
      </c>
      <c r="M30" s="57" t="s">
        <v>374</v>
      </c>
      <c r="N30" s="51" t="s">
        <v>63</v>
      </c>
      <c r="O30" s="8" t="s">
        <v>172</v>
      </c>
      <c r="P30" s="117">
        <v>43657</v>
      </c>
      <c r="Q30" s="117">
        <v>43657</v>
      </c>
      <c r="R30" s="161" t="s">
        <v>451</v>
      </c>
    </row>
    <row r="31" spans="1:18" s="116" customFormat="1" ht="51.75" x14ac:dyDescent="0.25">
      <c r="A31" s="54">
        <v>2019</v>
      </c>
      <c r="B31" s="117">
        <v>43556</v>
      </c>
      <c r="C31" s="117">
        <v>43646</v>
      </c>
      <c r="D31" s="2" t="s">
        <v>105</v>
      </c>
      <c r="E31" s="6" t="s">
        <v>106</v>
      </c>
      <c r="F31" s="162" t="s">
        <v>379</v>
      </c>
      <c r="G31" s="162" t="s">
        <v>380</v>
      </c>
      <c r="H31" s="162" t="s">
        <v>381</v>
      </c>
      <c r="I31" s="2" t="s">
        <v>108</v>
      </c>
      <c r="J31" s="118" t="s">
        <v>57</v>
      </c>
      <c r="K31" s="52" t="s">
        <v>382</v>
      </c>
      <c r="L31" s="7">
        <v>28</v>
      </c>
      <c r="M31" s="119" t="s">
        <v>383</v>
      </c>
      <c r="N31" s="51" t="s">
        <v>63</v>
      </c>
      <c r="O31" s="8" t="s">
        <v>172</v>
      </c>
      <c r="P31" s="117">
        <v>43657</v>
      </c>
      <c r="Q31" s="117">
        <v>43657</v>
      </c>
      <c r="R31" s="9" t="s">
        <v>375</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0" r:id="rId1"/>
    <hyperlink ref="M14" r:id="rId2"/>
    <hyperlink ref="M15" r:id="rId3"/>
    <hyperlink ref="M18" r:id="rId4"/>
    <hyperlink ref="M19" r:id="rId5"/>
    <hyperlink ref="M20" r:id="rId6"/>
    <hyperlink ref="M21" r:id="rId7"/>
    <hyperlink ref="M22" r:id="rId8"/>
    <hyperlink ref="M23" r:id="rId9"/>
    <hyperlink ref="M24" r:id="rId10"/>
    <hyperlink ref="M25" r:id="rId11"/>
    <hyperlink ref="M26" r:id="rId12"/>
    <hyperlink ref="M27" r:id="rId13"/>
    <hyperlink ref="M28" r:id="rId14"/>
    <hyperlink ref="M29" r:id="rId15"/>
    <hyperlink ref="M30" r:id="rId16"/>
    <hyperlink ref="M31" r:id="rId17"/>
    <hyperlink ref="M11" r:id="rId18"/>
    <hyperlink ref="M13" r:id="rId19"/>
    <hyperlink ref="M8" r:id="rId20"/>
    <hyperlink ref="M9" r:id="rId21"/>
    <hyperlink ref="M12" r:id="rId22"/>
    <hyperlink ref="M17" r:id="rId23"/>
    <hyperlink ref="M16"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3" workbookViewId="0">
      <selection activeCell="D9" sqref="D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56.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70" t="s">
        <v>69</v>
      </c>
      <c r="B3" s="70" t="s">
        <v>70</v>
      </c>
      <c r="C3" s="70" t="s">
        <v>71</v>
      </c>
      <c r="D3" s="70" t="s">
        <v>72</v>
      </c>
      <c r="E3" s="70" t="s">
        <v>73</v>
      </c>
      <c r="F3" s="70" t="s">
        <v>74</v>
      </c>
    </row>
    <row r="4" spans="1:6" ht="30.75" thickBot="1" x14ac:dyDescent="0.3">
      <c r="A4" s="94">
        <v>1</v>
      </c>
      <c r="B4" s="39" t="s">
        <v>384</v>
      </c>
      <c r="C4" s="95" t="s">
        <v>346</v>
      </c>
      <c r="D4" s="40" t="s">
        <v>416</v>
      </c>
      <c r="E4" s="42" t="s">
        <v>417</v>
      </c>
      <c r="F4" s="120" t="s">
        <v>418</v>
      </c>
    </row>
    <row r="5" spans="1:6" ht="30" x14ac:dyDescent="0.25">
      <c r="A5" s="91">
        <v>2</v>
      </c>
      <c r="B5" s="37" t="s">
        <v>432</v>
      </c>
      <c r="C5" s="72" t="s">
        <v>439</v>
      </c>
      <c r="D5" s="41" t="s">
        <v>440</v>
      </c>
      <c r="E5" s="41" t="s">
        <v>441</v>
      </c>
      <c r="F5" s="129" t="s">
        <v>442</v>
      </c>
    </row>
    <row r="6" spans="1:6" x14ac:dyDescent="0.25">
      <c r="A6" s="91">
        <v>2</v>
      </c>
      <c r="B6" s="37" t="s">
        <v>398</v>
      </c>
      <c r="C6" s="72" t="s">
        <v>443</v>
      </c>
      <c r="D6" s="41" t="s">
        <v>444</v>
      </c>
      <c r="E6" s="41" t="s">
        <v>441</v>
      </c>
      <c r="F6" s="129" t="s">
        <v>445</v>
      </c>
    </row>
    <row r="7" spans="1:6" ht="30.75" thickBot="1" x14ac:dyDescent="0.3">
      <c r="A7" s="96">
        <v>2</v>
      </c>
      <c r="B7" s="39" t="s">
        <v>446</v>
      </c>
      <c r="C7" s="95" t="s">
        <v>447</v>
      </c>
      <c r="D7" s="42" t="s">
        <v>448</v>
      </c>
      <c r="E7" s="42" t="s">
        <v>449</v>
      </c>
      <c r="F7" s="120" t="s">
        <v>450</v>
      </c>
    </row>
    <row r="8" spans="1:6" ht="25.5" x14ac:dyDescent="0.25">
      <c r="A8" s="90">
        <v>3</v>
      </c>
      <c r="B8" s="60" t="s">
        <v>201</v>
      </c>
      <c r="C8" s="12" t="s">
        <v>184</v>
      </c>
      <c r="D8" s="12" t="s">
        <v>185</v>
      </c>
      <c r="E8" s="12" t="s">
        <v>79</v>
      </c>
      <c r="F8" s="130" t="s">
        <v>245</v>
      </c>
    </row>
    <row r="9" spans="1:6" ht="25.5" x14ac:dyDescent="0.25">
      <c r="A9" s="90">
        <v>3</v>
      </c>
      <c r="B9" s="60" t="s">
        <v>246</v>
      </c>
      <c r="C9" s="12" t="s">
        <v>247</v>
      </c>
      <c r="D9" s="12" t="s">
        <v>248</v>
      </c>
      <c r="E9" s="12" t="s">
        <v>75</v>
      </c>
      <c r="F9" s="130" t="s">
        <v>245</v>
      </c>
    </row>
    <row r="10" spans="1:6" ht="26.25" thickBot="1" x14ac:dyDescent="0.3">
      <c r="A10" s="94">
        <v>3</v>
      </c>
      <c r="B10" s="13" t="s">
        <v>249</v>
      </c>
      <c r="C10" s="14" t="s">
        <v>246</v>
      </c>
      <c r="D10" s="14" t="s">
        <v>185</v>
      </c>
      <c r="E10" s="14" t="s">
        <v>250</v>
      </c>
      <c r="F10" s="131" t="s">
        <v>245</v>
      </c>
    </row>
    <row r="11" spans="1:6" s="116" customFormat="1" x14ac:dyDescent="0.25">
      <c r="A11" s="90">
        <v>4</v>
      </c>
      <c r="B11" s="123" t="s">
        <v>398</v>
      </c>
      <c r="C11" s="157" t="s">
        <v>399</v>
      </c>
      <c r="D11" s="126" t="s">
        <v>400</v>
      </c>
      <c r="E11" s="126" t="s">
        <v>401</v>
      </c>
      <c r="F11" s="153" t="s">
        <v>402</v>
      </c>
    </row>
    <row r="12" spans="1:6" s="116" customFormat="1" x14ac:dyDescent="0.25">
      <c r="A12" s="90">
        <v>4</v>
      </c>
      <c r="B12" s="154" t="s">
        <v>403</v>
      </c>
      <c r="C12" s="158" t="s">
        <v>315</v>
      </c>
      <c r="D12" s="65" t="s">
        <v>404</v>
      </c>
      <c r="E12" s="65" t="s">
        <v>190</v>
      </c>
      <c r="F12" s="155" t="s">
        <v>405</v>
      </c>
    </row>
    <row r="13" spans="1:6" s="116" customFormat="1" ht="15.75" thickBot="1" x14ac:dyDescent="0.3">
      <c r="A13" s="94">
        <v>4</v>
      </c>
      <c r="B13" s="156" t="s">
        <v>406</v>
      </c>
      <c r="C13" s="156" t="s">
        <v>407</v>
      </c>
      <c r="D13" s="124" t="s">
        <v>408</v>
      </c>
      <c r="E13" s="124" t="s">
        <v>409</v>
      </c>
      <c r="F13" s="122" t="s">
        <v>410</v>
      </c>
    </row>
    <row r="14" spans="1:6" s="160" customFormat="1" x14ac:dyDescent="0.25">
      <c r="A14" s="90">
        <v>5</v>
      </c>
      <c r="B14" s="154" t="s">
        <v>428</v>
      </c>
      <c r="C14" s="158" t="s">
        <v>429</v>
      </c>
      <c r="D14" s="65" t="s">
        <v>238</v>
      </c>
      <c r="E14" s="65" t="s">
        <v>430</v>
      </c>
      <c r="F14" s="155" t="s">
        <v>435</v>
      </c>
    </row>
    <row r="15" spans="1:6" s="160" customFormat="1" x14ac:dyDescent="0.25">
      <c r="A15" s="90">
        <v>5</v>
      </c>
      <c r="B15" s="158" t="s">
        <v>431</v>
      </c>
      <c r="C15" s="158" t="s">
        <v>432</v>
      </c>
      <c r="D15" s="65" t="s">
        <v>433</v>
      </c>
      <c r="E15" s="65" t="s">
        <v>434</v>
      </c>
      <c r="F15" s="155" t="s">
        <v>435</v>
      </c>
    </row>
    <row r="16" spans="1:6" s="160" customFormat="1" ht="15.75" thickBot="1" x14ac:dyDescent="0.3">
      <c r="A16" s="94">
        <v>5</v>
      </c>
      <c r="B16" s="156" t="s">
        <v>320</v>
      </c>
      <c r="C16" s="156" t="s">
        <v>436</v>
      </c>
      <c r="D16" s="124" t="s">
        <v>437</v>
      </c>
      <c r="E16" s="124" t="s">
        <v>438</v>
      </c>
      <c r="F16" s="122" t="s">
        <v>266</v>
      </c>
    </row>
    <row r="17" spans="1:6" ht="146.25" x14ac:dyDescent="0.25">
      <c r="A17" s="92">
        <v>6</v>
      </c>
      <c r="B17" s="36" t="s">
        <v>304</v>
      </c>
      <c r="C17" s="35" t="s">
        <v>184</v>
      </c>
      <c r="D17" s="35" t="s">
        <v>305</v>
      </c>
      <c r="E17" s="73" t="s">
        <v>306</v>
      </c>
      <c r="F17" s="132" t="s">
        <v>307</v>
      </c>
    </row>
    <row r="18" spans="1:6" x14ac:dyDescent="0.25">
      <c r="A18" s="92">
        <v>6</v>
      </c>
      <c r="B18" s="34" t="s">
        <v>308</v>
      </c>
      <c r="C18" s="74" t="s">
        <v>304</v>
      </c>
      <c r="D18" s="35" t="s">
        <v>309</v>
      </c>
      <c r="E18" s="75" t="s">
        <v>310</v>
      </c>
      <c r="F18" s="133" t="s">
        <v>311</v>
      </c>
    </row>
    <row r="19" spans="1:6" ht="34.5" thickBot="1" x14ac:dyDescent="0.3">
      <c r="A19" s="97">
        <v>6</v>
      </c>
      <c r="B19" s="98" t="s">
        <v>312</v>
      </c>
      <c r="C19" s="99" t="s">
        <v>308</v>
      </c>
      <c r="D19" s="100" t="s">
        <v>309</v>
      </c>
      <c r="E19" s="29" t="s">
        <v>313</v>
      </c>
      <c r="F19" s="134" t="s">
        <v>314</v>
      </c>
    </row>
    <row r="20" spans="1:6" ht="76.5" x14ac:dyDescent="0.25">
      <c r="A20" s="90">
        <v>7</v>
      </c>
      <c r="B20" s="10" t="s">
        <v>233</v>
      </c>
      <c r="C20" s="11" t="s">
        <v>184</v>
      </c>
      <c r="D20" s="11" t="s">
        <v>200</v>
      </c>
      <c r="E20" s="11" t="s">
        <v>234</v>
      </c>
      <c r="F20" s="135" t="s">
        <v>235</v>
      </c>
    </row>
    <row r="21" spans="1:6" x14ac:dyDescent="0.25">
      <c r="A21" s="90">
        <v>7</v>
      </c>
      <c r="B21" s="10" t="s">
        <v>236</v>
      </c>
      <c r="C21" s="76" t="s">
        <v>237</v>
      </c>
      <c r="D21" s="11" t="s">
        <v>238</v>
      </c>
      <c r="E21" s="11" t="s">
        <v>239</v>
      </c>
      <c r="F21" s="135" t="s">
        <v>229</v>
      </c>
    </row>
    <row r="22" spans="1:6" ht="15.75" thickBot="1" x14ac:dyDescent="0.3">
      <c r="A22" s="94">
        <v>7</v>
      </c>
      <c r="B22" s="101" t="s">
        <v>240</v>
      </c>
      <c r="C22" s="102" t="s">
        <v>241</v>
      </c>
      <c r="D22" s="14" t="s">
        <v>242</v>
      </c>
      <c r="E22" s="14" t="s">
        <v>243</v>
      </c>
      <c r="F22" s="131" t="s">
        <v>244</v>
      </c>
    </row>
    <row r="23" spans="1:6" s="67" customFormat="1" ht="38.25" x14ac:dyDescent="0.25">
      <c r="A23" s="90">
        <v>9</v>
      </c>
      <c r="B23" s="58" t="s">
        <v>201</v>
      </c>
      <c r="C23" s="19" t="s">
        <v>202</v>
      </c>
      <c r="D23" s="19" t="s">
        <v>203</v>
      </c>
      <c r="E23" s="19" t="s">
        <v>204</v>
      </c>
      <c r="F23" s="136" t="s">
        <v>205</v>
      </c>
    </row>
    <row r="24" spans="1:6" ht="25.5" x14ac:dyDescent="0.25">
      <c r="A24" s="90">
        <v>9</v>
      </c>
      <c r="B24" s="77" t="s">
        <v>206</v>
      </c>
      <c r="C24" s="19" t="s">
        <v>207</v>
      </c>
      <c r="D24" s="19" t="s">
        <v>208</v>
      </c>
      <c r="E24" s="19" t="s">
        <v>209</v>
      </c>
      <c r="F24" s="136" t="s">
        <v>205</v>
      </c>
    </row>
    <row r="25" spans="1:6" ht="90" thickBot="1" x14ac:dyDescent="0.3">
      <c r="A25" s="94">
        <v>9</v>
      </c>
      <c r="B25" s="61" t="s">
        <v>210</v>
      </c>
      <c r="C25" s="20" t="s">
        <v>184</v>
      </c>
      <c r="D25" s="20" t="s">
        <v>200</v>
      </c>
      <c r="E25" s="20" t="s">
        <v>211</v>
      </c>
      <c r="F25" s="137" t="s">
        <v>212</v>
      </c>
    </row>
    <row r="26" spans="1:6" s="67" customFormat="1" ht="30" x14ac:dyDescent="0.25">
      <c r="A26" s="90">
        <v>10</v>
      </c>
      <c r="B26" s="50" t="s">
        <v>432</v>
      </c>
      <c r="C26" s="78" t="s">
        <v>479</v>
      </c>
      <c r="D26" s="41" t="s">
        <v>480</v>
      </c>
      <c r="E26" s="41" t="s">
        <v>481</v>
      </c>
      <c r="F26" s="41" t="s">
        <v>481</v>
      </c>
    </row>
    <row r="27" spans="1:6" x14ac:dyDescent="0.25">
      <c r="A27" s="90">
        <v>10</v>
      </c>
      <c r="B27" s="50" t="s">
        <v>482</v>
      </c>
      <c r="C27" s="78" t="s">
        <v>184</v>
      </c>
      <c r="D27" s="41" t="s">
        <v>483</v>
      </c>
      <c r="E27" s="41" t="s">
        <v>484</v>
      </c>
      <c r="F27" s="129" t="s">
        <v>484</v>
      </c>
    </row>
    <row r="28" spans="1:6" ht="15.75" thickBot="1" x14ac:dyDescent="0.3">
      <c r="A28" s="94">
        <v>10</v>
      </c>
      <c r="B28" s="49" t="s">
        <v>398</v>
      </c>
      <c r="C28" s="103" t="s">
        <v>443</v>
      </c>
      <c r="D28" s="42" t="s">
        <v>485</v>
      </c>
      <c r="E28" s="42" t="s">
        <v>486</v>
      </c>
      <c r="F28" s="120" t="s">
        <v>190</v>
      </c>
    </row>
    <row r="29" spans="1:6" ht="25.5" x14ac:dyDescent="0.25">
      <c r="A29" s="90">
        <v>12</v>
      </c>
      <c r="B29" s="46" t="s">
        <v>465</v>
      </c>
      <c r="C29" s="80" t="s">
        <v>466</v>
      </c>
      <c r="D29" s="19" t="s">
        <v>473</v>
      </c>
      <c r="E29" s="19" t="s">
        <v>474</v>
      </c>
      <c r="F29" s="136" t="s">
        <v>475</v>
      </c>
    </row>
    <row r="30" spans="1:6" s="164" customFormat="1" ht="38.25" x14ac:dyDescent="0.25">
      <c r="A30" s="90">
        <v>12</v>
      </c>
      <c r="B30" s="46" t="s">
        <v>464</v>
      </c>
      <c r="C30" s="80" t="s">
        <v>465</v>
      </c>
      <c r="D30" s="19" t="s">
        <v>470</v>
      </c>
      <c r="E30" s="19" t="s">
        <v>471</v>
      </c>
      <c r="F30" s="136" t="s">
        <v>472</v>
      </c>
    </row>
    <row r="31" spans="1:6" ht="25.5" x14ac:dyDescent="0.25">
      <c r="A31" s="90">
        <v>12</v>
      </c>
      <c r="B31" s="46" t="s">
        <v>463</v>
      </c>
      <c r="C31" s="80" t="s">
        <v>464</v>
      </c>
      <c r="D31" s="19" t="s">
        <v>467</v>
      </c>
      <c r="E31" s="19" t="s">
        <v>468</v>
      </c>
      <c r="F31" s="138" t="s">
        <v>469</v>
      </c>
    </row>
    <row r="32" spans="1:6" ht="26.25" thickBot="1" x14ac:dyDescent="0.3">
      <c r="A32" s="94">
        <v>12</v>
      </c>
      <c r="B32" s="44" t="s">
        <v>462</v>
      </c>
      <c r="C32" s="165" t="s">
        <v>463</v>
      </c>
      <c r="D32" s="20" t="s">
        <v>459</v>
      </c>
      <c r="E32" s="20" t="s">
        <v>460</v>
      </c>
      <c r="F32" s="139" t="s">
        <v>461</v>
      </c>
    </row>
    <row r="33" spans="1:6" ht="28.5" x14ac:dyDescent="0.25">
      <c r="A33" s="92">
        <v>13</v>
      </c>
      <c r="B33" s="68" t="s">
        <v>264</v>
      </c>
      <c r="C33" s="11" t="s">
        <v>184</v>
      </c>
      <c r="D33" s="21" t="s">
        <v>200</v>
      </c>
      <c r="E33" s="81" t="s">
        <v>265</v>
      </c>
      <c r="F33" s="135" t="s">
        <v>266</v>
      </c>
    </row>
    <row r="34" spans="1:6" ht="28.5" x14ac:dyDescent="0.25">
      <c r="A34" s="90">
        <v>13</v>
      </c>
      <c r="B34" s="68" t="s">
        <v>267</v>
      </c>
      <c r="C34" s="82" t="s">
        <v>264</v>
      </c>
      <c r="D34" s="21" t="s">
        <v>200</v>
      </c>
      <c r="E34" s="81" t="s">
        <v>268</v>
      </c>
      <c r="F34" s="135" t="s">
        <v>266</v>
      </c>
    </row>
    <row r="35" spans="1:6" ht="43.5" thickBot="1" x14ac:dyDescent="0.3">
      <c r="A35" s="94">
        <v>13</v>
      </c>
      <c r="B35" s="59" t="s">
        <v>269</v>
      </c>
      <c r="C35" s="105" t="s">
        <v>267</v>
      </c>
      <c r="D35" s="64" t="s">
        <v>200</v>
      </c>
      <c r="E35" s="106" t="s">
        <v>270</v>
      </c>
      <c r="F35" s="131" t="s">
        <v>266</v>
      </c>
    </row>
    <row r="36" spans="1:6" x14ac:dyDescent="0.25">
      <c r="A36" s="90">
        <v>15</v>
      </c>
      <c r="B36" s="50" t="s">
        <v>340</v>
      </c>
      <c r="C36" s="38" t="s">
        <v>184</v>
      </c>
      <c r="D36" s="41" t="s">
        <v>215</v>
      </c>
      <c r="E36" s="41" t="s">
        <v>341</v>
      </c>
      <c r="F36" s="129" t="s">
        <v>342</v>
      </c>
    </row>
    <row r="37" spans="1:6" ht="15.75" thickBot="1" x14ac:dyDescent="0.3">
      <c r="A37" s="94">
        <v>15</v>
      </c>
      <c r="B37" s="49" t="s">
        <v>343</v>
      </c>
      <c r="C37" s="107" t="s">
        <v>344</v>
      </c>
      <c r="D37" s="42" t="s">
        <v>215</v>
      </c>
      <c r="E37" s="42" t="s">
        <v>345</v>
      </c>
      <c r="F37" s="120" t="s">
        <v>342</v>
      </c>
    </row>
    <row r="38" spans="1:6" ht="25.5" x14ac:dyDescent="0.25">
      <c r="A38" s="90">
        <v>16</v>
      </c>
      <c r="B38" s="46" t="s">
        <v>213</v>
      </c>
      <c r="C38" s="79" t="s">
        <v>214</v>
      </c>
      <c r="D38" s="19" t="s">
        <v>215</v>
      </c>
      <c r="E38" s="19" t="s">
        <v>377</v>
      </c>
      <c r="F38" s="141" t="s">
        <v>378</v>
      </c>
    </row>
    <row r="39" spans="1:6" ht="25.5" x14ac:dyDescent="0.25">
      <c r="A39" s="90">
        <v>16</v>
      </c>
      <c r="B39" s="46" t="s">
        <v>216</v>
      </c>
      <c r="C39" s="79" t="s">
        <v>217</v>
      </c>
      <c r="D39" s="19" t="s">
        <v>215</v>
      </c>
      <c r="E39" s="19" t="s">
        <v>376</v>
      </c>
      <c r="F39" s="141" t="s">
        <v>218</v>
      </c>
    </row>
    <row r="40" spans="1:6" ht="26.25" thickBot="1" x14ac:dyDescent="0.3">
      <c r="A40" s="94">
        <v>16</v>
      </c>
      <c r="B40" s="44" t="s">
        <v>217</v>
      </c>
      <c r="C40" s="108" t="s">
        <v>184</v>
      </c>
      <c r="D40" s="20" t="s">
        <v>200</v>
      </c>
      <c r="E40" s="20" t="s">
        <v>219</v>
      </c>
      <c r="F40" s="139" t="s">
        <v>220</v>
      </c>
    </row>
    <row r="41" spans="1:6" ht="26.25" x14ac:dyDescent="0.25">
      <c r="A41" s="90">
        <v>17</v>
      </c>
      <c r="B41" s="46" t="s">
        <v>326</v>
      </c>
      <c r="C41" s="38" t="s">
        <v>184</v>
      </c>
      <c r="D41" s="45" t="s">
        <v>215</v>
      </c>
      <c r="E41" s="45" t="s">
        <v>330</v>
      </c>
      <c r="F41" s="142" t="s">
        <v>331</v>
      </c>
    </row>
    <row r="42" spans="1:6" x14ac:dyDescent="0.25">
      <c r="A42" s="90">
        <v>17</v>
      </c>
      <c r="B42" s="46" t="s">
        <v>325</v>
      </c>
      <c r="C42" s="79" t="s">
        <v>332</v>
      </c>
      <c r="D42" s="47" t="s">
        <v>333</v>
      </c>
      <c r="E42" s="45" t="s">
        <v>334</v>
      </c>
      <c r="F42" s="142" t="s">
        <v>335</v>
      </c>
    </row>
    <row r="43" spans="1:6" ht="27" thickBot="1" x14ac:dyDescent="0.3">
      <c r="A43" s="94">
        <v>17</v>
      </c>
      <c r="B43" s="44" t="s">
        <v>336</v>
      </c>
      <c r="C43" s="104" t="s">
        <v>337</v>
      </c>
      <c r="D43" s="48" t="s">
        <v>215</v>
      </c>
      <c r="E43" s="48" t="s">
        <v>338</v>
      </c>
      <c r="F43" s="143" t="s">
        <v>339</v>
      </c>
    </row>
    <row r="44" spans="1:6" ht="24.75" x14ac:dyDescent="0.25">
      <c r="A44" s="92">
        <v>18</v>
      </c>
      <c r="B44" s="69" t="s">
        <v>271</v>
      </c>
      <c r="C44" s="45" t="s">
        <v>184</v>
      </c>
      <c r="D44" s="23" t="s">
        <v>200</v>
      </c>
      <c r="E44" s="84" t="s">
        <v>272</v>
      </c>
      <c r="F44" s="142" t="s">
        <v>273</v>
      </c>
    </row>
    <row r="45" spans="1:6" x14ac:dyDescent="0.25">
      <c r="A45" s="90">
        <v>18</v>
      </c>
      <c r="B45" s="22" t="s">
        <v>274</v>
      </c>
      <c r="C45" s="85" t="s">
        <v>275</v>
      </c>
      <c r="D45" s="23" t="s">
        <v>276</v>
      </c>
      <c r="E45" s="45" t="s">
        <v>277</v>
      </c>
      <c r="F45" s="142" t="s">
        <v>278</v>
      </c>
    </row>
    <row r="46" spans="1:6" ht="15.75" thickBot="1" x14ac:dyDescent="0.3">
      <c r="A46" s="94">
        <v>18</v>
      </c>
      <c r="B46" s="24" t="s">
        <v>233</v>
      </c>
      <c r="C46" s="109" t="s">
        <v>271</v>
      </c>
      <c r="D46" s="25" t="s">
        <v>279</v>
      </c>
      <c r="E46" s="110" t="s">
        <v>280</v>
      </c>
      <c r="F46" s="143" t="s">
        <v>278</v>
      </c>
    </row>
    <row r="47" spans="1:6" x14ac:dyDescent="0.25">
      <c r="A47" s="90">
        <v>19</v>
      </c>
      <c r="B47" s="66" t="s">
        <v>188</v>
      </c>
      <c r="C47" s="11" t="s">
        <v>184</v>
      </c>
      <c r="D47" s="11" t="s">
        <v>189</v>
      </c>
      <c r="E47" s="11" t="s">
        <v>190</v>
      </c>
      <c r="F47" s="135" t="s">
        <v>191</v>
      </c>
    </row>
    <row r="48" spans="1:6" x14ac:dyDescent="0.25">
      <c r="A48" s="90">
        <v>19</v>
      </c>
      <c r="B48" s="66" t="s">
        <v>192</v>
      </c>
      <c r="C48" s="11" t="s">
        <v>188</v>
      </c>
      <c r="D48" s="11" t="s">
        <v>193</v>
      </c>
      <c r="E48" s="12" t="s">
        <v>194</v>
      </c>
      <c r="F48" s="135" t="s">
        <v>195</v>
      </c>
    </row>
    <row r="49" spans="1:10" ht="39" thickBot="1" x14ac:dyDescent="0.3">
      <c r="A49" s="94">
        <v>19</v>
      </c>
      <c r="B49" s="111" t="s">
        <v>196</v>
      </c>
      <c r="C49" s="14" t="s">
        <v>192</v>
      </c>
      <c r="D49" s="14" t="s">
        <v>197</v>
      </c>
      <c r="E49" s="14" t="s">
        <v>198</v>
      </c>
      <c r="F49" s="131" t="s">
        <v>199</v>
      </c>
    </row>
    <row r="50" spans="1:10" ht="45" x14ac:dyDescent="0.25">
      <c r="A50" s="90">
        <v>20</v>
      </c>
      <c r="B50" s="63" t="s">
        <v>222</v>
      </c>
      <c r="C50" s="86" t="s">
        <v>184</v>
      </c>
      <c r="D50" s="41" t="s">
        <v>221</v>
      </c>
      <c r="E50" s="41" t="s">
        <v>223</v>
      </c>
      <c r="F50" s="129" t="s">
        <v>224</v>
      </c>
    </row>
    <row r="51" spans="1:10" ht="45" x14ac:dyDescent="0.25">
      <c r="A51" s="90">
        <v>20</v>
      </c>
      <c r="B51" s="63" t="s">
        <v>225</v>
      </c>
      <c r="C51" s="86" t="s">
        <v>226</v>
      </c>
      <c r="D51" s="41" t="s">
        <v>227</v>
      </c>
      <c r="E51" s="41" t="s">
        <v>228</v>
      </c>
      <c r="F51" s="129" t="s">
        <v>229</v>
      </c>
    </row>
    <row r="52" spans="1:10" ht="15.75" thickBot="1" x14ac:dyDescent="0.3">
      <c r="A52" s="94">
        <v>20</v>
      </c>
      <c r="B52" s="62" t="s">
        <v>230</v>
      </c>
      <c r="C52" s="112" t="s">
        <v>231</v>
      </c>
      <c r="D52" s="42" t="s">
        <v>221</v>
      </c>
      <c r="E52" s="42" t="s">
        <v>232</v>
      </c>
      <c r="F52" s="120" t="s">
        <v>229</v>
      </c>
    </row>
    <row r="53" spans="1:10" ht="24" x14ac:dyDescent="0.25">
      <c r="A53" s="92">
        <v>21</v>
      </c>
      <c r="B53" s="15" t="s">
        <v>251</v>
      </c>
      <c r="C53" s="16" t="s">
        <v>252</v>
      </c>
      <c r="D53" s="16" t="s">
        <v>253</v>
      </c>
      <c r="E53" s="16" t="s">
        <v>254</v>
      </c>
      <c r="F53" s="144" t="s">
        <v>255</v>
      </c>
    </row>
    <row r="54" spans="1:10" ht="60" x14ac:dyDescent="0.25">
      <c r="A54" s="90">
        <v>21</v>
      </c>
      <c r="B54" s="15" t="s">
        <v>256</v>
      </c>
      <c r="C54" s="16" t="s">
        <v>257</v>
      </c>
      <c r="D54" s="16" t="s">
        <v>200</v>
      </c>
      <c r="E54" s="16" t="s">
        <v>258</v>
      </c>
      <c r="F54" s="144" t="s">
        <v>259</v>
      </c>
    </row>
    <row r="55" spans="1:10" ht="84.75" thickBot="1" x14ac:dyDescent="0.3">
      <c r="A55" s="94">
        <v>21</v>
      </c>
      <c r="B55" s="17" t="s">
        <v>257</v>
      </c>
      <c r="C55" s="18" t="s">
        <v>184</v>
      </c>
      <c r="D55" s="18" t="s">
        <v>200</v>
      </c>
      <c r="E55" s="18" t="s">
        <v>260</v>
      </c>
      <c r="F55" s="145" t="s">
        <v>261</v>
      </c>
      <c r="H55" s="51"/>
      <c r="I55" s="51"/>
      <c r="J55" s="51"/>
    </row>
    <row r="56" spans="1:10" ht="25.5" x14ac:dyDescent="0.25">
      <c r="A56" s="90">
        <v>23</v>
      </c>
      <c r="B56" s="58" t="s">
        <v>173</v>
      </c>
      <c r="C56" s="83" t="s">
        <v>174</v>
      </c>
      <c r="D56" s="19" t="s">
        <v>175</v>
      </c>
      <c r="E56" s="19" t="s">
        <v>176</v>
      </c>
      <c r="F56" s="136" t="s">
        <v>177</v>
      </c>
    </row>
    <row r="57" spans="1:10" x14ac:dyDescent="0.25">
      <c r="A57" s="90">
        <v>23</v>
      </c>
      <c r="B57" s="58" t="s">
        <v>178</v>
      </c>
      <c r="C57" s="83" t="s">
        <v>179</v>
      </c>
      <c r="D57" s="19" t="s">
        <v>180</v>
      </c>
      <c r="E57" s="19" t="s">
        <v>181</v>
      </c>
      <c r="F57" s="136" t="s">
        <v>182</v>
      </c>
    </row>
    <row r="58" spans="1:10" ht="26.25" thickBot="1" x14ac:dyDescent="0.3">
      <c r="A58" s="94">
        <v>23</v>
      </c>
      <c r="B58" s="113" t="s">
        <v>183</v>
      </c>
      <c r="C58" s="20" t="s">
        <v>184</v>
      </c>
      <c r="D58" s="20" t="s">
        <v>185</v>
      </c>
      <c r="E58" s="20" t="s">
        <v>186</v>
      </c>
      <c r="F58" s="140" t="s">
        <v>187</v>
      </c>
    </row>
    <row r="59" spans="1:10" ht="22.5" x14ac:dyDescent="0.25">
      <c r="A59" s="92">
        <v>24</v>
      </c>
      <c r="B59" s="30" t="s">
        <v>294</v>
      </c>
      <c r="C59" s="87" t="s">
        <v>184</v>
      </c>
      <c r="D59" s="31" t="s">
        <v>200</v>
      </c>
      <c r="E59" s="27" t="s">
        <v>295</v>
      </c>
      <c r="F59" s="146" t="s">
        <v>296</v>
      </c>
    </row>
    <row r="60" spans="1:10" ht="22.5" x14ac:dyDescent="0.25">
      <c r="A60" s="92">
        <v>24</v>
      </c>
      <c r="B60" s="30" t="s">
        <v>297</v>
      </c>
      <c r="C60" s="88" t="s">
        <v>294</v>
      </c>
      <c r="D60" s="31" t="s">
        <v>298</v>
      </c>
      <c r="E60" s="27" t="s">
        <v>299</v>
      </c>
      <c r="F60" s="146" t="s">
        <v>300</v>
      </c>
    </row>
    <row r="61" spans="1:10" ht="15.75" thickBot="1" x14ac:dyDescent="0.3">
      <c r="A61" s="97">
        <v>24</v>
      </c>
      <c r="B61" s="32" t="s">
        <v>246</v>
      </c>
      <c r="C61" s="114" t="s">
        <v>294</v>
      </c>
      <c r="D61" s="33" t="s">
        <v>301</v>
      </c>
      <c r="E61" s="29" t="s">
        <v>302</v>
      </c>
      <c r="F61" s="147" t="s">
        <v>303</v>
      </c>
    </row>
    <row r="62" spans="1:10" ht="26.25" x14ac:dyDescent="0.25">
      <c r="A62" s="90">
        <v>25</v>
      </c>
      <c r="B62" s="43" t="s">
        <v>317</v>
      </c>
      <c r="C62" s="71" t="s">
        <v>184</v>
      </c>
      <c r="D62" s="45" t="s">
        <v>215</v>
      </c>
      <c r="E62" s="45" t="s">
        <v>318</v>
      </c>
      <c r="F62" s="142" t="s">
        <v>319</v>
      </c>
    </row>
    <row r="63" spans="1:10" ht="26.25" x14ac:dyDescent="0.25">
      <c r="A63" s="90">
        <v>25</v>
      </c>
      <c r="B63" s="43" t="s">
        <v>320</v>
      </c>
      <c r="C63" s="89" t="s">
        <v>321</v>
      </c>
      <c r="D63" s="45" t="s">
        <v>322</v>
      </c>
      <c r="E63" s="45" t="s">
        <v>323</v>
      </c>
      <c r="F63" s="142" t="s">
        <v>324</v>
      </c>
    </row>
    <row r="64" spans="1:10" ht="39" thickBot="1" x14ac:dyDescent="0.3">
      <c r="A64" s="94">
        <v>25</v>
      </c>
      <c r="B64" s="44" t="s">
        <v>325</v>
      </c>
      <c r="C64" s="104" t="s">
        <v>326</v>
      </c>
      <c r="D64" s="48" t="s">
        <v>327</v>
      </c>
      <c r="E64" s="48" t="s">
        <v>328</v>
      </c>
      <c r="F64" s="139" t="s">
        <v>329</v>
      </c>
    </row>
    <row r="65" spans="1:6" x14ac:dyDescent="0.25">
      <c r="A65" s="93">
        <v>26</v>
      </c>
      <c r="B65" s="26" t="s">
        <v>262</v>
      </c>
      <c r="C65" s="19" t="s">
        <v>263</v>
      </c>
      <c r="D65" s="27" t="s">
        <v>281</v>
      </c>
      <c r="E65" s="27" t="s">
        <v>282</v>
      </c>
      <c r="F65" s="148" t="s">
        <v>283</v>
      </c>
    </row>
    <row r="66" spans="1:6" x14ac:dyDescent="0.25">
      <c r="A66" s="93">
        <v>26</v>
      </c>
      <c r="B66" s="26" t="s">
        <v>284</v>
      </c>
      <c r="C66" s="19" t="s">
        <v>285</v>
      </c>
      <c r="D66" s="27" t="s">
        <v>286</v>
      </c>
      <c r="E66" s="27" t="s">
        <v>287</v>
      </c>
      <c r="F66" s="148" t="s">
        <v>288</v>
      </c>
    </row>
    <row r="67" spans="1:6" ht="15.75" thickBot="1" x14ac:dyDescent="0.3">
      <c r="A67" s="115">
        <v>26</v>
      </c>
      <c r="B67" s="28" t="s">
        <v>289</v>
      </c>
      <c r="C67" s="20" t="s">
        <v>290</v>
      </c>
      <c r="D67" s="29" t="s">
        <v>291</v>
      </c>
      <c r="E67" s="29" t="s">
        <v>292</v>
      </c>
      <c r="F67" s="149" t="s">
        <v>293</v>
      </c>
    </row>
    <row r="68" spans="1:6" ht="30" x14ac:dyDescent="0.25">
      <c r="A68" s="90">
        <v>27</v>
      </c>
      <c r="B68" s="50" t="s">
        <v>316</v>
      </c>
      <c r="C68" s="78" t="s">
        <v>346</v>
      </c>
      <c r="D68" s="41" t="s">
        <v>347</v>
      </c>
      <c r="E68" s="41" t="s">
        <v>348</v>
      </c>
      <c r="F68" s="142" t="s">
        <v>349</v>
      </c>
    </row>
    <row r="69" spans="1:6" ht="30" x14ac:dyDescent="0.25">
      <c r="A69" s="90">
        <v>27</v>
      </c>
      <c r="B69" s="50" t="s">
        <v>350</v>
      </c>
      <c r="C69" s="78" t="s">
        <v>351</v>
      </c>
      <c r="D69" s="41" t="s">
        <v>352</v>
      </c>
      <c r="E69" s="41" t="s">
        <v>353</v>
      </c>
      <c r="F69" s="129" t="s">
        <v>349</v>
      </c>
    </row>
    <row r="70" spans="1:6" ht="15.75" thickBot="1" x14ac:dyDescent="0.3">
      <c r="A70" s="94">
        <v>27</v>
      </c>
      <c r="B70" s="49" t="s">
        <v>354</v>
      </c>
      <c r="C70" s="107" t="s">
        <v>355</v>
      </c>
      <c r="D70" s="42" t="s">
        <v>356</v>
      </c>
      <c r="E70" s="42" t="s">
        <v>357</v>
      </c>
      <c r="F70" s="120" t="s">
        <v>349</v>
      </c>
    </row>
    <row r="71" spans="1:6" x14ac:dyDescent="0.25">
      <c r="A71" s="90">
        <v>28</v>
      </c>
      <c r="B71" s="123" t="s">
        <v>384</v>
      </c>
      <c r="C71" s="125" t="s">
        <v>385</v>
      </c>
      <c r="D71" s="126" t="s">
        <v>386</v>
      </c>
      <c r="E71" s="126" t="s">
        <v>387</v>
      </c>
      <c r="F71" s="128" t="s">
        <v>388</v>
      </c>
    </row>
    <row r="72" spans="1:6" ht="30.75" thickBot="1" x14ac:dyDescent="0.3">
      <c r="A72" s="94">
        <v>28</v>
      </c>
      <c r="B72" s="121" t="s">
        <v>389</v>
      </c>
      <c r="C72" s="127" t="s">
        <v>184</v>
      </c>
      <c r="D72" s="124" t="s">
        <v>390</v>
      </c>
      <c r="E72" s="124" t="s">
        <v>391</v>
      </c>
      <c r="F72" s="122" t="s">
        <v>392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2018-06-13T13:46:50Z</dcterms:created>
  <dcterms:modified xsi:type="dcterms:W3CDTF">2019-07-18T15:11:20Z</dcterms:modified>
</cp:coreProperties>
</file>