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adame\Desktop\COMPARTIDA\LEY DE TRANSPARENCIA\2022\1ER TRIMESTRE\"/>
    </mc:Choice>
  </mc:AlternateContent>
  <bookViews>
    <workbookView showHorizontalScroll="0" showVerticalScroll="0" showSheetTabs="0" xWindow="0" yWindow="0" windowWidth="28800" windowHeight="12330"/>
  </bookViews>
  <sheets>
    <sheet name="Reporte de Formatos" sheetId="1" r:id="rId1"/>
  </sheets>
  <calcPr calcId="162913" iterate="1"/>
</workbook>
</file>

<file path=xl/calcChain.xml><?xml version="1.0" encoding="utf-8"?>
<calcChain xmlns="http://schemas.openxmlformats.org/spreadsheetml/2006/main">
  <c r="F224" i="1" l="1"/>
  <c r="F223" i="1"/>
  <c r="F222" i="1"/>
  <c r="F221" i="1"/>
  <c r="F220" i="1"/>
  <c r="F219" i="1"/>
  <c r="F218" i="1"/>
  <c r="F217" i="1"/>
  <c r="F216" i="1"/>
  <c r="F215" i="1"/>
  <c r="F214" i="1"/>
  <c r="F213" i="1"/>
  <c r="F212" i="1"/>
  <c r="F211" i="1"/>
  <c r="F210" i="1"/>
  <c r="F17" i="1"/>
  <c r="F16" i="1"/>
  <c r="F15" i="1"/>
</calcChain>
</file>

<file path=xl/sharedStrings.xml><?xml version="1.0" encoding="utf-8"?>
<sst xmlns="http://schemas.openxmlformats.org/spreadsheetml/2006/main" count="2177" uniqueCount="368">
  <si>
    <t>44975</t>
  </si>
  <si>
    <t>TÍTULO</t>
  </si>
  <si>
    <t>NOMBRE CORTO</t>
  </si>
  <si>
    <t>DESCRIPCIÓN</t>
  </si>
  <si>
    <t>Estructura Orgánica</t>
  </si>
  <si>
    <t>LTAIPEAM55FII</t>
  </si>
  <si>
    <t>Se deberá publicar la estructura vigente, es decir, la que está en operación en el sujeto obligado y ha sido aprobada y/o dictaminada por la autoridad competente.</t>
  </si>
  <si>
    <t>1</t>
  </si>
  <si>
    <t>4</t>
  </si>
  <si>
    <t>2</t>
  </si>
  <si>
    <t>7</t>
  </si>
  <si>
    <t>3</t>
  </si>
  <si>
    <t>13</t>
  </si>
  <si>
    <t>14</t>
  </si>
  <si>
    <t>364065</t>
  </si>
  <si>
    <t>364064</t>
  </si>
  <si>
    <t>364066</t>
  </si>
  <si>
    <t>364056</t>
  </si>
  <si>
    <t>364062</t>
  </si>
  <si>
    <t>364067</t>
  </si>
  <si>
    <t>364068</t>
  </si>
  <si>
    <t>561087</t>
  </si>
  <si>
    <t>364058</t>
  </si>
  <si>
    <t>364060</t>
  </si>
  <si>
    <t>364070</t>
  </si>
  <si>
    <t>364055</t>
  </si>
  <si>
    <t>364059</t>
  </si>
  <si>
    <t>364069</t>
  </si>
  <si>
    <t>364063</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</si>
  <si>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</si>
  <si>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</si>
  <si>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</si>
  <si>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</si>
  <si>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</si>
  <si>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</si>
  <si>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</si>
  <si>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</si>
  <si>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</si>
  <si>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</si>
  <si>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</si>
  <si>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</si>
  <si>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</si>
  <si>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</si>
  <si>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</si>
  <si>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</si>
  <si>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RECTORIA</t>
  </si>
  <si>
    <t>RECTOR</t>
  </si>
  <si>
    <t>SECRETARIA ACADEMICA</t>
  </si>
  <si>
    <t xml:space="preserve">SECRETARIO  </t>
  </si>
  <si>
    <t>SECRETARIO ACADÉMICO</t>
  </si>
  <si>
    <t>SECRETARÍA  DE VINCULACION</t>
  </si>
  <si>
    <t>SECRETARIO DE VINCULACIÓN</t>
  </si>
  <si>
    <t>ADMINISTRACION</t>
  </si>
  <si>
    <t>DIRECTOR DE ÁREA</t>
  </si>
  <si>
    <t>DIRECTOR DEL ÁREA  DE ADMINISTRACION</t>
  </si>
  <si>
    <t>MANTENIMIENTO</t>
  </si>
  <si>
    <t>DIRECTOR DEL ÁREA DE MANTENIMIENTO</t>
  </si>
  <si>
    <t>MECATRONICA</t>
  </si>
  <si>
    <t>DIRECTOR DEL ÁREA MECATRONICA</t>
  </si>
  <si>
    <t>PARAMEDICO</t>
  </si>
  <si>
    <t>DIRECTOR DE ÁREA PARAMEDICO</t>
  </si>
  <si>
    <t>ENERGIAS RENOVABLES</t>
  </si>
  <si>
    <t>CONTADURIA</t>
  </si>
  <si>
    <t>COMPETENCIA ESTRATEGICAS</t>
  </si>
  <si>
    <t>PROCESOS INDUSTRIALES</t>
  </si>
  <si>
    <t>DIRECTOR DEL ÁREA PROCESOS INDUSTRIALES</t>
  </si>
  <si>
    <t>TECNOLOGIAS DE LA INFORMACION Y CUMUNICACION</t>
  </si>
  <si>
    <t>DIRECTOR DEL ÁREA  DE TECNOLOGIAS DE LA INFORMACION Y CUMUNICACION</t>
  </si>
  <si>
    <t>ADMINISTRACION Y FINANZAS</t>
  </si>
  <si>
    <t>DIRECTOR DEL ÁREA DE ADMINISTRACION Y FINANZAS</t>
  </si>
  <si>
    <t>JURIDICO</t>
  </si>
  <si>
    <t>ABOGADO GENERAL</t>
  </si>
  <si>
    <t>EXTENSION UNIVERSITARIA</t>
  </si>
  <si>
    <t>SUBDIRECCION</t>
  </si>
  <si>
    <t>SUBDIRECCION DE EXTENSION UNIVERSITARIA</t>
  </si>
  <si>
    <t>PLANEACION Y EVALUACION</t>
  </si>
  <si>
    <t>SUBDIRECCION DE PLANEACION Y EVALUACION</t>
  </si>
  <si>
    <t>SERVICIOS A LA INDUSTRIA</t>
  </si>
  <si>
    <t>SUBDIRECCIÓN DE SERVICIOS A LA INDUSTRIA</t>
  </si>
  <si>
    <t>ADMINISTRACIÓN Y FINANZAS</t>
  </si>
  <si>
    <t>SUBDIRECCIÓN DE ADMINISTRACIÓN Y FINANZAS</t>
  </si>
  <si>
    <t>SERVICIOS ESCOLARES</t>
  </si>
  <si>
    <t>SUBDIRECCION DE SERVICIOS ESCOLARES</t>
  </si>
  <si>
    <t>ORGANO INTERNO DE CONTROL</t>
  </si>
  <si>
    <t>UNIDAD AUDITORA</t>
  </si>
  <si>
    <t>UNIDAD AUDITORA DEL ORGANO INTERNO DE CONTROL</t>
  </si>
  <si>
    <t>UNIDAD INVESTIGADORA</t>
  </si>
  <si>
    <t>UNIDAD INVESTIGADORA DEL ORGANO INTERNO DE CONTROL</t>
  </si>
  <si>
    <t>UNIDAD SUBSTANCIADORA Y RESOLUTORIA</t>
  </si>
  <si>
    <t>UNIDAD SUBSTANCIADORA Y RESOLUTORIA DE ORGANO INTERNO DE CONTROL</t>
  </si>
  <si>
    <t>ACTIVIDADES PARAESCOLARES</t>
  </si>
  <si>
    <t>JEFE DE DEPARTAMENTO</t>
  </si>
  <si>
    <t>JEFE DE DEPARTAMENTO DE ACTIVIDADES PARAESCOLARES</t>
  </si>
  <si>
    <t>ADQUISICIONES</t>
  </si>
  <si>
    <t>JEFE DE DEPARTAMENTO DE ADQUISICIONES</t>
  </si>
  <si>
    <t>DIRECCION DE ADMINISTRACION Y FINANZAS</t>
  </si>
  <si>
    <t>CALIDAD</t>
  </si>
  <si>
    <t>JEFE DE DEPARTAMENTO DE CALIDAD</t>
  </si>
  <si>
    <t>SUBDIRECCION  DE PLANEACION Y EVALUACION</t>
  </si>
  <si>
    <t>CENTRO DE INFORMACION BIBLIOGRAFICA</t>
  </si>
  <si>
    <t>JEFE DE DEPARTAMENTO DE CENTRO DE INFORMACION BIBLIOGRAFICA</t>
  </si>
  <si>
    <t>CONTABILIDAD</t>
  </si>
  <si>
    <t>JEFE DE DEPARTAMENTO DE CONTABILIDAD</t>
  </si>
  <si>
    <t>SUBDIRECCION DE SERVICIOS ADMINISTRATIVOS</t>
  </si>
  <si>
    <t>CONTROL ESCOLAR</t>
  </si>
  <si>
    <t>JEFE DE DEPARTAMENTO DE CONTROL ESCOLAR</t>
  </si>
  <si>
    <t>DESARROLLO Y EVALUACION INSTITUCIONAL</t>
  </si>
  <si>
    <t>JEFE DE DEPARTAMENTO DE DESARROLLO Y EVALUACION INSTITUCIONAL</t>
  </si>
  <si>
    <t>EDUCACION CONTINUA</t>
  </si>
  <si>
    <t>JEFE DE DEPARTAMENTO DE EDUCACION CONTINUA</t>
  </si>
  <si>
    <t>SUBDIRECCION DE SERVICIOS A LA INDUSTRIA</t>
  </si>
  <si>
    <t>INFORMACION Y ESTADISTICA</t>
  </si>
  <si>
    <t>JEFE DE DEPARTAMENTO DE INFORMACION Y ESTADISTICA</t>
  </si>
  <si>
    <t>PRACTICAS Y ESTADIAS</t>
  </si>
  <si>
    <t>JEFE DE DEPARTAMENTO DE PRACTICAS Y ESTADIAS</t>
  </si>
  <si>
    <t>RECURSOS HUMANOS</t>
  </si>
  <si>
    <t>JEFE DE DEPARTAMENTO DE RECURSOS HUMANOS</t>
  </si>
  <si>
    <t>SEGUIMIENTO DE EGRESADOS</t>
  </si>
  <si>
    <t>JEFE DE DEPARTAMENTO DE SEGUIMIENTO DE EGRESADOS</t>
  </si>
  <si>
    <t xml:space="preserve">INVESTIGACION Y DESARROLLO </t>
  </si>
  <si>
    <t xml:space="preserve">JEFE DE DEPARTAMENTO DE INVESTIGACION Y DESARROLLO </t>
  </si>
  <si>
    <t>PRESUPUESTO</t>
  </si>
  <si>
    <t>JEFE DE DEPARTAMENTO DE PRESUPUESTO</t>
  </si>
  <si>
    <t>PROMOCION</t>
  </si>
  <si>
    <t>JEFE DE DEPARTAMENTO DE PROMOCION</t>
  </si>
  <si>
    <t>SUBDIRECCION DE VINCULACION</t>
  </si>
  <si>
    <t>PRENSA Y DIFUSION</t>
  </si>
  <si>
    <t>JEFE DE DEPARTAMENTO DE PRENSA Y DIFUSIÓN</t>
  </si>
  <si>
    <t>MANTENIMIENTO E INSTALACIONES</t>
  </si>
  <si>
    <t>JEFE DE DEPARTAMENTO DE MANTENIMIENTO E INSTALACIONES</t>
  </si>
  <si>
    <t>SERVICIOS GENERALES</t>
  </si>
  <si>
    <t>JEFE DE DEPARTAMENTO DE SERVICIOS GENERALES</t>
  </si>
  <si>
    <t>SECRETARÍA ACADEMICA</t>
  </si>
  <si>
    <t>PROFESOR DE TIEMPO COMPLETO</t>
  </si>
  <si>
    <t>PROFESOR DE TIEMPO COMPLETO DE ADMINISTRACION</t>
  </si>
  <si>
    <t>DIRECCION DE LA DIVISIÓN  DE ADMINISTRACION</t>
  </si>
  <si>
    <t>PROFESOR DE TIEMPO COMPLETO DE CONTADURIA</t>
  </si>
  <si>
    <t>DIRECCION DE LA DIVISIÓN  DE CONTADURIA</t>
  </si>
  <si>
    <t>PROFESOR DE TIEMPO COMPLETO DE DESARROLLO DE NEGOCIOS</t>
  </si>
  <si>
    <t>DIRECCION DE LA DIVISIÓN  DE DESARROLLO DE NEGOCIOS</t>
  </si>
  <si>
    <t>PROFESOR DE TIEMPO COMPLETO DE ENERGIAS RENOVABLES</t>
  </si>
  <si>
    <t>DIRECCION DE LA DIVISIÓN  DE ENERGIAS RENOVABLES</t>
  </si>
  <si>
    <t>PROFESOR DE TIEMPO COMPLETO DE MANTENIMIENTO</t>
  </si>
  <si>
    <t>DIRECCION DE LA DIVISIÓN  DE MANTENIMIENTO</t>
  </si>
  <si>
    <t>PROFESOR DE TIEMPO COMPLETO DE MECATRONICA</t>
  </si>
  <si>
    <t>DIRECCION DE LA DIVISIÓN  DE MECATRONICA</t>
  </si>
  <si>
    <t>PROFESOR DE TIEMPO COMPLETO DE PARAMEDICO</t>
  </si>
  <si>
    <t>DIRECCION DE LA DIVISIÓN  DE PARAMEDICO</t>
  </si>
  <si>
    <t>PROFESOR DE TIEMPO COMPLETO DE PROCESOS INDUSTRIALES</t>
  </si>
  <si>
    <t>DIRECCION DE LA DIVISIÓN  DE PROCESOS INDUSTRIALES</t>
  </si>
  <si>
    <t>PROFESOR DE TIEMPO COMPLETO DE TECNOLOGIAS DE LA INFORMACION Y CUMUNICACION</t>
  </si>
  <si>
    <t>DIRECCION DE LA DIVISIÓN  DE TECNOLOGIAS DE LA INFORMACION Y CUMUNICACION</t>
  </si>
  <si>
    <t>PROFESOR DE TIEMPO COMPLETO DE SECRETARIA ACADEMICA</t>
  </si>
  <si>
    <t>COORDINADOR</t>
  </si>
  <si>
    <t>COORDINADOR DE SECRETARIA ACADEMICA</t>
  </si>
  <si>
    <t>COORDINADOR DE CONTROL ESCOLAR</t>
  </si>
  <si>
    <t>JEFATURA DE DEPTO DE CONTROL ESCOLAR</t>
  </si>
  <si>
    <t>COORDINADOR DE PRACTICAS Y ESTADIAS</t>
  </si>
  <si>
    <t>JEFATURA DE DEPTO DE EDUCACION CONTINUA</t>
  </si>
  <si>
    <t>COORDINADOR DE PRENSA Y DIFUSION</t>
  </si>
  <si>
    <t>JEFATURA DE DEPTO DE PRENSA Y DIFUSION</t>
  </si>
  <si>
    <t>INV  ESPECIALIZADO</t>
  </si>
  <si>
    <t>INV  ESPECIALIZADO DE RECURSOS HUMANOS</t>
  </si>
  <si>
    <t>JEFATURA DE DEPTO DE RECURSOS HUMANOS</t>
  </si>
  <si>
    <t>INV  ESPECIALIZADO DE SERVICIOS GENERALES</t>
  </si>
  <si>
    <t>JEFATURA DE DEPTO DE SERVICIOS GENERALES</t>
  </si>
  <si>
    <t>INV  ESPECIALIZADO DE PRENSA Y DIFUSION</t>
  </si>
  <si>
    <t>JEFE DE OFICINA</t>
  </si>
  <si>
    <t>JEFE DE OFICINA DE RECTORIA</t>
  </si>
  <si>
    <t>INFRAESTRUCTURA INFORMÁTICA</t>
  </si>
  <si>
    <t>JEFE DE OFICINA DE INFRAESTRUCTURA INFORMÁTICA</t>
  </si>
  <si>
    <t>JEFE DE OFICINA DE CENTRO DE INFORMACION BIBLIOGRAFICA</t>
  </si>
  <si>
    <t>DESARROLLO DE NEGOCIOS</t>
  </si>
  <si>
    <t>JEFE DE OFICINA DE DESARROLLO DE NEGOCIOS</t>
  </si>
  <si>
    <t>JEFE DE OFICINA DE CONTABILIDAD</t>
  </si>
  <si>
    <t>JEFATURA DEL DEPTO DE CONTABILIDAD</t>
  </si>
  <si>
    <t>JEFE DE OFICINA DE SECRETARIA ACADEMICA</t>
  </si>
  <si>
    <t>JEFE DE OFICINA DE ADQUISICIONES</t>
  </si>
  <si>
    <t>JEFATURA DE DEPTO DE ADQUISICIONES</t>
  </si>
  <si>
    <t>JEFE DE OFICINA DE MECATRONICA</t>
  </si>
  <si>
    <t>Sistema de Gestión de Calidad</t>
  </si>
  <si>
    <t>JEFE DE OFICINA DE GESTIÓN DE CALIDAD</t>
  </si>
  <si>
    <t>SUBDIRECCIÓN DE PLANEACION Y EVALUACION</t>
  </si>
  <si>
    <t>JEFE DE OFICINA DE EDUCACION CONTINUA</t>
  </si>
  <si>
    <t>JEFE DE OFICINA DE CONTROL ESCOLAR</t>
  </si>
  <si>
    <t>JEFE DE OFICINA DE SERVICIOS GENERALES</t>
  </si>
  <si>
    <t>ENC  DE TALLER</t>
  </si>
  <si>
    <t>ENC  DE TALLER DE PROCESOS INDUSTRIALES</t>
  </si>
  <si>
    <t>ENC  DE TALLER DE CONTROL ESCOLAR</t>
  </si>
  <si>
    <t>ENC  DE TALLER DE ADQUISICIONES</t>
  </si>
  <si>
    <t>ENC  DE TALLER DE MANTENIMIENTO E INSTALACIONES</t>
  </si>
  <si>
    <t>JEFATURA DE DEPTO DE MANTENIMIENTO E INSTALACIONES</t>
  </si>
  <si>
    <t>ENC  DE TALLER DE MANTENIMIENTO</t>
  </si>
  <si>
    <t>ENC  DE TALLER DE DESARROLLO DE NEGOCIOS</t>
  </si>
  <si>
    <t>ENC  DE TALLER DE SECRETARIA ACADEMICA</t>
  </si>
  <si>
    <t>ENC  DE TALLER DE CALIDAD</t>
  </si>
  <si>
    <t>JEFATURA DE DEPTO DE CALIDAD</t>
  </si>
  <si>
    <t>ENC  DE TALLER DE INFRAESTRUCTURA INFORMÁTICA</t>
  </si>
  <si>
    <t>ENC  DE TALLER DE CONTABILIDAD</t>
  </si>
  <si>
    <t>SECRETARIA DE RECTOR</t>
  </si>
  <si>
    <t>SECRETARIA DE RECTOR DE SERVICIOS A LA INDUSTRIA</t>
  </si>
  <si>
    <t>SECRETARIA DE RECTOR DE RECTORIA</t>
  </si>
  <si>
    <t>SECRETARIA VINCULACIÓN</t>
  </si>
  <si>
    <t>SECRETARIA DE SECRETARIO</t>
  </si>
  <si>
    <t>SECRETARIA DE SECRETARIO DE SECRETARIA ACADEMICA</t>
  </si>
  <si>
    <t>SUBDIRECCIÓN DE VINCULACIÓN</t>
  </si>
  <si>
    <t>ENFERMERA</t>
  </si>
  <si>
    <t>SECRETARIA DE DIRECTOR</t>
  </si>
  <si>
    <t>SECRETARIA DE DIRECTOR DE PROCESOS INDUSTRIALES</t>
  </si>
  <si>
    <t>SECRETARIA DE DIRECTOR DE ADMINISTRACION</t>
  </si>
  <si>
    <t>SECRETARIA DE DIRECTOR DE CONTROL ESCOLAR</t>
  </si>
  <si>
    <t>SECRETARIA DE DIRECTOR DE CONTABILIDAD</t>
  </si>
  <si>
    <t>SECRETARIA DE DIRECTOR DE SERVICIOS GENERALES</t>
  </si>
  <si>
    <t>SUBIRECCION DE PLANEACION Y EVALUACION</t>
  </si>
  <si>
    <t>SECRETARIA DE DIRECTOR DE SECRETARIA ACADEMICA</t>
  </si>
  <si>
    <t>SECRETARIA DE DIRECTOR DE TECNOLOGIAS DE LA INFORMACION Y CUMUNICACION</t>
  </si>
  <si>
    <t>SECRETARIA DE DIRECTOR DE MANTENIMIENTO</t>
  </si>
  <si>
    <t>SECRETARIA DE DIRECTOR DE MECATRONICA</t>
  </si>
  <si>
    <t>DIRECCION DE LA DIVISIÓN DE MECATRONICA</t>
  </si>
  <si>
    <t>SECRETARIA DE SUBDIRECCION</t>
  </si>
  <si>
    <t>SECRETARIA DE SUBDIRECCION DE SERVICIOS ESCOLARES</t>
  </si>
  <si>
    <t>SECRETARIA DE VINCULACION</t>
  </si>
  <si>
    <t>Vinculación</t>
  </si>
  <si>
    <t>SECRETARIA DE JEFE DE DEPTO</t>
  </si>
  <si>
    <t>SECRETARIA DE JEFE DE DEPTO DE RECURSOS HUMANOS</t>
  </si>
  <si>
    <t>SECRETARIA DE JEFE DE DEPTO DE CONTROL ESCOLAR</t>
  </si>
  <si>
    <t>PRÁCTICAS Y ESTADIAS</t>
  </si>
  <si>
    <t>PRESUPUESTOS</t>
  </si>
  <si>
    <t>INVESTIGACION Y DESARROLLO</t>
  </si>
  <si>
    <t>Recursos Humanos</t>
  </si>
  <si>
    <t>DIRECCIÓN DE ADMINISTRACIÓN Y FINANZAS</t>
  </si>
  <si>
    <t>SECRETARIA DE JEFE DE DEPTO DE ADQUISICIONES</t>
  </si>
  <si>
    <t>ANALISTA ADMINISTRATIVO</t>
  </si>
  <si>
    <t>ANALISTA ADMINISTRATIVO DE MANTENIMIENTO E INSTALACIONES</t>
  </si>
  <si>
    <t xml:space="preserve">ANALISTA ADMINISTRATIVO </t>
  </si>
  <si>
    <t>ANALISTA ADMINISTRATIVO DE SERVICIOS GENERALES</t>
  </si>
  <si>
    <t>ANALISTA ADMINISTRATIVO DE RECURSOS HUMANOS</t>
  </si>
  <si>
    <t>TECNICO BIBLIOTECARIO</t>
  </si>
  <si>
    <t>TECNICO BIBLIOTECARIO DE SERVICIOS GENERALES</t>
  </si>
  <si>
    <t>TECNICO BIBLIOTECARIO DE CONTROL ESCOLAR</t>
  </si>
  <si>
    <t>TECNICO EN CONTABILIDAD</t>
  </si>
  <si>
    <t>TECNICO EN CONTABILIDAD DE ADMINISTRACION Y FINANZAS</t>
  </si>
  <si>
    <t>TECNICO EN CONTABILIDAD DE CONTABILIDAD</t>
  </si>
  <si>
    <t>TECNICO ESPECIALIZADO EN MANTENIMIENTO</t>
  </si>
  <si>
    <t>TECNICO ESPECIALIZADO EN MANTENIMIENTO DE SERVICIOS GENERALES</t>
  </si>
  <si>
    <t>CHOFER ADMINSITRATIVO</t>
  </si>
  <si>
    <t>CHOFER</t>
  </si>
  <si>
    <t>CHOFER DE RECTORIA</t>
  </si>
  <si>
    <t>ASISTENTE DE SERVICIOS DE MANTENIMIENTO</t>
  </si>
  <si>
    <t xml:space="preserve">ASISTENTE DE SERVICIOS DE MANTENIMIENTO </t>
  </si>
  <si>
    <t>TEC. ESP. EN ELECTRONICA</t>
  </si>
  <si>
    <t>ABOGADO</t>
  </si>
  <si>
    <t>INGENIERO EN SISTEMAS</t>
  </si>
  <si>
    <t>INGENIERO EN SISTEMAS DE CONTROL ESCOLAR</t>
  </si>
  <si>
    <t>INGENIERO EN SISTEMAS DE INFRAESTRUCTURA INFORMÁTICA</t>
  </si>
  <si>
    <t>ESTATUTO ORGÁNICO DE LA UNIVERSIDAD TECNOLÓGICA DE AGUASCALIENTES/MANUAL DE ORGANIZACIÓN / ARTICULO 20,21,22,23,24</t>
  </si>
  <si>
    <t>ESTATUTO ORGÁNICO DE LA UNIVERSIDAD TECNOLÓGICA DE AGUASCALIENTES/MANUAL DE ORGANIZACIÓN / ARTICULO 31,32,33</t>
  </si>
  <si>
    <t>ESTATUTO ORGÁNICO DE LA UNIVERSIDAD TECNOLÓGICA DE AGUASCALIENTES/MANUAL DE ORGANIZACIÓN / ARTICULO 28,29,30</t>
  </si>
  <si>
    <t>ESTATUTO ORGÁNICO DE LA UNIVERSIDAD TECNOLÓGICA DE AGUASCALIENTES/MANUAL DE ORGANIZACIÓN / ARTICULO 42,43,44,45,46</t>
  </si>
  <si>
    <t>ESTATUTO ORGÁNICO DE LA UNIVERSIDAD TECNOLÓGICA DE AGUASCALIENTES/MANUAL DE ORGANIZACIÓN / ARTICULO 36, 37,38</t>
  </si>
  <si>
    <t>ESTATUTO ORGÁNICO DE LA UNIVERSIDAD TECNOLÓGICA DE AGUASCALIENTES/MANUAL DE ORGANIZACIÓN / ARTICULO 48,49,50</t>
  </si>
  <si>
    <t>ESTATUTO ORGÁNICO DE LA UNIVERSIDAD TECNOLÓGICA DE AGUASCALIENTES/MANUAL DE ORGANIZACIÓN / ARTICULO 39,40,41</t>
  </si>
  <si>
    <t>MANUAL DE ORGANIZACIÓN / 1.5</t>
  </si>
  <si>
    <t>MANUAL DE ORGANIZACIÓN / 1.2.1</t>
  </si>
  <si>
    <t>MANUAL DE ORGANIZACIÓN / 1.3.1</t>
  </si>
  <si>
    <t>MANUAL DE ORGANIZACIÓN / 1.6</t>
  </si>
  <si>
    <t>ESTATUTO DE LA LEY ORGANICA DE LA UNIVERSIDAD TECNOLOGICA DE AGUASCALIENTES / ARTICULO 67</t>
  </si>
  <si>
    <t>ESTATUTO DE LA LEY ORGANICA DE LA UNIVERSIDAD TECNOLOGICA DE AGUASCALIENTES / ARTICULO 68</t>
  </si>
  <si>
    <t>ESTATUTO DE LA LEY ORGANICA DE LA UNIVERSIDAD TECNOLOGICA DE AGUASCALIENTES / ARTICULO 69</t>
  </si>
  <si>
    <t>MANUAL DE ORGANIZACIÓN / 1.4.3</t>
  </si>
  <si>
    <t>MANUAL DE ORGANIZACIÓN / 1.3.3</t>
  </si>
  <si>
    <t>MANUAL DE ORGANIZACIÓN / 1.5.3</t>
  </si>
  <si>
    <t>MANUAL DE ORGANIZACIÓN / 1.6.2</t>
  </si>
  <si>
    <t>MANUAL DE ORGANIZACIÓN / 1.3.1.1</t>
  </si>
  <si>
    <t>MANUAL DE ORGANIZACIÓN / 1.6.1</t>
  </si>
  <si>
    <t>MANUAL DE ORGANIZACIÓN / 1.5.2</t>
  </si>
  <si>
    <t>MANUAL DE ORGANIZACIÓN / 1.2.1.3</t>
  </si>
  <si>
    <t>MANUAL DE ORGANIZACIÓN / 1.5.1</t>
  </si>
  <si>
    <t>MANUAL DE ORGANIZACIÓN / 1.2.1.1</t>
  </si>
  <si>
    <t>MANUAL DE ORGANIZACIÓN / 1.3.2</t>
  </si>
  <si>
    <t>MANUAL DE ORGANIZACIÓN / 1.2.1.2</t>
  </si>
  <si>
    <t>MANUAL DE ORGANIZACIÓN / 1.3.1.2</t>
  </si>
  <si>
    <t>MANUAL DE ORGANIZACIÓN / 1.4.2</t>
  </si>
  <si>
    <t>MANUAL DE ORGANIZACIÓN / 1.4.1</t>
  </si>
  <si>
    <t>MANUAL DE ORGANIZACIÓN / 1.3.4</t>
  </si>
  <si>
    <t>MANUAL DE ORGANIZACIÓN / 1.3.5</t>
  </si>
  <si>
    <t>REGLAMENTO DE INGRESO, PROMOCIÓN Y PERMANENCIA DEL PERSONAL ACADEMICO / ARTICULO 65</t>
  </si>
  <si>
    <t>VER NOTA</t>
  </si>
  <si>
    <t>El Rector(a) es el responsable de promover el desarrollo armónico e integral de la
Universidad mediante el diseño y aplicación de medidas administrativas y estrategias de crecimiento que permitan optimizar la operación de la Institución, acorde a los requerimientos de formación de recursos humanos del nivel Técnico Superior Universitario y de Licenciaturas, tanto del sector social como de los sectores productivos del país.</t>
  </si>
  <si>
    <t>http://transparencia.utags.edu.mx/ADMINISTRACION_Y_FINANZAS/RECURSOS_HUMANOS/PERFILES/RECTOR.pdf</t>
  </si>
  <si>
    <t>JEFE(A) DEL DEPARTAMENTO DE RECURSOS HUMANOS</t>
  </si>
  <si>
    <t>Ninguna</t>
  </si>
  <si>
    <t xml:space="preserve"> Establecer políticas, lineamientos y acciones que permitan el cumplimiento de las labores
sustantivas de la universidad referidas a la academia; y
II. Coadyuvar en los servicios escolares que se proporcionan a la comunidad estudiantil.</t>
  </si>
  <si>
    <t>http://transparencia.utags.edu.mx/ADMINISTRACION_Y_FINANZAS/RECURSOS_HUMANOS/PERFILES/SECRETARIO%20(A)%20ACADEMICO.pdf</t>
  </si>
  <si>
    <t xml:space="preserve"> Planear proyectos de Vinculación y relaciones industriales que generen, fomenten y fortalezcan la relación entre Universidades Tecnológicas y el sector productivo de la región.</t>
  </si>
  <si>
    <t>http://transparencia.utags.edu.mx/ADMINISTRACION_Y_FINANZAS/RECURSOS_HUMANOS/PERFILES/SECRETARIO(A)%20DE%20VINCULACION.pdf</t>
  </si>
  <si>
    <t>El DIRECCION(a) de División depende directamente del Secretario(a) Académico(a), y a su
titular le corresponderá las siguientes atribuciones generales:
I.-Coordinar, dirigir, y evaluar el desarrollo de las actividades académicas, de docencia, investigación y vinculación, relacionadas con la carrera a su cargo de acuerdo con los planes de estudio para cumplir con el objetivo de la Institución;
II.-Coordinar la elaboración del programa operativo anual y el anteproyecto de presupuesto de la dirección a su cargo en base a la normatividad y lineamientos establecidos en la Universidad para tal efecto;
III.-Coordinar y dirigir el desarrollo de proyectos dependientes de la dirección de carrera a su cargo;
IV.-Promover, gestionar y apoyar los programas de formación y actualización docente;
V.-Atender, gestionar y/o resolver los problemas de trabajo del personal a su cargo;
VI.-Impartir una asignatura del área de su competencia cuando le sea solicitado por su jefe(a)
inmediato(a);
VII.-Administrar el presupuesto autorizado del departamento conforme a las normas, lineamientos y procedimientos establecidos;
VIII.-Asegurar el proceso Enseñanza Aprendizaje de los alumnos(as); y
IX.-Participar en el proceso de autoevaluación instituciona</t>
  </si>
  <si>
    <t>http://transparencia.utags.edu.mx/ADMINISTRACION_Y_FINANZAS/RECURSOS_HUMANOS/PERFILES/DIRECTOR(A)%20DE%20LA%20DIVISION%20DE%20ADMINISTRACION.pdf</t>
  </si>
  <si>
    <t>http://transparencia.utags.edu.mx/ADMINISTRACION_Y_FINANZAS/RECURSOS_HUMANOS/PERFILES/DIRECTOR(A)%20DE%20LA%20DIVISION%20DE%20MANTENIMIENTO.pdf</t>
  </si>
  <si>
    <t>http://transparencia.utags.edu.mx/ADMINISTRACION_Y_FINANZAS/RECURSOS_HUMANOS/PERFILES/DIRECTOR(A)%20DE%20LA%20DIVISION%20DE%20MECATRONICA.pdf</t>
  </si>
  <si>
    <t>http://transparencia.utags.edu.mx/ADMINISTRACION_Y_FINANZAS/RECURSOS_HUMANOS/PERFILES/DIRECTOR%20(A)PARAMEDICO.pdf</t>
  </si>
  <si>
    <t>http://transparencia.utags.edu.mx/ADMINISTRACION_Y_FINANZAS/RECURSOS_HUMANOS/PERFILES/DIRECTOR%20ENERGIAS%20RENOVABLES.pdf</t>
  </si>
  <si>
    <t>http://transparencia.utags.edu.mx/ADMINISTRACION_Y_FINANZAS/RECURSOS_HUMANOS/PERFILES/DIRECTOR(A)%20DE%20LA%20DIVISION%20DE%20CONTADURIA.pdf</t>
  </si>
  <si>
    <t>http://transparencia.utags.edu.mx/ADMINISTRACION_Y_FINANZAS/RECURSOS_HUMANOS/PERFILES/DIRECTOR%20coordinaciones.pdf</t>
  </si>
  <si>
    <t>http://transparencia.utags.edu.mx/ADMINISTRACION_Y_FINANZAS/RECURSOS_HUMANOS/PERFILES/DIRECTOR(A)%20DE%20LA%20DIVISION%20DE%20PROCESOS%20INDUSTRIALES.pdf</t>
  </si>
  <si>
    <t>El DIRECCION(a) de División depende directamente del Secretario(a) Académico(a), y a su
titular le corresponderá las siguientes atribuciones generales:
I.-Coordinar, dirigir, y evaluar el desarrollo de las actividades académicas, de docencia, investigacióny vinculación, relacionadas con la carrera a su cargo de acuerdo con los planes de estudio para cumplir con el objetivo de la Institución;
II.-Coordinar la elaboración del programa operativo anual y el anteproyecto de presupuesto de la dirección a su cargo en base a la normatividad y lineamientos establecidos en la Universidad para tal efecto;
III.-Coordinar y dirigir el desarrollo de proyectos dependientes de la dirección de carrera a su cargo;
IV.-Promover, gestionar y apoyar los programas de formación y actualización docente;
V.-Atender, gestionar y/o resolver los problemas de trabajo del personal a su cargo;
VI.-Impartir una asignatura del área de su competencia cuando le sea solicitado por su jefe(a)
inmediato(a);
VII.-Administrar el presupuesto autorizado del departamento conforme a las normas, lineamientos y procedimientos establecidos;
VIII.-Asegurar el proceso Enseñanza Aprendizaje de los alumnos(as); y
IX.-Participar en el proceso de autoevaluación instituciona</t>
  </si>
  <si>
    <t>http://transparencia.utags.edu.mx/ADMINISTRACION_Y_FINANZAS/RECURSOS_HUMANOS/PERFILES/DIRECTOR(A)%20DE%20LA%20DIVISION%20DE%20TECNOLOGIAS%20INFORMACION%20Y%20COMUNICACION.pdf</t>
  </si>
  <si>
    <t>La Dirección de Administración y Finanzas es una oficina dependiente del Rector (a), ya su titular le corresponderá las siguientes atribuciones generales:
I. Organizar el desarrollo y control de los servicios administrativos que presta a la Universidad
Tecnológica, administrar los recursos financieros, materiales y humanos asignados a la misma;
II. Implantar los mecanismos de planeación, organización, dirección de control y evaluación que faciliten el funcionamiento de la Dirección de Administración y Finanzas;
III.- Aplicar la estructura orgánica autorizada y verificar el cumplimiento de los procedimientos
establecidos;
IV. Integrar las propuestas de modificaciones orgánico-funcionales para tramitar su aprobación respectiva;
V. Coordinar la elaboración y actualización de manuales administrativos y verificar su cumplimiento así como su difusión; y
VI. Presentar periódicamente a la Rectoría, reportes de las actividades desarrolladas en la dirección</t>
  </si>
  <si>
    <t>http://transparencia.utags.edu.mx/ADMINISTRACION_Y_FINANZAS/RECURSOS_HUMANOS/PERFILES/DIRECTOR(A)%20DE%20ADMINISTRACION%20Y%20FINANZAS.pdf</t>
  </si>
  <si>
    <t>El Abogado(a) General depende directamente del Rector(a), y a su titular le
corresponderá las siguientes atribuciones:
I. Apoyar en la organización de los servicios que presta la dirección general en materia de jurídico, administrativa y laboral, así como asesorar en aspectos legales que se lleguen a presentar,
II. Realizar los estudios que en materia jurídica, administrativa y laboral requiera la Universidad Tecnológica;
III. Compilar la normatividad que en materia jurídica, administrativa y laboral, regule la operación de la Universidad Tecnológica;
IV. Asesorar a la Rectoría y a la Universidad Tecnológica en general en la elaboración de los
documentos jurídicos que se requieran en la misma;
V. Orientar a la Rectoría en materia jurídica, administrativa y laboral;
VI. Efectuar el seguimiento de los asuntos jurídicos, administrativos y laborales en que tengan parte la Universidad Tecnológica;
VII. Orientar a la Rectoría en la gestoría para la reparación de los daños que se cometen en perjuicio del patrimonio de la Universidad Tecnológica;
VIII. Orientar a la Rectoría en la elaboración de convenios y contratos que requiera la coordinación general de Universidades Tecnológicas;
IX. Prevenir acciones jurídicas en contra de la Universidad Tecnológica;
X. Informar a la Rectoría de sus funciones;
XI. Realizar aquellas funciones que se requieran dentro de su ámbito de competencia; y
XII. Las demás que de manera específica le señale el Rector(a) y la normatividad interna de la
Universidad</t>
  </si>
  <si>
    <t>http://transparencia.utags.edu.mx/ADMINISTRACION_Y_FINANZAS/RECURSOS_HUMANOS/PERFILES/ABOGADO%20GENERAL.pdf</t>
  </si>
  <si>
    <t>La Dirección de Extensión Universitaria es una oficina dependiente del Rector, y a su
titular corresponderá las siguientes atribuciones generales:
I. Planear, organizar, dirigir, integrar y controlar todas las actividades que comprenda la integración del educando a la cultura y el deporte dentro de la comunidad universitaria y de la sociedad; y
II. Difundir y dar a conocer al estudiante los servicios que se prestan en la universidad tecnológica con apoyo de medios informativos así como, la proyección de las actividades en la comunidad universitaria.</t>
  </si>
  <si>
    <t>http://transparencia.utags.edu.mx/ADMINISTRACION_Y_FINANZAS/RECURSOS_HUMANOS/PERFILES/SUBDIRECTOR(A)%20DE%20EXTENSION%20UNIVERSITARIA.pdf</t>
  </si>
  <si>
    <t xml:space="preserve">I. Contar con información estadística de cada una de las áreas que integran la Universidad para una adecuada toma de decisiones.
II. Coordinar los procesos de evaluación con la finalidad de generar información que permita establecer programas de mejora continua;
III. Asegurar que se lleven a cabo los diferentes procesos de Planeación.
IV. Establecer el Programa Operativo Anual de la Institución.
V. Establecer un Programa Integral de fortalecimiento Institucional.
VI. Planear y coordinar la Planeación Estratégica de la Institución.
</t>
  </si>
  <si>
    <t>http://transparencia.utags.edu.mx/ADMINISTRACION_Y_FINANZAS/RECURSOS_HUMANOS/PERFILES/SUBDIRECTOR(A)%20DE%20PLANEACION%20Y%20EVALUACION.pdf</t>
  </si>
  <si>
    <t>I. Administrar y coordinar las políticas, lineamientos y acciones tendientes a ampliar y fortalecer las relaciones entre la Universidad y el sector productivo de la región y evaluar su impacto.
II. Dar a conocer al sector productivo los servicios externos, desarrollo de proyectos y educación continua que ofrece la Universidad.
III. Administrar en coordinación con la Secretaría Académica, la planeación y programación de prácticas y visitas, estadías y proyectos escuela práctica que los alumnos deberán realizar en la industria de la región.
IV. Apoyar en la difusión de las relaciones y comunicación institucional con organismos públicos y privados de la región.
V. Dar seguimiento a los convenios y contratos de apoyo que sean celebrados entre la Universidad y los sectores empresariales.</t>
  </si>
  <si>
    <t>http://transparencia.utags.edu.mx/ADMINISTRACION_Y_FINANZAS/RECURSOS_HUMANOS/PERFILES/SUBDIRECTOR(A)%20DE%20SERVICIOS%20%20A%20LA%20INDUSTRIA.pdf</t>
  </si>
  <si>
    <t>I. Supervisar la operación de los procesos relacionados con el ejercicio del presupuesto así como los derivados del control de ingresos propios y del presupuesto de la Universidad Tecnológica.
II. Supervisar la operación, control de manejo de clientes y el registro oportuno de movimientos bancarios de la Universidad Tecnológica.
III. Revisar que se lleve a cabo el registro y control del presupuesto asignado a la Universidad Tecnológica, así como de los ingresos propios.
IV. Revisar que se realicen los informes contables y estados financieros de la Universidad Tecnológica.</t>
  </si>
  <si>
    <t>http://transparencia.utags.edu.mx/ADMINISTRACION_Y_FINANZAS/RECURSOS_HUMANOS/PERFILES/SUBDIRECTOR(A)%20DE%20SERVICIOS%20ADMINISTRATIVOS.pdf</t>
  </si>
  <si>
    <t xml:space="preserve">I. Promover y supervisar el proceso de solicitud de becas.
II. Coordinar las actividades administrativas relativas al ingreso, permanencia y egreso delos alumnos.
III. Vigilar el cumplimiento de la normatividad establecida.
IV. Coordinar el acopio de información estadística generada por movimientos de la matrícula y acervo bibliográfico.
V. Promover la permanente actualización del material bibliográfico sujeto a las necesidades de profesores y alumnos.
</t>
  </si>
  <si>
    <t>http://transparencia.utags.edu.mx/ADMINISTRACION_Y_FINANZAS/RECURSOS_HUMANOS/PERFILES/SUBDIRECTOR(A)%20DE%20SERVICIOS%20ESCOLARES.pdf</t>
  </si>
  <si>
    <t xml:space="preserve">Elaborar y ejecutar, con aprobación del Rector, el programa anual de auditorías a las diversas áreas que conforman la Universidad;II.   Realizar  auditorías  para  verificar  y  evaluar  los  sistemas  de  control  interno,  de  registros  contables  y  apego  a  las  normas  y  procedimientos  establecidos;  asimismo  practicar  auditorías  y  revisiones que permitan evaluar el desempeño de la Universidad; III. Presentar ante la Unidad Investigadora, las denuncias derivadas de la práctica de auditorías, revisiones, inspección y verificación a las diversas áreas que conforman la Universidad; IV. Coordinar las acciones a fin de verificar que las áreas que conforman la Universidad  cumplan las  políticas,  normas  y  lineamientos  establecidos  por  los  diferentes  ordenamientos  legales  y  los  emitidos por la propia Contraloría del Estado;  V. Asistir y participar en el Comité de Adquisiciones y Enajenaciones y en los procedimientos para la adquisición y prestación de servicios en términos de lo establecido por la ley de la materia; VI. Comprobar mediante revisiones o inspección directa y selectiva, el cumplimiento por parte de la Universidad sobre el correcto ejercicio del gasto público; VII.Llevar  a  cabo  las  acciones  necesarias  para  la  implementación  de  las  Normas  Generales  de  Control Interno en la Administración Pública Estatal en apego al Sistema Estatal Anticorrupción;VIII. Rendir  informe  trimestral  al  Consejo  Directivo,  a  través  del  Rector,  sobre  el  estado  que  guardan los asuntos de su competencia;IX. Elaborar  y  proporcionar  los  informes  que  le  solicite  la  Contraloría  del  Estado  y  demás  información correspondiente; X. Asesorar  a  los  servidores  públicos  y  Unidades  Administrativas  de  la  Universidad  en  los  asuntos de su competencia;XI. Certificar    documentos,  actuaciones  y  resoluciones,  que  deriven  de  la  tramitación  de  los  Procedimientos  contemplados  en  la  Ley  de  Responsabilidades  Administrativas  del  Estado  de  Aguascalientes;XII.Supervisar  que  el  manual  de  contabilidad  se  encuentre  actualizado  y  responda  a  las  necesidades de la Universidad y a la normatividad aplicable a la materia; Participar en los actos de entrega recepción de las Unidades Administrativas; y XIV.Las demás atribuciones previstas en las disposiciones jurídicas aplicables
</t>
  </si>
  <si>
    <t>http://transparencia.utags.edu.mx/ADMINISTRACION_Y_FINANZAS/RECURSOS_HUMANOS/PERFILES/UNIDAD%20AUDITORA.pdf</t>
  </si>
  <si>
    <t xml:space="preserve"> Instrumentar  los   mecanismos   para   la   prevención,   corrección   e   investigación   de   responsabilidades  administrativas  y  probables  hechos  de  corrupción  de  los  servidores  públicos  adscritos a la Universidad y de particulares, conforme a lo previsto en la Ley de Responsabilidades Adtva  del  Estado  de  Ags  y  a  lo  que  establezca  el  Comité  Coordinador  del  Sistema Estatal Anticorrupción, así como acordar la admisión y cumplimiento a las recomendaciones públicas no vinculantes que emitiera dicho Comité y que sean del ámbito de su competencia;II.   Recibir e investigar las quejas y denuncias que se promuevan con motivo del incumplimiento de  las  obligaciones  de  los  servidores  públicos  adscritos  a  la  Universidad,  así  como  de  los  particulares   vinculados   a   faltas   graves,   de   conformidad   con   la   Ley   de   ResponsabilidadesAdministrativas del Estado de Ags; III. Realizar   la   investigación   correspondiente   por   la   presunta   responsabilidad   de   faltas   administrativas, misma que iniciará de oficio, por denuncia o derivado de las auditorías practicadas por parte de las autoridades competentes o, en su caso, de auditores externos;IV. Solicitar información o documentación a cualquier autoridad o persona física o moral durante la investigación, con el objeto de esclarecer los hechos relacionados con la comisión de presuntas faltas administrativas;  V. Implementar   las   acciones   necesarias   para   la   recepción   de   denuncias   por   faltas   administrativas imputables a los servidores públicos de la Universidad o bien, referidas a faltas de particulares en relación con la Universidad;  VI. Realizar el trámite y desahogo de las investigaciones, por actos u omisiones de los servidores públicos  adscritos  a  la  Universidad  o  de  particulares  que  puedan  constituir  responsabilidades administrativas  de  acuerdo  con  la  normativa  aplicable,  autorizando  con  su  firma  los  acuerdos  e  informes; VII.Realizar    las    actuaciones,    diligencias    y    notificaciones    necesarias    dentro    de    las    investigaciones  seguidas  a  los  servidores  públicos  de  la  Universidad  o  de  los  particulares,  habilitando para ello al personal del área correspondiente;VIII. Emitir  y  acordar  los  escritos,  promociones,  oficios  y  demás  documentos  relacionados  con  las investigaciones de su competencia;IX. Concluida  la  investigación,  en  su  caso,  elaborar  y  suscribir  el  informe  de  presunta  responsabilidad administrativa en el que se determine si existen elementos que presuman conductas constitutivas de probables faltas administrativas, calificando además dichas faltas como graves o no graves. Hecho lo anterior, turnar el expediente a la Unidad Substanciadora y Resolutora adscrita a la Universidad; X. Tramitar  el  recurso  de  inconformidad  que  se  promueva  contra  la  calificación  de  faltas  no  graves,  conforme  a  lo  dispuesto  por  la  Ley  de  Responsabilidades  Adtva  del  Estado  de  Ags;  XI. Llevar a cabo todos los actos procesales respectivos en carácter de Autoridad Investigadora ante la Sala Administrativa del Poder Judicial del Estado de Ags, conforme a lo dispuesto por la Ley de Responsabilidades Administrativas del Estado de Ags;  XII.Habilitar días y horas inhábiles para la práctica de diligencias; XIII. Ordenar medidas de apremio y dictar medidas cautelares; Solicitar  el  auxilio  de  la  Fiscalía  General  del  Estado  para  determinar  la  autenticidad  de  documentos;  XV.Realizar, por sí o a través del personal a su cargo, todo tipo de notificaciones;XVI.Rendir  informe  trimestral  al  Consejo  Directivo,  a  través  del  Rector,  sobre  el  estado  que  guardan los asuntos de su competencia;XVII.Certificar    documentos,  actuaciones  y  resoluciones,  que  deriven  de  la  tramitación  de  los  Procedimientos  contemplados  en  la  Ley  de  Responsabilidades  Adtva  del  Estado  de  Ags; etc</t>
  </si>
  <si>
    <t>http://transparencia.utags.edu.mx/ADMINISTRACION_Y_FINANZAS/RECURSOS_HUMANOS/PERFILES/UNIDAD%20INVESTIGADORA.pdf</t>
  </si>
  <si>
    <t>Admitir  el  informe  de  presunta  responsabilidad  administrativa,  emitido  por  la  Unidad  Investigadora,  con  el  objeto  de  tramitar  y  sustanciar  los  procedimientos  de  responsabilidad  administrativa  en  contra  de  servidores  públicos  de  la  Universidad,  por  conductas  que  pudieran  constituir  responsabilidad  en  los  términos  de  la  ley  de  la  materia,  en  cuanto  a  las  faltas  administrativas graves, no graves y de particulares.Por lo que respecta a las faltas administrativas calificadas como no graves, además de las facultades  señaladas  en  el  párrafo  anterior,  podrá  resolver  los  procedimientos  de  responsabilidad  administrativa seguidos en contra de servidores públicos de la Universidad.Tratándose  de  faltas  graves  y  faltas  de  particulares  vinculados  con  faltas  administrativas  graves, una vez realizada la sustanciación, procederá a turnar el expediente a la Sala Administrativa del   Poder   Judicial   del   Estado   de   Aguascalientes   para la   continuación   del   procedimiento   administrativo y su resolución.En términos del párrafo que antecede, habilitar como notificador a los servidores públicos a su cargo, a efecto de substanciar debidamente los asuntos en los que tenga competencia;II.   Tramitar y resolver los recursos legales interpuestos en contra de las resoluciones recaídas en los procedimientos administrativos instaurados por ella;III. Presentar denuncias o querellas en asuntos de competencia del Órgano Interno de Control y de aquellas por probables responsabilidades del orden penal de los servidores públicos, y ratificar las mismas;IV. Emitir  y  acordar  los  escritos,  promociones,  oficios  y  demás  documentos  relacionados  con  los procedimientos de responsabilidad de su competencia;V. Llevar   a   cabo   todos   los   actos   procesales   respectivos   en   carácter   de   Autoridad   Substanciadora   y   Resolutora   ante   la   Sala   Administrativa   del   Poder   Judicial   del   Estado   de   Aguascalientes, conforme a lo dispuesto por la Ley de Responsabilidades Administrativas del Estado de Aguascalientes; VI. Acordar  la  admisión  y  cumplimiento  a  las  recomendaciones  públicas  no  vinculantes  que  emitiera  el  Comité  Coordinador  del  Sistema  Estatal  Anticorrupción  y  que  sean  del  ámbito  de  su  competencia;VII.Rendir  informe  trimestral  al  Consejo  Directivo,  a  través  del  Rector,  sobre  el  estado  que  guardan los asuntos de su competencia;  Certificar    documentos,  actuaciones  y  resoluciones,  que  deriven  de  la  tramitación  de  los  Procedimientos  contemplados  en  la  Ley  de  Responsabilidades  Administrativas  del  Estado  de Aguascalientes;IX. Ordenar medidas de apremio y dictar medidas cautelares en los casos en que se requiera; yX. Las demás atribuciones otorgadas por las disposiciones legales aplicables en la materia.</t>
  </si>
  <si>
    <t>http://transparencia.utags.edu.mx/ADMINISTRACION_Y_FINANZAS/RECURSOS_HUMANOS/PERFILES/UNIDAD%20SUBSTANCIADORA%20Y%20RESOLUTORIA.pdf</t>
  </si>
  <si>
    <t xml:space="preserve">I. Participar en torneos deportivos y culturales locales y nacionales.
II. Organizar eventos deportivos y culturales para alumnos y personal de la Universidad.
III. Conducir los eventos masivos Institucionales.
IV. Administrar el capital humano que participa en los torneos o eventos culturales.
V. Controlar y vigilar el buen uso del equipo y uniformes del área cultural y deportiva.
</t>
  </si>
  <si>
    <t>http://transparencia.utags.edu.mx/ADMINISTRACION_Y_FINANZAS/RECURSOS_HUMANOS/PERFILES/JEFE%20(A)%20DEPTO%20DE%20ACTIVIDADES%20PARAESCOLARES.pdf</t>
  </si>
  <si>
    <t xml:space="preserve">I. Verificar el cumplimiento del procedimiento de adquisiciones.
II. Revisar que los procedimientos de compras cumplan con la normatividad vigente.
III. Revisar el funcionamiento y control operativo del fondo revolvente a cargo del Departamento de Adquisiciones.
IV. Atender las necesidades de materiales y servicios de la Universidad.
V. Identificar el origen del recurso de cada requisición para aplicar la normatividad que le corresponda.
</t>
  </si>
  <si>
    <t>http://transparencia.utags.edu.mx/ADMINISTRACION_Y_FINANZAS/RECURSOS_HUMANOS/PERFILES/JEFE(A)%20DEPTO%20DE%20ADQUISICIONES.pdf</t>
  </si>
  <si>
    <t xml:space="preserve">I. Controlar el Sistema de Gestión de Calidad, realizando auditoría a los procesos de enseñanza-aprendizaje, educación continua y procesos de gestión.
II. Revisar los documentos, procedimientos y formatos que pertenezcan al SGC, para validar su apoyo a lineamientos y reglamentos.
III. Realizar el seguimiento y registro de la medición de los indicadores necesarios para cumplir con las metas y objetivos de la Universidad.
</t>
  </si>
  <si>
    <t>http://transparencia.utags.edu.mx/ADMINISTRACION_Y_FINANZAS/RECURSOS_HUMANOS/PERFILES/JEFE(A)%20DEPTO%20DE%20CALIDAD.pdf</t>
  </si>
  <si>
    <t xml:space="preserve">I. Dirigir, administrar y coordinar el desarrollo de las actividades técnicas CIB.
II. Administrar los recursos humanos y materiales de los servicios que brinda el CIB.
III. Acatar el cumplimiento de programas de modernización y simplificación administrativa.
</t>
  </si>
  <si>
    <t>http://transparencia.utags.edu.mx/ADMINISTRACION_Y_FINANZAS/RECURSOS_HUMANOS/PERFILES/JEFE(A)%20DEPTO%20CENTRO%20INFORMACION%20BILBIOGRAFICA.pdf</t>
  </si>
  <si>
    <t xml:space="preserve">I. Ejecutar el control de los procesos derivados del control de ingresos propios y del presupuesto de la Universidad Tecnológica.
II. Controlar el manejo de clientes y el registro oportuno de movimientos bancarios de la Universidad Tecnológica.
III. Elaborar los estados financieros y demás informes contables de la Universidad Tecnológica.
</t>
  </si>
  <si>
    <t>http://transparencia.utags.edu.mx/ADMINISTRACION_Y_FINANZAS/RECURSOS_HUMANOS/PERFILES/JEFE(A)%20DEPTO%20DE%20CONTABILIDAD.pdf</t>
  </si>
  <si>
    <t xml:space="preserve">I. Coordinar las actividades administrativas relativas al ingreso, permanencia y egreso de los alumnos.
II. Vigilar el cumplimiento de la normatividad establecida.
III. Coordinar el acopio de información estadística generada por movimientos en la matricula.
IV. Validar los documentos oficiales que presentan los alumnos.
</t>
  </si>
  <si>
    <t>http://transparencia.utags.edu.mx/ADMINISTRACION_Y_FINANZAS/RECURSOS_HUMANOS/PERFILES/JEFE(A)%20DEPARTMENTO%20DE%20CONTROL%20ESCOLAR.pdf</t>
  </si>
  <si>
    <t xml:space="preserve">I. Integrar y coordinar el Programa Operativo Anual de la Universidad.
II. Evaluar los resultados de las operaciones Institucionales.
III. Establecer y controlar los indicadores de gestión y sistemas adecuados de medición.
</t>
  </si>
  <si>
    <t>http://transparencia.utags.edu.mx/ADMINISTRACION_Y_FINANZAS/RECURSOS_HUMANOS/PERFILES/JEFE(A)%20DEPTO%20DE%20DESARROLLO%20Y%20EVALUACION%20INSTITUCIONAL.pdf</t>
  </si>
  <si>
    <t xml:space="preserve">I. Cumplir con los Programas de Trabajo establecidos para el Departamento de Educación Continua.
II. Administrar y coordinar los servicios de capacitación y/o actualización continua de los egresados así como de los Organismos Públicos y Privados de la región.
</t>
  </si>
  <si>
    <t>http://transparencia.utags.edu.mx/ADMINISTRACION_Y_FINANZAS/RECURSOS_HUMANOS/PERFILES/JEFE(A)%20DEPTO%20DE%20EDUCACION%20CONTINUA.pdf</t>
  </si>
  <si>
    <t xml:space="preserve">I. Elaborar reportes con la información relativa a las funciones y actividades de la Universidad para dar respuesta a la solicitud de las diferentes instancias.
II. Recopilar, analizar e interpretar la información de los principales indicadores de la Institución.
</t>
  </si>
  <si>
    <t>http://transparencia.utags.edu.mx/ADMINISTRACION_Y_FINANZAS/RECURSOS_HUMANOS/PERFILES/JEF(A)%20DEPTO%20DE%20INFORMACION%20Y%20ESTADISTICA.pdf</t>
  </si>
  <si>
    <t xml:space="preserve">I. Gestionar la elaboración de convenios y contratos de apoyo y ayuda mutua entre la Universidad y el sector empresarial de la región.
II. Administrar en coordinación con la Secretaría Académica, la planeación y programación de prácticas y visitas, estadías y proyectos escuela práctica que los alumnos deberán realizar en la industria de la región.
</t>
  </si>
  <si>
    <t>http://transparencia.utags.edu.mx/ADMINISTRACION_Y_FINANZAS/RECURSOS_HUMANOS/PERFILES/JEFE(A)%20DEPTO%20DE%20PRACTICAS%20Y%20ESTADIAS.pdf</t>
  </si>
  <si>
    <t xml:space="preserve">I. Gestionar las actividades para el ingreso de personal a la Universidad.
II. Administrar los sueldos y salarios del personal de la Universidad.
</t>
  </si>
  <si>
    <t>http://transparencia.utags.edu.mx/ADMINISTRACION_Y_FINANZAS/RECURSOS_HUMANOS/PERFILES/JEFE(A)%20DEPTO%20DE%20RECURSOS%20HUMANOS.pdf</t>
  </si>
  <si>
    <t xml:space="preserve">I. Mantener bases de datos con información confiable y oportuna de los egresados que permita conocer su desempeño como T.S.U e Ingenierías en el mercado laboral, continuidad de estudios, satisfacción del cliente, razones por las que no trabajan para su  retroalimentación y apoyar al área académica en la toma de decisiones.
II. Participar en el cumplimiento de las metas establecidas en los Programas de Trabajo que se tienen en el Departamento de Seguimiento de Egresados
</t>
  </si>
  <si>
    <t>http://transparencia.utags.edu.mx/ADMINISTRACION_Y_FINANZAS/RECURSOS_HUMANOS/PERFILES/JEFE(A)%20DEPTO%20DE%20SEGUIMIENTO%20EGRESADOS.pdf</t>
  </si>
  <si>
    <t>I. Promocionar con el sector productivo de la region los servicios externos y desarrollo de proyectos de investigacion.
II. Realizar los procesos de planificacion, evaluación y contratación de instructores.
III. Realizar visitas al sector privado o publico para la venta de desarrollos de proyectos de investigacion y asistencia tecnica.
IV. Elaboración de reportes
V. Supervisar el cumplimiento de pago de aistencias tecnicas desarrolladas.
VI. Elaborar cotizaciones de posibles servicios para el sector productivo.
VII. Realizar todas las funciones asignadas por su jefe inmediato</t>
  </si>
  <si>
    <t>http://transparencia.utags.edu.mx/ADMINISTRACION_Y_FINANZAS/RECURSOS_HUMANOS/PERFILES/JEFE(A)%20DEPTO%20DE%20INV%20Y%20DESAR.pdf</t>
  </si>
  <si>
    <t>I. Controlar la operación de los procesos relacionados con el ejercicio del presupuesto
II. Registrar  y controlar el presupuesto asignado a la Universidad Tecnológica</t>
  </si>
  <si>
    <t>http://transparencia.utags.edu.mx/ADMINISTRACION_Y_FINANZAS/RECURSOS_HUMANOS/PERFILES/JEFE(A)%20DEPTO%20DE%20PRESUESTO.pdf</t>
  </si>
  <si>
    <t>I. Organizar y ejecutar estrategias institucionales para promocionar el Modelo Educativo del Sistema de Universidades Tecnológicas con la finalidad de ejecutar actividades de captación de alumnos.
II. Mantener y desarrollar relaciones públicas con las autoridades de los diferentes sistemas de las IEMS (Instituciones de Educación Media Superior).
III. Planear actividades dentro de la Institución con la finalidad de establecer líneas efectivas de comunicación para proporcionar un ambiente adecuado entre el estudiante y personal de la institución.
IV. Ejecutar estadísticas pertinentes al área de Extensión Universitaria con respecto al número de alumnos potenciales para la institución.</t>
  </si>
  <si>
    <t>http://transparencia.utags.edu.mx/ADMINISTRACION_Y_FINANZAS/RECURSOS_HUMANOS/PERFILES/JEFE(A)DEPTO%20DE%20PROMOCION.pdf</t>
  </si>
  <si>
    <t>I. Conducir las relaciones de la Universidad con los medios informativos del Estado.
II. Promover la comunicación interinstitucional.
III. Ejecutar los programas de imagen y promoción institucional en coordinación con la Secretaría Académica para la capacitación de los alumnos.
IV. Elaborar informes y reportes que sean solicitados por la Dirección de Extensión Universitaria.</t>
  </si>
  <si>
    <t>http://transparencia.utags.edu.mx/ADMINISTRACION_Y_FINANZAS/RECURSOS_HUMANOS/PERFILES/JEFE(A)%20DEPTO%20DE%20PRENSA%20YDIFUSION.pdf</t>
  </si>
  <si>
    <t>I. Elaborar los programas de mantenimiento preventivo y correctivo de las instalaciones.
II. Dar seguimiento a los reportes de mantenimiento correctivo de cada área.
III. Gestionar los proyectos de infraestructura educativa.
IV. Apoyar en los eventos institucionales.</t>
  </si>
  <si>
    <t>http://transparencia.utags.edu.mx/ADMINISTRACION_Y_FINANZAS/RECURSOS_HUMANOS/PERFILES/JEFE(A)DEPTO%20DE%20MANTTTO%20E%20INSTLACIONES.pdf</t>
  </si>
  <si>
    <t xml:space="preserve">I. Organizar y controlar la logística del parque vehicular.
II. Asumir la responsabilidad de bienes muebles e inmuebles asignada a su cargo de conformidad con los procedimientos establecidos.
III. Supervisar y controlar los servicios de limpieza, jardinería, cafetería y vigilancia.
IV. Brindar el servicio de gestiones administrativas  a todas las áreas de la institución para cubrir sus necesidades.
V. Brindar el servicio de transporte para los alumnos.
</t>
  </si>
  <si>
    <t>http://transparencia.utags.edu.mx/ADMINISTRACION_Y_FINANZAS/RECURSOS_HUMANOS/PERFILES/JFE(A)%20DEPTO%20DE%20SERVICIOS%20GRALES.pdf</t>
  </si>
  <si>
    <t>DOCENCIA
-Preparar e impartir clases frente a grupo, de acuerdo con los planes y progrmas academicos
-Funguir como asesor de estadia 
-Fungir como tutor o jurado
-Proporcionar asesorias tecnicas a los alumnos 
-Realizar pácticas de laboratorio
-Evaluar, Retroalimentar y dar asesoría académica
VINCULACIÓN Y GESTIÓN ACADÉMICA
- Diseñar y elaborar mateial didáctico
Participar en progrmas de mantenimiento preventivo y correctivo del equipo de laboratorio y talleres
-participar en diseños de estudio de planeación y diseño curricular 
-Participar en las acciones de vinculacion de la universidad con los sectores social y productivo 
-supervisar y asesorar proyectos de servicio social
-participar en los procesos de selección de alumnos
-Participar en tareas de actividad institucional
-Coordinación/Supervisión de actividades académicas
TRANSFERENCIA TECNOLÓGICO
-Participar en el diseño de revisión y evaluación de los planes y programas de estudio de la carrera correspondiente
-participar en los cursos de educación continua
- Participar en la realización de estudios y prestación de servicios tecnologicos que requieran los sectores productivo y social, vinculados con la institucion
-participar en programas institucionales y de intercambio académico y tecnológico
-Participar en cómites comisiones o grupos de trabajo con fines académicos.</t>
  </si>
  <si>
    <t>http://transparencia.utags.edu.mx/ADMINISTRACION_Y_FINANZAS/RECURSOS_HUMANOS/NORMAS/RIPPPA%20PTC.pdf</t>
  </si>
  <si>
    <t>Ver Nota</t>
  </si>
  <si>
    <t>http://transparencia.utags.edu.mx/ADMINISTRACION_Y_FINANZAS/RECURSOS_HUMANOS/NOTA/NOTA.pdf</t>
  </si>
  <si>
    <t xml:space="preserve">En el trimestre que se reporta, este sujeto obligado señala que no existe un ordenamiento normativo específico, en el cual se prevean requerimientos o un perfil determinado para la contratación de dicho personal, por lo que se deja en consecuencia en blanco la columna K, al no contar con una norma que lo establezca.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</si>
</sst>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8"/>
      <name val="Arial"/>
      <family val="2"/>
    </font>
    <font>
      <u/>
      <sz val="11"/>
      <color theme="10"/>
      <name val="Calibri"/>
      <family val="2"/>
    </font>
    <font>
      <sz val="9"/>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22">
    <xf numFmtId="0" fontId="0" fillId="0" borderId="0" xfId="0"/>
    <xf numFmtId="0" fontId="2" fillId="4" borderId="2" xfId="0" applyFont="1" applyFill="1" applyBorder="1" applyAlignment="1">
      <alignment horizontal="center" wrapText="1"/>
    </xf>
    <xf numFmtId="0" fontId="0" fillId="3" borderId="2" xfId="0" applyFill="1" applyBorder="1" applyAlignment="1">
      <alignment vertical="center"/>
    </xf>
    <xf numFmtId="14" fontId="0" fillId="3" borderId="2" xfId="0" applyNumberFormat="1" applyFill="1" applyBorder="1" applyAlignment="1">
      <alignment vertical="center"/>
    </xf>
    <xf numFmtId="0" fontId="0" fillId="3" borderId="2" xfId="0" applyFill="1" applyBorder="1" applyAlignment="1">
      <alignment vertical="center" wrapText="1"/>
    </xf>
    <xf numFmtId="49" fontId="0" fillId="3" borderId="1" xfId="0" applyNumberFormat="1" applyFill="1" applyBorder="1" applyAlignment="1">
      <alignment wrapText="1"/>
    </xf>
    <xf numFmtId="0" fontId="3" fillId="3" borderId="2" xfId="0" applyFont="1" applyFill="1" applyBorder="1" applyAlignment="1">
      <alignment vertical="center" wrapText="1"/>
    </xf>
    <xf numFmtId="0" fontId="3" fillId="3" borderId="2" xfId="0" applyFont="1" applyFill="1" applyBorder="1" applyAlignment="1">
      <alignment horizontal="left" vertical="center" wrapText="1"/>
    </xf>
    <xf numFmtId="0" fontId="3" fillId="3" borderId="2" xfId="0" applyFont="1" applyFill="1" applyBorder="1" applyAlignment="1" applyProtection="1">
      <alignment vertical="center" wrapText="1"/>
    </xf>
    <xf numFmtId="0" fontId="4" fillId="3" borderId="2" xfId="1" applyFill="1" applyBorder="1" applyAlignment="1" applyProtection="1">
      <alignment horizontal="left" vertical="center" wrapText="1"/>
    </xf>
    <xf numFmtId="0" fontId="5" fillId="3" borderId="2" xfId="0" applyFont="1" applyFill="1" applyBorder="1" applyAlignment="1">
      <alignment vertical="center" wrapText="1"/>
    </xf>
    <xf numFmtId="14" fontId="0" fillId="3" borderId="2" xfId="0" applyNumberFormat="1" applyFill="1" applyBorder="1"/>
    <xf numFmtId="49" fontId="3" fillId="3" borderId="2" xfId="0" applyNumberFormat="1" applyFont="1" applyFill="1" applyBorder="1" applyAlignment="1" applyProtection="1">
      <alignment horizontal="center" vertical="center" wrapText="1"/>
    </xf>
    <xf numFmtId="0" fontId="6" fillId="3" borderId="2" xfId="0" applyFont="1" applyFill="1" applyBorder="1" applyAlignment="1">
      <alignment vertical="center" wrapText="1"/>
    </xf>
    <xf numFmtId="0" fontId="0" fillId="3" borderId="2" xfId="0" quotePrefix="1" applyFill="1" applyBorder="1" applyAlignment="1">
      <alignment vertical="center" wrapText="1"/>
    </xf>
    <xf numFmtId="0" fontId="4" fillId="3" borderId="2" xfId="1" applyFill="1" applyBorder="1" applyAlignment="1" applyProtection="1">
      <alignment vertical="center" wrapText="1"/>
    </xf>
    <xf numFmtId="0" fontId="0" fillId="3" borderId="2" xfId="0" applyFill="1" applyBorder="1" applyAlignment="1">
      <alignment horizontal="center" vertical="center" wrapText="1"/>
    </xf>
    <xf numFmtId="49" fontId="3" fillId="3" borderId="2" xfId="0" applyNumberFormat="1" applyFont="1" applyFill="1" applyBorder="1" applyAlignment="1" applyProtection="1">
      <alignment horizontal="left" vertical="center" wrapText="1"/>
    </xf>
    <xf numFmtId="0" fontId="0" fillId="0" borderId="2" xfId="0" applyBorder="1" applyAlignment="1">
      <alignment wrapText="1"/>
    </xf>
    <xf numFmtId="0" fontId="1" fillId="2" borderId="2" xfId="0" applyFont="1" applyFill="1" applyBorder="1" applyAlignment="1">
      <alignment horizontal="center"/>
    </xf>
    <xf numFmtId="0" fontId="0" fillId="0" borderId="0" xfId="0"/>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transparencia.utags.edu.mx/ADMINISTRACION_Y_FINANZAS/RECURSOS_HUMANOS/PERFILES/JEFE(A)%20DEPTO%20DE%20INV%20Y%20DESAR.pdf" TargetMode="External"/><Relationship Id="rId117" Type="http://schemas.openxmlformats.org/officeDocument/2006/relationships/hyperlink" Target="http://transparencia.utags.edu.mx/ADMINISTRACION_Y_FINANZAS/RECURSOS_HUMANOS/NORMAS/RIPPPA%20PTC.pdf" TargetMode="External"/><Relationship Id="rId21" Type="http://schemas.openxmlformats.org/officeDocument/2006/relationships/hyperlink" Target="http://transparencia.utags.edu.mx/ADMINISTRACION_Y_FINANZAS/RECURSOS_HUMANOS/PERFILES/JEFE(A)%20DEPTO%20DE%20EDUCACION%20CONTINUA.pdf" TargetMode="External"/><Relationship Id="rId42" Type="http://schemas.openxmlformats.org/officeDocument/2006/relationships/hyperlink" Target="http://transparencia.utags.edu.mx/ADMINISTRACION_Y_FINANZAS/RECURSOS_HUMANOS/NORMAS/RIPPPA%20PTC.pdf" TargetMode="External"/><Relationship Id="rId47" Type="http://schemas.openxmlformats.org/officeDocument/2006/relationships/hyperlink" Target="http://transparencia.utags.edu.mx/ADMINISTRACION_Y_FINANZAS/RECURSOS_HUMANOS/NORMAS/RIPPPA%20PTC.pdf" TargetMode="External"/><Relationship Id="rId63" Type="http://schemas.openxmlformats.org/officeDocument/2006/relationships/hyperlink" Target="http://transparencia.utags.edu.mx/ADMINISTRACION_Y_FINANZAS/RECURSOS_HUMANOS/NORMAS/RIPPPA%20PTC.pdf" TargetMode="External"/><Relationship Id="rId68" Type="http://schemas.openxmlformats.org/officeDocument/2006/relationships/hyperlink" Target="http://transparencia.utags.edu.mx/ADMINISTRACION_Y_FINANZAS/RECURSOS_HUMANOS/NORMAS/RIPPPA%20PTC.pdf" TargetMode="External"/><Relationship Id="rId84" Type="http://schemas.openxmlformats.org/officeDocument/2006/relationships/hyperlink" Target="http://transparencia.utags.edu.mx/ADMINISTRACION_Y_FINANZAS/RECURSOS_HUMANOS/NORMAS/RIPPPA%20PTC.pdf" TargetMode="External"/><Relationship Id="rId89" Type="http://schemas.openxmlformats.org/officeDocument/2006/relationships/hyperlink" Target="http://transparencia.utags.edu.mx/ADMINISTRACION_Y_FINANZAS/RECURSOS_HUMANOS/NOTA/NOTA.pdf" TargetMode="External"/><Relationship Id="rId112" Type="http://schemas.openxmlformats.org/officeDocument/2006/relationships/hyperlink" Target="http://transparencia.utags.edu.mx/ADMINISTRACION_Y_FINANZAS/RECURSOS_HUMANOS/NORMAS/RIPPPA%20PTC.pdf" TargetMode="External"/><Relationship Id="rId133" Type="http://schemas.openxmlformats.org/officeDocument/2006/relationships/hyperlink" Target="http://transparencia.utags.edu.mx/ADMINISTRACION_Y_FINANZAS/RECURSOS_HUMANOS/NORMAS/RIPPPA%20PTC.pdf" TargetMode="External"/><Relationship Id="rId138" Type="http://schemas.openxmlformats.org/officeDocument/2006/relationships/hyperlink" Target="http://transparencia.utags.edu.mx/ADMINISTRACION_Y_FINANZAS/RECURSOS_HUMANOS/NORMAS/RIPPPA%20PTC.pdf" TargetMode="External"/><Relationship Id="rId16" Type="http://schemas.openxmlformats.org/officeDocument/2006/relationships/hyperlink" Target="http://transparencia.utags.edu.mx/ADMINISTRACION_Y_FINANZAS/RECURSOS_HUMANOS/PERFILES/JEFE(A)%20DEPTO%20DE%20CALIDAD.pdf" TargetMode="External"/><Relationship Id="rId107" Type="http://schemas.openxmlformats.org/officeDocument/2006/relationships/hyperlink" Target="http://transparencia.utags.edu.mx/ADMINISTRACION_Y_FINANZAS/RECURSOS_HUMANOS/NORMAS/RIPPPA%20PTC.pdf" TargetMode="External"/><Relationship Id="rId11" Type="http://schemas.openxmlformats.org/officeDocument/2006/relationships/hyperlink" Target="http://transparencia.utags.edu.mx/ADMINISTRACION_Y_FINANZAS/RECURSOS_HUMANOS/PERFILES/SUBDIRECTOR(A)%20DE%20EXTENSION%20UNIVERSITARIA.pdf" TargetMode="External"/><Relationship Id="rId32" Type="http://schemas.openxmlformats.org/officeDocument/2006/relationships/hyperlink" Target="http://transparencia.utags.edu.mx/ADMINISTRACION_Y_FINANZAS/RECURSOS_HUMANOS/NORMAS/RIPPPA%20PTC.pdf" TargetMode="External"/><Relationship Id="rId37" Type="http://schemas.openxmlformats.org/officeDocument/2006/relationships/hyperlink" Target="http://transparencia.utags.edu.mx/ADMINISTRACION_Y_FINANZAS/RECURSOS_HUMANOS/NORMAS/RIPPPA%20PTC.pdf" TargetMode="External"/><Relationship Id="rId53" Type="http://schemas.openxmlformats.org/officeDocument/2006/relationships/hyperlink" Target="http://transparencia.utags.edu.mx/ADMINISTRACION_Y_FINANZAS/RECURSOS_HUMANOS/NORMAS/RIPPPA%20PTC.pdf" TargetMode="External"/><Relationship Id="rId58" Type="http://schemas.openxmlformats.org/officeDocument/2006/relationships/hyperlink" Target="http://transparencia.utags.edu.mx/ADMINISTRACION_Y_FINANZAS/RECURSOS_HUMANOS/NORMAS/RIPPPA%20PTC.pdf" TargetMode="External"/><Relationship Id="rId74" Type="http://schemas.openxmlformats.org/officeDocument/2006/relationships/hyperlink" Target="http://transparencia.utags.edu.mx/ADMINISTRACION_Y_FINANZAS/RECURSOS_HUMANOS/NORMAS/RIPPPA%20PTC.pdf" TargetMode="External"/><Relationship Id="rId79" Type="http://schemas.openxmlformats.org/officeDocument/2006/relationships/hyperlink" Target="http://transparencia.utags.edu.mx/ADMINISTRACION_Y_FINANZAS/RECURSOS_HUMANOS/NORMAS/RIPPPA%20PTC.pdf" TargetMode="External"/><Relationship Id="rId102" Type="http://schemas.openxmlformats.org/officeDocument/2006/relationships/hyperlink" Target="http://transparencia.utags.edu.mx/ADMINISTRACION_Y_FINANZAS/RECURSOS_HUMANOS/NORMAS/RIPPPA%20PTC.pdf" TargetMode="External"/><Relationship Id="rId123" Type="http://schemas.openxmlformats.org/officeDocument/2006/relationships/hyperlink" Target="http://transparencia.utags.edu.mx/ADMINISTRACION_Y_FINANZAS/RECURSOS_HUMANOS/NORMAS/RIPPPA%20PTC.pdf" TargetMode="External"/><Relationship Id="rId128" Type="http://schemas.openxmlformats.org/officeDocument/2006/relationships/hyperlink" Target="http://transparencia.utags.edu.mx/ADMINISTRACION_Y_FINANZAS/RECURSOS_HUMANOS/NORMAS/RIPPPA%20PTC.pdf" TargetMode="External"/><Relationship Id="rId144" Type="http://schemas.openxmlformats.org/officeDocument/2006/relationships/hyperlink" Target="http://transparencia.utags.edu.mx/ADMINISTRACION_Y_FINANZAS/RECURSOS_HUMANOS/PERFILES/SUBDIRECTOR(A)%20DE%20SERVICIOS%20ADMINISTRATIVOS.pdf" TargetMode="External"/><Relationship Id="rId5" Type="http://schemas.openxmlformats.org/officeDocument/2006/relationships/hyperlink" Target="http://transparencia.utags.edu.mx/ADMINISTRACION_Y_FINANZAS/RECURSOS_HUMANOS/PERFILES/DIRECTOR(A)%20DE%20LA%20DIVISION%20DE%20MANTENIMIENTO.pdf" TargetMode="External"/><Relationship Id="rId90" Type="http://schemas.openxmlformats.org/officeDocument/2006/relationships/hyperlink" Target="http://transparencia.utags.edu.mx/ADMINISTRACION_Y_FINANZAS/RECURSOS_HUMANOS/PERFILES/UNIDAD%20AUDITORA.pdf" TargetMode="External"/><Relationship Id="rId95" Type="http://schemas.openxmlformats.org/officeDocument/2006/relationships/hyperlink" Target="http://transparencia.utags.edu.mx/ADMINISTRACION_Y_FINANZAS/RECURSOS_HUMANOS/PERFILES/DIRECTOR(A)%20DE%20LA%20DIVISION%20DE%20CONTADURIA.pdf" TargetMode="External"/><Relationship Id="rId22" Type="http://schemas.openxmlformats.org/officeDocument/2006/relationships/hyperlink" Target="http://transparencia.utags.edu.mx/ADMINISTRACION_Y_FINANZAS/RECURSOS_HUMANOS/PERFILES/JEF(A)%20DEPTO%20DE%20INFORMACION%20Y%20ESTADISTICA.pdf" TargetMode="External"/><Relationship Id="rId27" Type="http://schemas.openxmlformats.org/officeDocument/2006/relationships/hyperlink" Target="http://transparencia.utags.edu.mx/ADMINISTRACION_Y_FINANZAS/RECURSOS_HUMANOS/PERFILES/JFE(A)%20DEPTO%20DE%20SERVICIOS%20GRALES.pdf" TargetMode="External"/><Relationship Id="rId43" Type="http://schemas.openxmlformats.org/officeDocument/2006/relationships/hyperlink" Target="http://transparencia.utags.edu.mx/ADMINISTRACION_Y_FINANZAS/RECURSOS_HUMANOS/NORMAS/RIPPPA%20PTC.pdf" TargetMode="External"/><Relationship Id="rId48" Type="http://schemas.openxmlformats.org/officeDocument/2006/relationships/hyperlink" Target="http://transparencia.utags.edu.mx/ADMINISTRACION_Y_FINANZAS/RECURSOS_HUMANOS/NORMAS/RIPPPA%20PTC.pdf" TargetMode="External"/><Relationship Id="rId64" Type="http://schemas.openxmlformats.org/officeDocument/2006/relationships/hyperlink" Target="http://transparencia.utags.edu.mx/ADMINISTRACION_Y_FINANZAS/RECURSOS_HUMANOS/NORMAS/RIPPPA%20PTC.pdf" TargetMode="External"/><Relationship Id="rId69" Type="http://schemas.openxmlformats.org/officeDocument/2006/relationships/hyperlink" Target="http://transparencia.utags.edu.mx/ADMINISTRACION_Y_FINANZAS/RECURSOS_HUMANOS/NORMAS/RIPPPA%20PTC.pdf" TargetMode="External"/><Relationship Id="rId113" Type="http://schemas.openxmlformats.org/officeDocument/2006/relationships/hyperlink" Target="http://transparencia.utags.edu.mx/ADMINISTRACION_Y_FINANZAS/RECURSOS_HUMANOS/NORMAS/RIPPPA%20PTC.pdf" TargetMode="External"/><Relationship Id="rId118" Type="http://schemas.openxmlformats.org/officeDocument/2006/relationships/hyperlink" Target="http://transparencia.utags.edu.mx/ADMINISTRACION_Y_FINANZAS/RECURSOS_HUMANOS/NORMAS/RIPPPA%20PTC.pdf" TargetMode="External"/><Relationship Id="rId134" Type="http://schemas.openxmlformats.org/officeDocument/2006/relationships/hyperlink" Target="http://transparencia.utags.edu.mx/ADMINISTRACION_Y_FINANZAS/RECURSOS_HUMANOS/NORMAS/RIPPPA%20PTC.pdf" TargetMode="External"/><Relationship Id="rId139" Type="http://schemas.openxmlformats.org/officeDocument/2006/relationships/hyperlink" Target="http://transparencia.utags.edu.mx/ADMINISTRACION_Y_FINANZAS/RECURSOS_HUMANOS/NORMAS/RIPPPA%20PTC.pdf" TargetMode="External"/><Relationship Id="rId8" Type="http://schemas.openxmlformats.org/officeDocument/2006/relationships/hyperlink" Target="http://transparencia.utags.edu.mx/ADMINISTRACION_Y_FINANZAS/RECURSOS_HUMANOS/PERFILES/DIRECTOR(A)%20DE%20LA%20DIVISION%20DE%20TECNOLOGIAS%20INFORMACION%20Y%20COMUNICACION.pdf" TargetMode="External"/><Relationship Id="rId51" Type="http://schemas.openxmlformats.org/officeDocument/2006/relationships/hyperlink" Target="http://transparencia.utags.edu.mx/ADMINISTRACION_Y_FINANZAS/RECURSOS_HUMANOS/NORMAS/RIPPPA%20PTC.pdf" TargetMode="External"/><Relationship Id="rId72" Type="http://schemas.openxmlformats.org/officeDocument/2006/relationships/hyperlink" Target="http://transparencia.utags.edu.mx/ADMINISTRACION_Y_FINANZAS/RECURSOS_HUMANOS/NORMAS/RIPPPA%20PTC.pdf" TargetMode="External"/><Relationship Id="rId80" Type="http://schemas.openxmlformats.org/officeDocument/2006/relationships/hyperlink" Target="http://transparencia.utags.edu.mx/ADMINISTRACION_Y_FINANZAS/RECURSOS_HUMANOS/NORMAS/RIPPPA%20PTC.pdf" TargetMode="External"/><Relationship Id="rId85" Type="http://schemas.openxmlformats.org/officeDocument/2006/relationships/hyperlink" Target="http://transparencia.utags.edu.mx/ADMINISTRACION_Y_FINANZAS/RECURSOS_HUMANOS/NORMAS/RIPPPA%20PTC.pdf" TargetMode="External"/><Relationship Id="rId93" Type="http://schemas.openxmlformats.org/officeDocument/2006/relationships/hyperlink" Target="http://transparencia.utags.edu.mx/ADMINISTRACION_Y_FINANZAS/RECURSOS_HUMANOS/PERFILES/DIRECTOR%20(A)PARAMEDICO.pdf" TargetMode="External"/><Relationship Id="rId98" Type="http://schemas.openxmlformats.org/officeDocument/2006/relationships/hyperlink" Target="http://transparencia.utags.edu.mx/ADMINISTRACION_Y_FINANZAS/RECURSOS_HUMANOS/PERFILES/JEFE(A)DEPTO%20DE%20MANTTTO%20E%20INSTLACIONES.pdf" TargetMode="External"/><Relationship Id="rId121" Type="http://schemas.openxmlformats.org/officeDocument/2006/relationships/hyperlink" Target="http://transparencia.utags.edu.mx/ADMINISTRACION_Y_FINANZAS/RECURSOS_HUMANOS/NORMAS/RIPPPA%20PTC.pdf" TargetMode="External"/><Relationship Id="rId142" Type="http://schemas.openxmlformats.org/officeDocument/2006/relationships/hyperlink" Target="http://transparencia.utags.edu.mx/ADMINISTRACION_Y_FINANZAS/RECURSOS_HUMANOS/NORMAS/RIPPPA%20PTC.pdf" TargetMode="External"/><Relationship Id="rId3" Type="http://schemas.openxmlformats.org/officeDocument/2006/relationships/hyperlink" Target="http://transparencia.utags.edu.mx/ADMINISTRACION_Y_FINANZAS/RECURSOS_HUMANOS/PERFILES/SECRETARIO(A)%20DE%20VINCULACION.pdf" TargetMode="External"/><Relationship Id="rId12" Type="http://schemas.openxmlformats.org/officeDocument/2006/relationships/hyperlink" Target="http://transparencia.utags.edu.mx/ADMINISTRACION_Y_FINANZAS/RECURSOS_HUMANOS/PERFILES/SUBDIRECTOR(A)%20DE%20PLANEACION%20Y%20EVALUACION.pdf" TargetMode="External"/><Relationship Id="rId17" Type="http://schemas.openxmlformats.org/officeDocument/2006/relationships/hyperlink" Target="http://transparencia.utags.edu.mx/ADMINISTRACION_Y_FINANZAS/RECURSOS_HUMANOS/PERFILES/JEFE(A)%20DEPTO%20CENTRO%20INFORMACION%20BILBIOGRAFICA.pdf" TargetMode="External"/><Relationship Id="rId25" Type="http://schemas.openxmlformats.org/officeDocument/2006/relationships/hyperlink" Target="http://transparencia.utags.edu.mx/ADMINISTRACION_Y_FINANZAS/RECURSOS_HUMANOS/PERFILES/JEFE(A)%20DEPTO%20DE%20SEGUIMIENTO%20EGRESADOS.pdf" TargetMode="External"/><Relationship Id="rId33" Type="http://schemas.openxmlformats.org/officeDocument/2006/relationships/hyperlink" Target="http://transparencia.utags.edu.mx/ADMINISTRACION_Y_FINANZAS/RECURSOS_HUMANOS/NORMAS/RIPPPA%20PTC.pdf" TargetMode="External"/><Relationship Id="rId38" Type="http://schemas.openxmlformats.org/officeDocument/2006/relationships/hyperlink" Target="http://transparencia.utags.edu.mx/ADMINISTRACION_Y_FINANZAS/RECURSOS_HUMANOS/NORMAS/RIPPPA%20PTC.pdf" TargetMode="External"/><Relationship Id="rId46" Type="http://schemas.openxmlformats.org/officeDocument/2006/relationships/hyperlink" Target="http://transparencia.utags.edu.mx/ADMINISTRACION_Y_FINANZAS/RECURSOS_HUMANOS/NORMAS/RIPPPA%20PTC.pdf" TargetMode="External"/><Relationship Id="rId59" Type="http://schemas.openxmlformats.org/officeDocument/2006/relationships/hyperlink" Target="http://transparencia.utags.edu.mx/ADMINISTRACION_Y_FINANZAS/RECURSOS_HUMANOS/NORMAS/RIPPPA%20PTC.pdf" TargetMode="External"/><Relationship Id="rId67" Type="http://schemas.openxmlformats.org/officeDocument/2006/relationships/hyperlink" Target="http://transparencia.utags.edu.mx/ADMINISTRACION_Y_FINANZAS/RECURSOS_HUMANOS/NORMAS/RIPPPA%20PTC.pdf" TargetMode="External"/><Relationship Id="rId103" Type="http://schemas.openxmlformats.org/officeDocument/2006/relationships/hyperlink" Target="http://transparencia.utags.edu.mx/ADMINISTRACION_Y_FINANZAS/RECURSOS_HUMANOS/NORMAS/RIPPPA%20PTC.pdf" TargetMode="External"/><Relationship Id="rId108" Type="http://schemas.openxmlformats.org/officeDocument/2006/relationships/hyperlink" Target="http://transparencia.utags.edu.mx/ADMINISTRACION_Y_FINANZAS/RECURSOS_HUMANOS/NORMAS/RIPPPA%20PTC.pdf" TargetMode="External"/><Relationship Id="rId116" Type="http://schemas.openxmlformats.org/officeDocument/2006/relationships/hyperlink" Target="http://transparencia.utags.edu.mx/ADMINISTRACION_Y_FINANZAS/RECURSOS_HUMANOS/NORMAS/RIPPPA%20PTC.pdf" TargetMode="External"/><Relationship Id="rId124" Type="http://schemas.openxmlformats.org/officeDocument/2006/relationships/hyperlink" Target="http://transparencia.utags.edu.mx/ADMINISTRACION_Y_FINANZAS/RECURSOS_HUMANOS/NORMAS/RIPPPA%20PTC.pdf" TargetMode="External"/><Relationship Id="rId129" Type="http://schemas.openxmlformats.org/officeDocument/2006/relationships/hyperlink" Target="http://transparencia.utags.edu.mx/ADMINISTRACION_Y_FINANZAS/RECURSOS_HUMANOS/NORMAS/RIPPPA%20PTC.pdf" TargetMode="External"/><Relationship Id="rId137" Type="http://schemas.openxmlformats.org/officeDocument/2006/relationships/hyperlink" Target="http://transparencia.utags.edu.mx/ADMINISTRACION_Y_FINANZAS/RECURSOS_HUMANOS/NORMAS/RIPPPA%20PTC.pdf" TargetMode="External"/><Relationship Id="rId20" Type="http://schemas.openxmlformats.org/officeDocument/2006/relationships/hyperlink" Target="http://transparencia.utags.edu.mx/ADMINISTRACION_Y_FINANZAS/RECURSOS_HUMANOS/PERFILES/JEFE(A)%20DEPTO%20DE%20DESARROLLO%20Y%20EVALUACION%20INSTITUCIONAL.pdf" TargetMode="External"/><Relationship Id="rId41" Type="http://schemas.openxmlformats.org/officeDocument/2006/relationships/hyperlink" Target="http://transparencia.utags.edu.mx/ADMINISTRACION_Y_FINANZAS/RECURSOS_HUMANOS/NORMAS/RIPPPA%20PTC.pdf" TargetMode="External"/><Relationship Id="rId54" Type="http://schemas.openxmlformats.org/officeDocument/2006/relationships/hyperlink" Target="http://transparencia.utags.edu.mx/ADMINISTRACION_Y_FINANZAS/RECURSOS_HUMANOS/NORMAS/RIPPPA%20PTC.pdf" TargetMode="External"/><Relationship Id="rId62" Type="http://schemas.openxmlformats.org/officeDocument/2006/relationships/hyperlink" Target="http://transparencia.utags.edu.mx/ADMINISTRACION_Y_FINANZAS/RECURSOS_HUMANOS/NORMAS/RIPPPA%20PTC.pdf" TargetMode="External"/><Relationship Id="rId70" Type="http://schemas.openxmlformats.org/officeDocument/2006/relationships/hyperlink" Target="http://transparencia.utags.edu.mx/ADMINISTRACION_Y_FINANZAS/RECURSOS_HUMANOS/NORMAS/RIPPPA%20PTC.pdf" TargetMode="External"/><Relationship Id="rId75" Type="http://schemas.openxmlformats.org/officeDocument/2006/relationships/hyperlink" Target="http://transparencia.utags.edu.mx/ADMINISTRACION_Y_FINANZAS/RECURSOS_HUMANOS/NORMAS/RIPPPA%20PTC.pdf" TargetMode="External"/><Relationship Id="rId83" Type="http://schemas.openxmlformats.org/officeDocument/2006/relationships/hyperlink" Target="http://transparencia.utags.edu.mx/ADMINISTRACION_Y_FINANZAS/RECURSOS_HUMANOS/NORMAS/RIPPPA%20PTC.pdf" TargetMode="External"/><Relationship Id="rId88" Type="http://schemas.openxmlformats.org/officeDocument/2006/relationships/hyperlink" Target="http://transparencia.utags.edu.mx/ADMINISTRACION_Y_FINANZAS/RECURSOS_HUMANOS/NORMAS/RIPPPA%20PTC.pdf" TargetMode="External"/><Relationship Id="rId91" Type="http://schemas.openxmlformats.org/officeDocument/2006/relationships/hyperlink" Target="http://transparencia.utags.edu.mx/ADMINISTRACION_Y_FINANZAS/RECURSOS_HUMANOS/PERFILES/UNIDAD%20INVESTIGADORA.pdf" TargetMode="External"/><Relationship Id="rId96" Type="http://schemas.openxmlformats.org/officeDocument/2006/relationships/hyperlink" Target="http://transparencia.utags.edu.mx/ADMINISTRACION_Y_FINANZAS/RECURSOS_HUMANOS/PERFILES/DIRECTOR%20coordinaciones.pdf" TargetMode="External"/><Relationship Id="rId111" Type="http://schemas.openxmlformats.org/officeDocument/2006/relationships/hyperlink" Target="http://transparencia.utags.edu.mx/ADMINISTRACION_Y_FINANZAS/RECURSOS_HUMANOS/NORMAS/RIPPPA%20PTC.pdf" TargetMode="External"/><Relationship Id="rId132" Type="http://schemas.openxmlformats.org/officeDocument/2006/relationships/hyperlink" Target="http://transparencia.utags.edu.mx/ADMINISTRACION_Y_FINANZAS/RECURSOS_HUMANOS/NORMAS/RIPPPA%20PTC.pdf" TargetMode="External"/><Relationship Id="rId140" Type="http://schemas.openxmlformats.org/officeDocument/2006/relationships/hyperlink" Target="http://transparencia.utags.edu.mx/ADMINISTRACION_Y_FINANZAS/RECURSOS_HUMANOS/NORMAS/RIPPPA%20PTC.pdf" TargetMode="External"/><Relationship Id="rId1" Type="http://schemas.openxmlformats.org/officeDocument/2006/relationships/hyperlink" Target="http://transparencia.utags.edu.mx/ADMINISTRACION_Y_FINANZAS/RECURSOS_HUMANOS/PERFILES/RECTOR.pdf" TargetMode="External"/><Relationship Id="rId6" Type="http://schemas.openxmlformats.org/officeDocument/2006/relationships/hyperlink" Target="http://transparencia.utags.edu.mx/ADMINISTRACION_Y_FINANZAS/RECURSOS_HUMANOS/PERFILES/DIRECTOR(A)%20DE%20LA%20DIVISION%20DE%20MECATRONICA.pdf" TargetMode="External"/><Relationship Id="rId15" Type="http://schemas.openxmlformats.org/officeDocument/2006/relationships/hyperlink" Target="http://transparencia.utags.edu.mx/ADMINISTRACION_Y_FINANZAS/RECURSOS_HUMANOS/PERFILES/JEFE(A)%20DEPTO%20DE%20ADQUISICIONES.pdf" TargetMode="External"/><Relationship Id="rId23" Type="http://schemas.openxmlformats.org/officeDocument/2006/relationships/hyperlink" Target="http://transparencia.utags.edu.mx/ADMINISTRACION_Y_FINANZAS/RECURSOS_HUMANOS/PERFILES/JEFE(A)%20DEPTO%20DE%20PRACTICAS%20Y%20ESTADIAS.pdf" TargetMode="External"/><Relationship Id="rId28" Type="http://schemas.openxmlformats.org/officeDocument/2006/relationships/hyperlink" Target="http://transparencia.utags.edu.mx/ADMINISTRACION_Y_FINANZAS/RECURSOS_HUMANOS/NORMAS/RIPPPA%20PTC.pdf" TargetMode="External"/><Relationship Id="rId36" Type="http://schemas.openxmlformats.org/officeDocument/2006/relationships/hyperlink" Target="http://transparencia.utags.edu.mx/ADMINISTRACION_Y_FINANZAS/RECURSOS_HUMANOS/NORMAS/RIPPPA%20PTC.pdf" TargetMode="External"/><Relationship Id="rId49" Type="http://schemas.openxmlformats.org/officeDocument/2006/relationships/hyperlink" Target="http://transparencia.utags.edu.mx/ADMINISTRACION_Y_FINANZAS/RECURSOS_HUMANOS/NORMAS/RIPPPA%20PTC.pdf" TargetMode="External"/><Relationship Id="rId57" Type="http://schemas.openxmlformats.org/officeDocument/2006/relationships/hyperlink" Target="http://transparencia.utags.edu.mx/ADMINISTRACION_Y_FINANZAS/RECURSOS_HUMANOS/NORMAS/RIPPPA%20PTC.pdf" TargetMode="External"/><Relationship Id="rId106" Type="http://schemas.openxmlformats.org/officeDocument/2006/relationships/hyperlink" Target="http://transparencia.utags.edu.mx/ADMINISTRACION_Y_FINANZAS/RECURSOS_HUMANOS/NORMAS/RIPPPA%20PTC.pdf" TargetMode="External"/><Relationship Id="rId114" Type="http://schemas.openxmlformats.org/officeDocument/2006/relationships/hyperlink" Target="http://transparencia.utags.edu.mx/ADMINISTRACION_Y_FINANZAS/RECURSOS_HUMANOS/NORMAS/RIPPPA%20PTC.pdf" TargetMode="External"/><Relationship Id="rId119" Type="http://schemas.openxmlformats.org/officeDocument/2006/relationships/hyperlink" Target="http://transparencia.utags.edu.mx/ADMINISTRACION_Y_FINANZAS/RECURSOS_HUMANOS/NORMAS/RIPPPA%20PTC.pdf" TargetMode="External"/><Relationship Id="rId127" Type="http://schemas.openxmlformats.org/officeDocument/2006/relationships/hyperlink" Target="http://transparencia.utags.edu.mx/ADMINISTRACION_Y_FINANZAS/RECURSOS_HUMANOS/NORMAS/RIPPPA%20PTC.pdf" TargetMode="External"/><Relationship Id="rId10" Type="http://schemas.openxmlformats.org/officeDocument/2006/relationships/hyperlink" Target="http://transparencia.utags.edu.mx/ADMINISTRACION_Y_FINANZAS/RECURSOS_HUMANOS/PERFILES/ABOGADO%20GENERAL.pdf" TargetMode="External"/><Relationship Id="rId31" Type="http://schemas.openxmlformats.org/officeDocument/2006/relationships/hyperlink" Target="http://transparencia.utags.edu.mx/ADMINISTRACION_Y_FINANZAS/RECURSOS_HUMANOS/NORMAS/RIPPPA%20PTC.pdf" TargetMode="External"/><Relationship Id="rId44" Type="http://schemas.openxmlformats.org/officeDocument/2006/relationships/hyperlink" Target="http://transparencia.utags.edu.mx/ADMINISTRACION_Y_FINANZAS/RECURSOS_HUMANOS/NORMAS/RIPPPA%20PTC.pdf" TargetMode="External"/><Relationship Id="rId52" Type="http://schemas.openxmlformats.org/officeDocument/2006/relationships/hyperlink" Target="http://transparencia.utags.edu.mx/ADMINISTRACION_Y_FINANZAS/RECURSOS_HUMANOS/NORMAS/RIPPPA%20PTC.pdf" TargetMode="External"/><Relationship Id="rId60" Type="http://schemas.openxmlformats.org/officeDocument/2006/relationships/hyperlink" Target="http://transparencia.utags.edu.mx/ADMINISTRACION_Y_FINANZAS/RECURSOS_HUMANOS/NORMAS/RIPPPA%20PTC.pdf" TargetMode="External"/><Relationship Id="rId65" Type="http://schemas.openxmlformats.org/officeDocument/2006/relationships/hyperlink" Target="http://transparencia.utags.edu.mx/ADMINISTRACION_Y_FINANZAS/RECURSOS_HUMANOS/NORMAS/RIPPPA%20PTC.pdf" TargetMode="External"/><Relationship Id="rId73" Type="http://schemas.openxmlformats.org/officeDocument/2006/relationships/hyperlink" Target="http://transparencia.utags.edu.mx/ADMINISTRACION_Y_FINANZAS/RECURSOS_HUMANOS/NORMAS/RIPPPA%20PTC.pdf" TargetMode="External"/><Relationship Id="rId78" Type="http://schemas.openxmlformats.org/officeDocument/2006/relationships/hyperlink" Target="http://transparencia.utags.edu.mx/ADMINISTRACION_Y_FINANZAS/RECURSOS_HUMANOS/NORMAS/RIPPPA%20PTC.pdf" TargetMode="External"/><Relationship Id="rId81" Type="http://schemas.openxmlformats.org/officeDocument/2006/relationships/hyperlink" Target="http://transparencia.utags.edu.mx/ADMINISTRACION_Y_FINANZAS/RECURSOS_HUMANOS/NORMAS/RIPPPA%20PTC.pdf" TargetMode="External"/><Relationship Id="rId86" Type="http://schemas.openxmlformats.org/officeDocument/2006/relationships/hyperlink" Target="http://transparencia.utags.edu.mx/ADMINISTRACION_Y_FINANZAS/RECURSOS_HUMANOS/NORMAS/RIPPPA%20PTC.pdf" TargetMode="External"/><Relationship Id="rId94" Type="http://schemas.openxmlformats.org/officeDocument/2006/relationships/hyperlink" Target="http://transparencia.utags.edu.mx/ADMINISTRACION_Y_FINANZAS/RECURSOS_HUMANOS/PERFILES/DIRECTOR%20ENERGIAS%20RENOVABLES.pdf" TargetMode="External"/><Relationship Id="rId99" Type="http://schemas.openxmlformats.org/officeDocument/2006/relationships/hyperlink" Target="http://transparencia.utags.edu.mx/ADMINISTRACION_Y_FINANZAS/RECURSOS_HUMANOS/PERFILES/JEFE(A)%20DEPTO%20DE%20PRENSA%20YDIFUSION.pdf" TargetMode="External"/><Relationship Id="rId101" Type="http://schemas.openxmlformats.org/officeDocument/2006/relationships/hyperlink" Target="http://transparencia.utags.edu.mx/ADMINISTRACION_Y_FINANZAS/RECURSOS_HUMANOS/NORMAS/RIPPPA%20PTC.pdf" TargetMode="External"/><Relationship Id="rId122" Type="http://schemas.openxmlformats.org/officeDocument/2006/relationships/hyperlink" Target="http://transparencia.utags.edu.mx/ADMINISTRACION_Y_FINANZAS/RECURSOS_HUMANOS/NORMAS/RIPPPA%20PTC.pdf" TargetMode="External"/><Relationship Id="rId130" Type="http://schemas.openxmlformats.org/officeDocument/2006/relationships/hyperlink" Target="http://transparencia.utags.edu.mx/ADMINISTRACION_Y_FINANZAS/RECURSOS_HUMANOS/NORMAS/RIPPPA%20PTC.pdf" TargetMode="External"/><Relationship Id="rId135" Type="http://schemas.openxmlformats.org/officeDocument/2006/relationships/hyperlink" Target="http://transparencia.utags.edu.mx/ADMINISTRACION_Y_FINANZAS/RECURSOS_HUMANOS/NORMAS/RIPPPA%20PTC.pdf" TargetMode="External"/><Relationship Id="rId143" Type="http://schemas.openxmlformats.org/officeDocument/2006/relationships/hyperlink" Target="http://transparencia.utags.edu.mx/ADMINISTRACION_Y_FINANZAS/RECURSOS_HUMANOS/PERFILES/SUBDIRECTOR(A)%20DE%20SERVICIOS%20%20A%20LA%20INDUSTRIA.pdf" TargetMode="External"/><Relationship Id="rId4" Type="http://schemas.openxmlformats.org/officeDocument/2006/relationships/hyperlink" Target="http://transparencia.utags.edu.mx/ADMINISTRACION_Y_FINANZAS/RECURSOS_HUMANOS/PERFILES/DIRECTOR(A)%20DE%20LA%20DIVISION%20DE%20ADMINISTRACION.pdf" TargetMode="External"/><Relationship Id="rId9" Type="http://schemas.openxmlformats.org/officeDocument/2006/relationships/hyperlink" Target="http://transparencia.utags.edu.mx/ADMINISTRACION_Y_FINANZAS/RECURSOS_HUMANOS/PERFILES/DIRECTOR(A)%20DE%20ADMINISTRACION%20Y%20FINANZAS.pdf" TargetMode="External"/><Relationship Id="rId13" Type="http://schemas.openxmlformats.org/officeDocument/2006/relationships/hyperlink" Target="http://transparencia.utags.edu.mx/ADMINISTRACION_Y_FINANZAS/RECURSOS_HUMANOS/PERFILES/SUBDIRECTOR(A)%20DE%20SERVICIOS%20ESCOLARES.pdf" TargetMode="External"/><Relationship Id="rId18" Type="http://schemas.openxmlformats.org/officeDocument/2006/relationships/hyperlink" Target="http://transparencia.utags.edu.mx/ADMINISTRACION_Y_FINANZAS/RECURSOS_HUMANOS/PERFILES/JEFE(A)%20DEPTO%20DE%20CONTABILIDAD.pdf" TargetMode="External"/><Relationship Id="rId39" Type="http://schemas.openxmlformats.org/officeDocument/2006/relationships/hyperlink" Target="http://transparencia.utags.edu.mx/ADMINISTRACION_Y_FINANZAS/RECURSOS_HUMANOS/NORMAS/RIPPPA%20PTC.pdf" TargetMode="External"/><Relationship Id="rId109" Type="http://schemas.openxmlformats.org/officeDocument/2006/relationships/hyperlink" Target="http://transparencia.utags.edu.mx/ADMINISTRACION_Y_FINANZAS/RECURSOS_HUMANOS/NORMAS/RIPPPA%20PTC.pdf" TargetMode="External"/><Relationship Id="rId34" Type="http://schemas.openxmlformats.org/officeDocument/2006/relationships/hyperlink" Target="http://transparencia.utags.edu.mx/ADMINISTRACION_Y_FINANZAS/RECURSOS_HUMANOS/NORMAS/RIPPPA%20PTC.pdf" TargetMode="External"/><Relationship Id="rId50" Type="http://schemas.openxmlformats.org/officeDocument/2006/relationships/hyperlink" Target="http://transparencia.utags.edu.mx/ADMINISTRACION_Y_FINANZAS/RECURSOS_HUMANOS/NORMAS/RIPPPA%20PTC.pdf" TargetMode="External"/><Relationship Id="rId55" Type="http://schemas.openxmlformats.org/officeDocument/2006/relationships/hyperlink" Target="http://transparencia.utags.edu.mx/ADMINISTRACION_Y_FINANZAS/RECURSOS_HUMANOS/NORMAS/RIPPPA%20PTC.pdf" TargetMode="External"/><Relationship Id="rId76" Type="http://schemas.openxmlformats.org/officeDocument/2006/relationships/hyperlink" Target="http://transparencia.utags.edu.mx/ADMINISTRACION_Y_FINANZAS/RECURSOS_HUMANOS/NORMAS/RIPPPA%20PTC.pdf" TargetMode="External"/><Relationship Id="rId97" Type="http://schemas.openxmlformats.org/officeDocument/2006/relationships/hyperlink" Target="http://transparencia.utags.edu.mx/ADMINISTRACION_Y_FINANZAS/RECURSOS_HUMANOS/PERFILES/JEFE(A)%20DEPTO%20DE%20PRESUESTO.pdf" TargetMode="External"/><Relationship Id="rId104" Type="http://schemas.openxmlformats.org/officeDocument/2006/relationships/hyperlink" Target="http://transparencia.utags.edu.mx/ADMINISTRACION_Y_FINANZAS/RECURSOS_HUMANOS/NORMAS/RIPPPA%20PTC.pdf" TargetMode="External"/><Relationship Id="rId120" Type="http://schemas.openxmlformats.org/officeDocument/2006/relationships/hyperlink" Target="http://transparencia.utags.edu.mx/ADMINISTRACION_Y_FINANZAS/RECURSOS_HUMANOS/NORMAS/RIPPPA%20PTC.pdf" TargetMode="External"/><Relationship Id="rId125" Type="http://schemas.openxmlformats.org/officeDocument/2006/relationships/hyperlink" Target="http://transparencia.utags.edu.mx/ADMINISTRACION_Y_FINANZAS/RECURSOS_HUMANOS/NORMAS/RIPPPA%20PTC.pdf" TargetMode="External"/><Relationship Id="rId141" Type="http://schemas.openxmlformats.org/officeDocument/2006/relationships/hyperlink" Target="http://transparencia.utags.edu.mx/ADMINISTRACION_Y_FINANZAS/RECURSOS_HUMANOS/NORMAS/RIPPPA%20PTC.pdf" TargetMode="External"/><Relationship Id="rId7" Type="http://schemas.openxmlformats.org/officeDocument/2006/relationships/hyperlink" Target="http://transparencia.utags.edu.mx/ADMINISTRACION_Y_FINANZAS/RECURSOS_HUMANOS/PERFILES/DIRECTOR(A)%20DE%20LA%20DIVISION%20DE%20PROCESOS%20INDUSTRIALES.pdf" TargetMode="External"/><Relationship Id="rId71" Type="http://schemas.openxmlformats.org/officeDocument/2006/relationships/hyperlink" Target="http://transparencia.utags.edu.mx/ADMINISTRACION_Y_FINANZAS/RECURSOS_HUMANOS/NORMAS/RIPPPA%20PTC.pdf" TargetMode="External"/><Relationship Id="rId92" Type="http://schemas.openxmlformats.org/officeDocument/2006/relationships/hyperlink" Target="http://transparencia.utags.edu.mx/ADMINISTRACION_Y_FINANZAS/RECURSOS_HUMANOS/PERFILES/UNIDAD%20SUBSTANCIADORA%20Y%20RESOLUTORIA.pdf" TargetMode="External"/><Relationship Id="rId2" Type="http://schemas.openxmlformats.org/officeDocument/2006/relationships/hyperlink" Target="http://transparencia.utags.edu.mx/ADMINISTRACION_Y_FINANZAS/RECURSOS_HUMANOS/PERFILES/SECRETARIO%20(A)%20ACADEMICO.pdf" TargetMode="External"/><Relationship Id="rId29" Type="http://schemas.openxmlformats.org/officeDocument/2006/relationships/hyperlink" Target="http://transparencia.utags.edu.mx/ADMINISTRACION_Y_FINANZAS/RECURSOS_HUMANOS/NORMAS/RIPPPA%20PTC.pdf" TargetMode="External"/><Relationship Id="rId24" Type="http://schemas.openxmlformats.org/officeDocument/2006/relationships/hyperlink" Target="http://transparencia.utags.edu.mx/ADMINISTRACION_Y_FINANZAS/RECURSOS_HUMANOS/PERFILES/JEFE(A)%20DEPTO%20DE%20RECURSOS%20HUMANOS.pdf" TargetMode="External"/><Relationship Id="rId40" Type="http://schemas.openxmlformats.org/officeDocument/2006/relationships/hyperlink" Target="http://transparencia.utags.edu.mx/ADMINISTRACION_Y_FINANZAS/RECURSOS_HUMANOS/NORMAS/RIPPPA%20PTC.pdf" TargetMode="External"/><Relationship Id="rId45" Type="http://schemas.openxmlformats.org/officeDocument/2006/relationships/hyperlink" Target="http://transparencia.utags.edu.mx/ADMINISTRACION_Y_FINANZAS/RECURSOS_HUMANOS/NORMAS/RIPPPA%20PTC.pdf" TargetMode="External"/><Relationship Id="rId66" Type="http://schemas.openxmlformats.org/officeDocument/2006/relationships/hyperlink" Target="http://transparencia.utags.edu.mx/ADMINISTRACION_Y_FINANZAS/RECURSOS_HUMANOS/NORMAS/RIPPPA%20PTC.pdf" TargetMode="External"/><Relationship Id="rId87" Type="http://schemas.openxmlformats.org/officeDocument/2006/relationships/hyperlink" Target="http://transparencia.utags.edu.mx/ADMINISTRACION_Y_FINANZAS/RECURSOS_HUMANOS/NORMAS/RIPPPA%20PTC.pdf" TargetMode="External"/><Relationship Id="rId110" Type="http://schemas.openxmlformats.org/officeDocument/2006/relationships/hyperlink" Target="http://transparencia.utags.edu.mx/ADMINISTRACION_Y_FINANZAS/RECURSOS_HUMANOS/NORMAS/RIPPPA%20PTC.pdf" TargetMode="External"/><Relationship Id="rId115" Type="http://schemas.openxmlformats.org/officeDocument/2006/relationships/hyperlink" Target="http://transparencia.utags.edu.mx/ADMINISTRACION_Y_FINANZAS/RECURSOS_HUMANOS/NORMAS/RIPPPA%20PTC.pdf" TargetMode="External"/><Relationship Id="rId131" Type="http://schemas.openxmlformats.org/officeDocument/2006/relationships/hyperlink" Target="http://transparencia.utags.edu.mx/ADMINISTRACION_Y_FINANZAS/RECURSOS_HUMANOS/NORMAS/RIPPPA%20PTC.pdf" TargetMode="External"/><Relationship Id="rId136" Type="http://schemas.openxmlformats.org/officeDocument/2006/relationships/hyperlink" Target="http://transparencia.utags.edu.mx/ADMINISTRACION_Y_FINANZAS/RECURSOS_HUMANOS/NORMAS/RIPPPA%20PTC.pdf" TargetMode="External"/><Relationship Id="rId61" Type="http://schemas.openxmlformats.org/officeDocument/2006/relationships/hyperlink" Target="http://transparencia.utags.edu.mx/ADMINISTRACION_Y_FINANZAS/RECURSOS_HUMANOS/NORMAS/RIPPPA%20PTC.pdf" TargetMode="External"/><Relationship Id="rId82" Type="http://schemas.openxmlformats.org/officeDocument/2006/relationships/hyperlink" Target="http://transparencia.utags.edu.mx/ADMINISTRACION_Y_FINANZAS/RECURSOS_HUMANOS/NORMAS/RIPPPA%20PTC.pdf" TargetMode="External"/><Relationship Id="rId19" Type="http://schemas.openxmlformats.org/officeDocument/2006/relationships/hyperlink" Target="http://transparencia.utags.edu.mx/ADMINISTRACION_Y_FINANZAS/RECURSOS_HUMANOS/PERFILES/JEFE(A)%20DEPARTMENTO%20DE%20CONTROL%20ESCOLAR.pdf" TargetMode="External"/><Relationship Id="rId14" Type="http://schemas.openxmlformats.org/officeDocument/2006/relationships/hyperlink" Target="http://transparencia.utags.edu.mx/ADMINISTRACION_Y_FINANZAS/RECURSOS_HUMANOS/PERFILES/JEFE%20(A)%20DEPTO%20DE%20ACTIVIDADES%20PARAESCOLARES.pdf" TargetMode="External"/><Relationship Id="rId30" Type="http://schemas.openxmlformats.org/officeDocument/2006/relationships/hyperlink" Target="http://transparencia.utags.edu.mx/ADMINISTRACION_Y_FINANZAS/RECURSOS_HUMANOS/NORMAS/RIPPPA%20PTC.pdf" TargetMode="External"/><Relationship Id="rId35" Type="http://schemas.openxmlformats.org/officeDocument/2006/relationships/hyperlink" Target="http://transparencia.utags.edu.mx/ADMINISTRACION_Y_FINANZAS/RECURSOS_HUMANOS/NORMAS/RIPPPA%20PTC.pdf" TargetMode="External"/><Relationship Id="rId56" Type="http://schemas.openxmlformats.org/officeDocument/2006/relationships/hyperlink" Target="http://transparencia.utags.edu.mx/ADMINISTRACION_Y_FINANZAS/RECURSOS_HUMANOS/NORMAS/RIPPPA%20PTC.pdf" TargetMode="External"/><Relationship Id="rId77" Type="http://schemas.openxmlformats.org/officeDocument/2006/relationships/hyperlink" Target="http://transparencia.utags.edu.mx/ADMINISTRACION_Y_FINANZAS/RECURSOS_HUMANOS/NORMAS/RIPPPA%20PTC.pdf" TargetMode="External"/><Relationship Id="rId100" Type="http://schemas.openxmlformats.org/officeDocument/2006/relationships/hyperlink" Target="http://transparencia.utags.edu.mx/ADMINISTRACION_Y_FINANZAS/RECURSOS_HUMANOS/PERFILES/JEFE(A)DEPTO%20DE%20PROMOCION.pdf" TargetMode="External"/><Relationship Id="rId105" Type="http://schemas.openxmlformats.org/officeDocument/2006/relationships/hyperlink" Target="http://transparencia.utags.edu.mx/ADMINISTRACION_Y_FINANZAS/RECURSOS_HUMANOS/NORMAS/RIPPPA%20PTC.pdf" TargetMode="External"/><Relationship Id="rId126" Type="http://schemas.openxmlformats.org/officeDocument/2006/relationships/hyperlink" Target="http://transparencia.utags.edu.mx/ADMINISTRACION_Y_FINANZAS/RECURSOS_HUMANOS/NORMAS/RIPPPA%20PT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56.28515625" customWidth="1"/>
    <col min="9" max="9" width="155.42578125" customWidth="1"/>
    <col min="10" max="10" width="60.5703125" bestFit="1" customWidth="1"/>
    <col min="11" max="11" width="47.140625" bestFit="1" customWidth="1"/>
    <col min="12" max="12" width="73.140625" bestFit="1" customWidth="1"/>
    <col min="13" max="13" width="17.5703125" bestFit="1" customWidth="1"/>
    <col min="14" max="14" width="20" bestFit="1" customWidth="1"/>
    <col min="15" max="15" width="47.7109375" customWidth="1"/>
  </cols>
  <sheetData>
    <row r="1" spans="1:15" hidden="1" x14ac:dyDescent="0.25">
      <c r="A1" t="s">
        <v>0</v>
      </c>
    </row>
    <row r="2" spans="1:15" x14ac:dyDescent="0.25">
      <c r="A2" s="19" t="s">
        <v>1</v>
      </c>
      <c r="B2" s="20"/>
      <c r="C2" s="20"/>
      <c r="D2" s="19" t="s">
        <v>2</v>
      </c>
      <c r="E2" s="20"/>
      <c r="F2" s="20"/>
      <c r="G2" s="19" t="s">
        <v>3</v>
      </c>
      <c r="H2" s="20"/>
      <c r="I2" s="20"/>
    </row>
    <row r="3" spans="1:15" x14ac:dyDescent="0.25">
      <c r="A3" s="21" t="s">
        <v>4</v>
      </c>
      <c r="B3" s="20"/>
      <c r="C3" s="20"/>
      <c r="D3" s="21" t="s">
        <v>5</v>
      </c>
      <c r="E3" s="20"/>
      <c r="F3" s="20"/>
      <c r="G3" s="21" t="s">
        <v>6</v>
      </c>
      <c r="H3" s="20"/>
      <c r="I3" s="20"/>
    </row>
    <row r="4" spans="1:15" hidden="1" x14ac:dyDescent="0.25">
      <c r="A4" t="s">
        <v>7</v>
      </c>
      <c r="B4" t="s">
        <v>8</v>
      </c>
      <c r="C4" t="s">
        <v>8</v>
      </c>
      <c r="D4" t="s">
        <v>9</v>
      </c>
      <c r="E4" t="s">
        <v>9</v>
      </c>
      <c r="F4" t="s">
        <v>9</v>
      </c>
      <c r="G4" t="s">
        <v>9</v>
      </c>
      <c r="H4" t="s">
        <v>7</v>
      </c>
      <c r="I4" t="s">
        <v>9</v>
      </c>
      <c r="J4" t="s">
        <v>10</v>
      </c>
      <c r="K4" t="s">
        <v>11</v>
      </c>
      <c r="L4" t="s">
        <v>7</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9" t="s">
        <v>29</v>
      </c>
      <c r="B6" s="20"/>
      <c r="C6" s="20"/>
      <c r="D6" s="20"/>
      <c r="E6" s="20"/>
      <c r="F6" s="20"/>
      <c r="G6" s="20"/>
      <c r="H6" s="20"/>
      <c r="I6" s="20"/>
      <c r="J6" s="20"/>
      <c r="K6" s="20"/>
      <c r="L6" s="20"/>
      <c r="M6" s="20"/>
      <c r="N6" s="20"/>
      <c r="O6" s="20"/>
    </row>
    <row r="7" spans="1:15" ht="39"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60" x14ac:dyDescent="0.25">
      <c r="A8" s="2">
        <v>2022</v>
      </c>
      <c r="B8" s="3">
        <v>44562</v>
      </c>
      <c r="C8" s="3">
        <v>44651</v>
      </c>
      <c r="D8" s="4" t="s">
        <v>45</v>
      </c>
      <c r="E8" s="4" t="s">
        <v>46</v>
      </c>
      <c r="F8" s="4" t="s">
        <v>46</v>
      </c>
      <c r="G8" s="4" t="s">
        <v>45</v>
      </c>
      <c r="H8" s="18" t="s">
        <v>255</v>
      </c>
      <c r="I8" s="4" t="s">
        <v>288</v>
      </c>
      <c r="J8" s="9" t="s">
        <v>289</v>
      </c>
      <c r="K8" s="10">
        <v>0</v>
      </c>
      <c r="L8" s="8" t="s">
        <v>290</v>
      </c>
      <c r="M8" s="11">
        <v>44663</v>
      </c>
      <c r="N8" s="11">
        <v>44663</v>
      </c>
      <c r="O8" s="12" t="s">
        <v>291</v>
      </c>
    </row>
    <row r="9" spans="1:15" ht="45" x14ac:dyDescent="0.25">
      <c r="A9" s="2">
        <v>2022</v>
      </c>
      <c r="B9" s="3">
        <v>44562</v>
      </c>
      <c r="C9" s="3">
        <v>44651</v>
      </c>
      <c r="D9" s="4" t="s">
        <v>47</v>
      </c>
      <c r="E9" s="4" t="s">
        <v>48</v>
      </c>
      <c r="F9" s="4" t="s">
        <v>49</v>
      </c>
      <c r="G9" s="4" t="s">
        <v>45</v>
      </c>
      <c r="H9" s="18" t="s">
        <v>256</v>
      </c>
      <c r="I9" s="4" t="s">
        <v>292</v>
      </c>
      <c r="J9" s="9" t="s">
        <v>293</v>
      </c>
      <c r="K9" s="10">
        <v>0</v>
      </c>
      <c r="L9" s="8" t="s">
        <v>290</v>
      </c>
      <c r="M9" s="11">
        <v>44663</v>
      </c>
      <c r="N9" s="11">
        <v>44663</v>
      </c>
      <c r="O9" s="12" t="s">
        <v>291</v>
      </c>
    </row>
    <row r="10" spans="1:15" ht="45" x14ac:dyDescent="0.25">
      <c r="A10" s="2">
        <v>2022</v>
      </c>
      <c r="B10" s="3">
        <v>44562</v>
      </c>
      <c r="C10" s="3">
        <v>44651</v>
      </c>
      <c r="D10" s="4" t="s">
        <v>50</v>
      </c>
      <c r="E10" s="4" t="s">
        <v>48</v>
      </c>
      <c r="F10" s="4" t="s">
        <v>51</v>
      </c>
      <c r="G10" s="4" t="s">
        <v>45</v>
      </c>
      <c r="H10" s="18" t="s">
        <v>257</v>
      </c>
      <c r="I10" s="4" t="s">
        <v>294</v>
      </c>
      <c r="J10" s="9" t="s">
        <v>295</v>
      </c>
      <c r="K10" s="10">
        <v>0</v>
      </c>
      <c r="L10" s="8" t="s">
        <v>290</v>
      </c>
      <c r="M10" s="11">
        <v>44663</v>
      </c>
      <c r="N10" s="11">
        <v>44663</v>
      </c>
      <c r="O10" s="12" t="s">
        <v>291</v>
      </c>
    </row>
    <row r="11" spans="1:15" ht="210" x14ac:dyDescent="0.25">
      <c r="A11" s="2">
        <v>2022</v>
      </c>
      <c r="B11" s="3">
        <v>44562</v>
      </c>
      <c r="C11" s="3">
        <v>44651</v>
      </c>
      <c r="D11" s="4" t="s">
        <v>52</v>
      </c>
      <c r="E11" s="4" t="s">
        <v>53</v>
      </c>
      <c r="F11" s="4" t="s">
        <v>54</v>
      </c>
      <c r="G11" s="4" t="s">
        <v>47</v>
      </c>
      <c r="H11" s="18" t="s">
        <v>258</v>
      </c>
      <c r="I11" s="4" t="s">
        <v>296</v>
      </c>
      <c r="J11" s="9" t="s">
        <v>297</v>
      </c>
      <c r="K11" s="10">
        <v>0</v>
      </c>
      <c r="L11" s="8" t="s">
        <v>290</v>
      </c>
      <c r="M11" s="11">
        <v>44663</v>
      </c>
      <c r="N11" s="11">
        <v>44663</v>
      </c>
      <c r="O11" s="12" t="s">
        <v>291</v>
      </c>
    </row>
    <row r="12" spans="1:15" ht="210" x14ac:dyDescent="0.25">
      <c r="A12" s="2">
        <v>2022</v>
      </c>
      <c r="B12" s="3">
        <v>44562</v>
      </c>
      <c r="C12" s="3">
        <v>44651</v>
      </c>
      <c r="D12" s="4" t="s">
        <v>55</v>
      </c>
      <c r="E12" s="4" t="s">
        <v>53</v>
      </c>
      <c r="F12" s="4" t="s">
        <v>56</v>
      </c>
      <c r="G12" s="4" t="s">
        <v>47</v>
      </c>
      <c r="H12" s="18" t="s">
        <v>258</v>
      </c>
      <c r="I12" s="4" t="s">
        <v>296</v>
      </c>
      <c r="J12" s="9" t="s">
        <v>298</v>
      </c>
      <c r="K12" s="10">
        <v>0</v>
      </c>
      <c r="L12" s="8" t="s">
        <v>290</v>
      </c>
      <c r="M12" s="11">
        <v>44663</v>
      </c>
      <c r="N12" s="11">
        <v>44663</v>
      </c>
      <c r="O12" s="12" t="s">
        <v>291</v>
      </c>
    </row>
    <row r="13" spans="1:15" ht="210" x14ac:dyDescent="0.25">
      <c r="A13" s="2">
        <v>2022</v>
      </c>
      <c r="B13" s="3">
        <v>44562</v>
      </c>
      <c r="C13" s="3">
        <v>44651</v>
      </c>
      <c r="D13" s="4" t="s">
        <v>57</v>
      </c>
      <c r="E13" s="4" t="s">
        <v>53</v>
      </c>
      <c r="F13" s="4" t="s">
        <v>58</v>
      </c>
      <c r="G13" s="4" t="s">
        <v>47</v>
      </c>
      <c r="H13" s="18" t="s">
        <v>258</v>
      </c>
      <c r="I13" s="4" t="s">
        <v>296</v>
      </c>
      <c r="J13" s="9" t="s">
        <v>299</v>
      </c>
      <c r="K13" s="10">
        <v>0</v>
      </c>
      <c r="L13" s="8" t="s">
        <v>290</v>
      </c>
      <c r="M13" s="11">
        <v>44663</v>
      </c>
      <c r="N13" s="11">
        <v>44663</v>
      </c>
      <c r="O13" s="12" t="s">
        <v>291</v>
      </c>
    </row>
    <row r="14" spans="1:15" ht="210" x14ac:dyDescent="0.25">
      <c r="A14" s="2">
        <v>2022</v>
      </c>
      <c r="B14" s="3">
        <v>44562</v>
      </c>
      <c r="C14" s="3">
        <v>44651</v>
      </c>
      <c r="D14" s="4" t="s">
        <v>59</v>
      </c>
      <c r="E14" s="4" t="s">
        <v>53</v>
      </c>
      <c r="F14" s="4" t="s">
        <v>60</v>
      </c>
      <c r="G14" s="4" t="s">
        <v>47</v>
      </c>
      <c r="H14" s="18" t="s">
        <v>258</v>
      </c>
      <c r="I14" s="4" t="s">
        <v>296</v>
      </c>
      <c r="J14" s="9" t="s">
        <v>300</v>
      </c>
      <c r="K14" s="10">
        <v>0</v>
      </c>
      <c r="L14" s="8" t="s">
        <v>290</v>
      </c>
      <c r="M14" s="11">
        <v>44663</v>
      </c>
      <c r="N14" s="11">
        <v>44663</v>
      </c>
      <c r="O14" s="12" t="s">
        <v>291</v>
      </c>
    </row>
    <row r="15" spans="1:15" ht="210" x14ac:dyDescent="0.25">
      <c r="A15" s="2">
        <v>2022</v>
      </c>
      <c r="B15" s="3">
        <v>44562</v>
      </c>
      <c r="C15" s="3">
        <v>44651</v>
      </c>
      <c r="D15" s="4" t="s">
        <v>61</v>
      </c>
      <c r="E15" s="4" t="s">
        <v>53</v>
      </c>
      <c r="F15" s="4" t="str">
        <f t="shared" ref="F15:F17" si="0">CONCATENATE(E15," ",D15)</f>
        <v>DIRECTOR DE ÁREA ENERGIAS RENOVABLES</v>
      </c>
      <c r="G15" s="4" t="s">
        <v>47</v>
      </c>
      <c r="H15" s="18" t="s">
        <v>258</v>
      </c>
      <c r="I15" s="4" t="s">
        <v>296</v>
      </c>
      <c r="J15" s="9" t="s">
        <v>301</v>
      </c>
      <c r="K15" s="10">
        <v>0</v>
      </c>
      <c r="L15" s="8" t="s">
        <v>290</v>
      </c>
      <c r="M15" s="11">
        <v>44663</v>
      </c>
      <c r="N15" s="11">
        <v>44663</v>
      </c>
      <c r="O15" s="12" t="s">
        <v>291</v>
      </c>
    </row>
    <row r="16" spans="1:15" ht="210" x14ac:dyDescent="0.25">
      <c r="A16" s="2">
        <v>2022</v>
      </c>
      <c r="B16" s="3">
        <v>44562</v>
      </c>
      <c r="C16" s="3">
        <v>44651</v>
      </c>
      <c r="D16" s="4" t="s">
        <v>62</v>
      </c>
      <c r="E16" s="4" t="s">
        <v>53</v>
      </c>
      <c r="F16" s="4" t="str">
        <f t="shared" si="0"/>
        <v>DIRECTOR DE ÁREA CONTADURIA</v>
      </c>
      <c r="G16" s="4" t="s">
        <v>47</v>
      </c>
      <c r="H16" s="18" t="s">
        <v>258</v>
      </c>
      <c r="I16" s="4" t="s">
        <v>296</v>
      </c>
      <c r="J16" s="9" t="s">
        <v>302</v>
      </c>
      <c r="K16" s="10">
        <v>0</v>
      </c>
      <c r="L16" s="8" t="s">
        <v>290</v>
      </c>
      <c r="M16" s="11">
        <v>44663</v>
      </c>
      <c r="N16" s="11">
        <v>44663</v>
      </c>
      <c r="O16" s="12" t="s">
        <v>291</v>
      </c>
    </row>
    <row r="17" spans="1:15" ht="210" x14ac:dyDescent="0.25">
      <c r="A17" s="2">
        <v>2022</v>
      </c>
      <c r="B17" s="3">
        <v>44562</v>
      </c>
      <c r="C17" s="3">
        <v>44651</v>
      </c>
      <c r="D17" s="4" t="s">
        <v>63</v>
      </c>
      <c r="E17" s="4" t="s">
        <v>53</v>
      </c>
      <c r="F17" s="4" t="str">
        <f t="shared" si="0"/>
        <v>DIRECTOR DE ÁREA COMPETENCIA ESTRATEGICAS</v>
      </c>
      <c r="G17" s="4" t="s">
        <v>47</v>
      </c>
      <c r="H17" s="18" t="s">
        <v>258</v>
      </c>
      <c r="I17" s="4" t="s">
        <v>296</v>
      </c>
      <c r="J17" s="9" t="s">
        <v>303</v>
      </c>
      <c r="K17" s="10">
        <v>0</v>
      </c>
      <c r="L17" s="8" t="s">
        <v>290</v>
      </c>
      <c r="M17" s="11">
        <v>44663</v>
      </c>
      <c r="N17" s="11">
        <v>44663</v>
      </c>
      <c r="O17" s="12" t="s">
        <v>291</v>
      </c>
    </row>
    <row r="18" spans="1:15" ht="210" x14ac:dyDescent="0.25">
      <c r="A18" s="2">
        <v>2022</v>
      </c>
      <c r="B18" s="3">
        <v>44562</v>
      </c>
      <c r="C18" s="3">
        <v>44651</v>
      </c>
      <c r="D18" s="4" t="s">
        <v>64</v>
      </c>
      <c r="E18" s="4" t="s">
        <v>53</v>
      </c>
      <c r="F18" s="4" t="s">
        <v>65</v>
      </c>
      <c r="G18" s="4" t="s">
        <v>47</v>
      </c>
      <c r="H18" s="18" t="s">
        <v>258</v>
      </c>
      <c r="I18" s="4" t="s">
        <v>296</v>
      </c>
      <c r="J18" s="9" t="s">
        <v>304</v>
      </c>
      <c r="K18" s="10">
        <v>0</v>
      </c>
      <c r="L18" s="8" t="s">
        <v>290</v>
      </c>
      <c r="M18" s="11">
        <v>44663</v>
      </c>
      <c r="N18" s="11">
        <v>44663</v>
      </c>
      <c r="O18" s="12" t="s">
        <v>291</v>
      </c>
    </row>
    <row r="19" spans="1:15" ht="210" x14ac:dyDescent="0.25">
      <c r="A19" s="2">
        <v>2022</v>
      </c>
      <c r="B19" s="3">
        <v>44562</v>
      </c>
      <c r="C19" s="3">
        <v>44651</v>
      </c>
      <c r="D19" s="4" t="s">
        <v>66</v>
      </c>
      <c r="E19" s="4" t="s">
        <v>53</v>
      </c>
      <c r="F19" s="4" t="s">
        <v>67</v>
      </c>
      <c r="G19" s="4" t="s">
        <v>47</v>
      </c>
      <c r="H19" s="18" t="s">
        <v>258</v>
      </c>
      <c r="I19" s="4" t="s">
        <v>305</v>
      </c>
      <c r="J19" s="9" t="s">
        <v>306</v>
      </c>
      <c r="K19" s="10">
        <v>0</v>
      </c>
      <c r="L19" s="8" t="s">
        <v>290</v>
      </c>
      <c r="M19" s="11">
        <v>44663</v>
      </c>
      <c r="N19" s="11">
        <v>44663</v>
      </c>
      <c r="O19" s="12" t="s">
        <v>291</v>
      </c>
    </row>
    <row r="20" spans="1:15" ht="135" x14ac:dyDescent="0.25">
      <c r="A20" s="2">
        <v>2022</v>
      </c>
      <c r="B20" s="3">
        <v>44562</v>
      </c>
      <c r="C20" s="3">
        <v>44651</v>
      </c>
      <c r="D20" s="4" t="s">
        <v>68</v>
      </c>
      <c r="E20" s="4" t="s">
        <v>53</v>
      </c>
      <c r="F20" s="4" t="s">
        <v>69</v>
      </c>
      <c r="G20" s="4" t="s">
        <v>45</v>
      </c>
      <c r="H20" s="18" t="s">
        <v>259</v>
      </c>
      <c r="I20" s="4" t="s">
        <v>307</v>
      </c>
      <c r="J20" s="9" t="s">
        <v>308</v>
      </c>
      <c r="K20" s="10">
        <v>0</v>
      </c>
      <c r="L20" s="8" t="s">
        <v>290</v>
      </c>
      <c r="M20" s="11">
        <v>44663</v>
      </c>
      <c r="N20" s="11">
        <v>44663</v>
      </c>
      <c r="O20" s="12" t="s">
        <v>291</v>
      </c>
    </row>
    <row r="21" spans="1:15" ht="204" x14ac:dyDescent="0.25">
      <c r="A21" s="2">
        <v>2022</v>
      </c>
      <c r="B21" s="3">
        <v>44562</v>
      </c>
      <c r="C21" s="3">
        <v>44651</v>
      </c>
      <c r="D21" s="4" t="s">
        <v>70</v>
      </c>
      <c r="E21" s="4" t="s">
        <v>71</v>
      </c>
      <c r="F21" s="4" t="s">
        <v>71</v>
      </c>
      <c r="G21" s="4" t="s">
        <v>45</v>
      </c>
      <c r="H21" s="18" t="s">
        <v>260</v>
      </c>
      <c r="I21" s="13" t="s">
        <v>309</v>
      </c>
      <c r="J21" s="9" t="s">
        <v>310</v>
      </c>
      <c r="K21" s="10">
        <v>0</v>
      </c>
      <c r="L21" s="8" t="s">
        <v>290</v>
      </c>
      <c r="M21" s="11">
        <v>44663</v>
      </c>
      <c r="N21" s="11">
        <v>44663</v>
      </c>
      <c r="O21" s="12" t="s">
        <v>291</v>
      </c>
    </row>
    <row r="22" spans="1:15" ht="90" x14ac:dyDescent="0.25">
      <c r="A22" s="2">
        <v>2022</v>
      </c>
      <c r="B22" s="3">
        <v>44562</v>
      </c>
      <c r="C22" s="3">
        <v>44651</v>
      </c>
      <c r="D22" s="4" t="s">
        <v>72</v>
      </c>
      <c r="E22" s="4" t="s">
        <v>73</v>
      </c>
      <c r="F22" s="4" t="s">
        <v>74</v>
      </c>
      <c r="G22" s="4" t="s">
        <v>45</v>
      </c>
      <c r="H22" s="18" t="s">
        <v>261</v>
      </c>
      <c r="I22" s="4" t="s">
        <v>311</v>
      </c>
      <c r="J22" s="9" t="s">
        <v>312</v>
      </c>
      <c r="K22" s="10">
        <v>0</v>
      </c>
      <c r="L22" s="8" t="s">
        <v>290</v>
      </c>
      <c r="M22" s="11">
        <v>44663</v>
      </c>
      <c r="N22" s="11">
        <v>44663</v>
      </c>
      <c r="O22" s="12" t="s">
        <v>291</v>
      </c>
    </row>
    <row r="23" spans="1:15" ht="105" x14ac:dyDescent="0.25">
      <c r="A23" s="2">
        <v>2022</v>
      </c>
      <c r="B23" s="3">
        <v>44562</v>
      </c>
      <c r="C23" s="3">
        <v>44651</v>
      </c>
      <c r="D23" s="4" t="s">
        <v>75</v>
      </c>
      <c r="E23" s="4" t="s">
        <v>73</v>
      </c>
      <c r="F23" s="4" t="s">
        <v>76</v>
      </c>
      <c r="G23" s="4" t="s">
        <v>45</v>
      </c>
      <c r="H23" s="18" t="s">
        <v>262</v>
      </c>
      <c r="I23" s="4" t="s">
        <v>313</v>
      </c>
      <c r="J23" s="9" t="s">
        <v>314</v>
      </c>
      <c r="K23" s="10">
        <v>0</v>
      </c>
      <c r="L23" s="8" t="s">
        <v>290</v>
      </c>
      <c r="M23" s="11">
        <v>44663</v>
      </c>
      <c r="N23" s="11">
        <v>44663</v>
      </c>
      <c r="O23" s="12" t="s">
        <v>291</v>
      </c>
    </row>
    <row r="24" spans="1:15" ht="105" x14ac:dyDescent="0.25">
      <c r="A24" s="2">
        <v>2022</v>
      </c>
      <c r="B24" s="3">
        <v>44562</v>
      </c>
      <c r="C24" s="3">
        <v>44651</v>
      </c>
      <c r="D24" s="4" t="s">
        <v>77</v>
      </c>
      <c r="E24" s="4" t="s">
        <v>73</v>
      </c>
      <c r="F24" s="4" t="s">
        <v>78</v>
      </c>
      <c r="G24" s="4" t="s">
        <v>45</v>
      </c>
      <c r="H24" s="18" t="s">
        <v>263</v>
      </c>
      <c r="I24" s="4" t="s">
        <v>315</v>
      </c>
      <c r="J24" s="9" t="s">
        <v>316</v>
      </c>
      <c r="K24" s="10">
        <v>0</v>
      </c>
      <c r="L24" s="8" t="s">
        <v>290</v>
      </c>
      <c r="M24" s="11">
        <v>44663</v>
      </c>
      <c r="N24" s="11">
        <v>44663</v>
      </c>
      <c r="O24" s="12" t="s">
        <v>291</v>
      </c>
    </row>
    <row r="25" spans="1:15" ht="75" x14ac:dyDescent="0.25">
      <c r="A25" s="2">
        <v>2022</v>
      </c>
      <c r="B25" s="3">
        <v>44562</v>
      </c>
      <c r="C25" s="3">
        <v>44651</v>
      </c>
      <c r="D25" s="4" t="s">
        <v>79</v>
      </c>
      <c r="E25" s="4" t="s">
        <v>73</v>
      </c>
      <c r="F25" s="4" t="s">
        <v>80</v>
      </c>
      <c r="G25" s="4" t="s">
        <v>79</v>
      </c>
      <c r="H25" s="18" t="s">
        <v>264</v>
      </c>
      <c r="I25" s="4" t="s">
        <v>317</v>
      </c>
      <c r="J25" s="9" t="s">
        <v>318</v>
      </c>
      <c r="K25" s="10">
        <v>0</v>
      </c>
      <c r="L25" s="8" t="s">
        <v>290</v>
      </c>
      <c r="M25" s="11">
        <v>44663</v>
      </c>
      <c r="N25" s="11">
        <v>44663</v>
      </c>
      <c r="O25" s="12" t="s">
        <v>291</v>
      </c>
    </row>
    <row r="26" spans="1:15" ht="90" x14ac:dyDescent="0.25">
      <c r="A26" s="2">
        <v>2022</v>
      </c>
      <c r="B26" s="3">
        <v>44562</v>
      </c>
      <c r="C26" s="3">
        <v>44651</v>
      </c>
      <c r="D26" s="4" t="s">
        <v>81</v>
      </c>
      <c r="E26" s="4" t="s">
        <v>73</v>
      </c>
      <c r="F26" s="4" t="s">
        <v>82</v>
      </c>
      <c r="G26" s="4" t="s">
        <v>45</v>
      </c>
      <c r="H26" s="18" t="s">
        <v>265</v>
      </c>
      <c r="I26" s="4" t="s">
        <v>319</v>
      </c>
      <c r="J26" s="9" t="s">
        <v>320</v>
      </c>
      <c r="K26" s="10">
        <v>0</v>
      </c>
      <c r="L26" s="8" t="s">
        <v>290</v>
      </c>
      <c r="M26" s="11">
        <v>44663</v>
      </c>
      <c r="N26" s="11">
        <v>44663</v>
      </c>
      <c r="O26" s="12" t="s">
        <v>291</v>
      </c>
    </row>
    <row r="27" spans="1:15" ht="178.5" x14ac:dyDescent="0.25">
      <c r="A27" s="2">
        <v>2022</v>
      </c>
      <c r="B27" s="3">
        <v>44562</v>
      </c>
      <c r="C27" s="3">
        <v>44651</v>
      </c>
      <c r="D27" s="4" t="s">
        <v>83</v>
      </c>
      <c r="E27" s="4" t="s">
        <v>84</v>
      </c>
      <c r="F27" s="4" t="s">
        <v>85</v>
      </c>
      <c r="G27" s="4" t="s">
        <v>45</v>
      </c>
      <c r="H27" s="18" t="s">
        <v>266</v>
      </c>
      <c r="I27" s="13" t="s">
        <v>321</v>
      </c>
      <c r="J27" s="9" t="s">
        <v>322</v>
      </c>
      <c r="K27" s="10">
        <v>0</v>
      </c>
      <c r="L27" s="8" t="s">
        <v>290</v>
      </c>
      <c r="M27" s="11">
        <v>44663</v>
      </c>
      <c r="N27" s="11">
        <v>44663</v>
      </c>
      <c r="O27" s="12" t="s">
        <v>291</v>
      </c>
    </row>
    <row r="28" spans="1:15" ht="267.75" x14ac:dyDescent="0.25">
      <c r="A28" s="2">
        <v>2022</v>
      </c>
      <c r="B28" s="3">
        <v>44562</v>
      </c>
      <c r="C28" s="3">
        <v>44651</v>
      </c>
      <c r="D28" s="4" t="s">
        <v>83</v>
      </c>
      <c r="E28" s="4" t="s">
        <v>86</v>
      </c>
      <c r="F28" s="4" t="s">
        <v>87</v>
      </c>
      <c r="G28" s="4" t="s">
        <v>45</v>
      </c>
      <c r="H28" s="18" t="s">
        <v>267</v>
      </c>
      <c r="I28" s="13" t="s">
        <v>323</v>
      </c>
      <c r="J28" s="9" t="s">
        <v>324</v>
      </c>
      <c r="K28" s="10">
        <v>0</v>
      </c>
      <c r="L28" s="8" t="s">
        <v>290</v>
      </c>
      <c r="M28" s="11">
        <v>44663</v>
      </c>
      <c r="N28" s="11">
        <v>44663</v>
      </c>
      <c r="O28" s="12" t="s">
        <v>291</v>
      </c>
    </row>
    <row r="29" spans="1:15" ht="204" x14ac:dyDescent="0.25">
      <c r="A29" s="2">
        <v>2022</v>
      </c>
      <c r="B29" s="3">
        <v>44562</v>
      </c>
      <c r="C29" s="3">
        <v>44651</v>
      </c>
      <c r="D29" s="4" t="s">
        <v>83</v>
      </c>
      <c r="E29" s="4" t="s">
        <v>88</v>
      </c>
      <c r="F29" s="4" t="s">
        <v>89</v>
      </c>
      <c r="G29" s="4" t="s">
        <v>45</v>
      </c>
      <c r="H29" s="18" t="s">
        <v>268</v>
      </c>
      <c r="I29" s="13" t="s">
        <v>325</v>
      </c>
      <c r="J29" s="9" t="s">
        <v>326</v>
      </c>
      <c r="K29" s="10">
        <v>0</v>
      </c>
      <c r="L29" s="8" t="s">
        <v>290</v>
      </c>
      <c r="M29" s="11">
        <v>44663</v>
      </c>
      <c r="N29" s="11">
        <v>44663</v>
      </c>
      <c r="O29" s="12" t="s">
        <v>291</v>
      </c>
    </row>
    <row r="30" spans="1:15" ht="90" x14ac:dyDescent="0.25">
      <c r="A30" s="2">
        <v>2022</v>
      </c>
      <c r="B30" s="3">
        <v>44562</v>
      </c>
      <c r="C30" s="3">
        <v>44651</v>
      </c>
      <c r="D30" s="4" t="s">
        <v>90</v>
      </c>
      <c r="E30" s="4" t="s">
        <v>91</v>
      </c>
      <c r="F30" s="4" t="s">
        <v>92</v>
      </c>
      <c r="G30" s="4" t="s">
        <v>74</v>
      </c>
      <c r="H30" s="18" t="s">
        <v>269</v>
      </c>
      <c r="I30" s="4" t="s">
        <v>327</v>
      </c>
      <c r="J30" s="9" t="s">
        <v>328</v>
      </c>
      <c r="K30" s="10">
        <v>0</v>
      </c>
      <c r="L30" s="8" t="s">
        <v>290</v>
      </c>
      <c r="M30" s="11">
        <v>44663</v>
      </c>
      <c r="N30" s="11">
        <v>44663</v>
      </c>
      <c r="O30" s="12" t="s">
        <v>291</v>
      </c>
    </row>
    <row r="31" spans="1:15" ht="90" x14ac:dyDescent="0.25">
      <c r="A31" s="2">
        <v>2022</v>
      </c>
      <c r="B31" s="3">
        <v>44562</v>
      </c>
      <c r="C31" s="3">
        <v>44651</v>
      </c>
      <c r="D31" s="4" t="s">
        <v>93</v>
      </c>
      <c r="E31" s="4" t="s">
        <v>91</v>
      </c>
      <c r="F31" s="4" t="s">
        <v>94</v>
      </c>
      <c r="G31" s="4" t="s">
        <v>95</v>
      </c>
      <c r="H31" s="18" t="s">
        <v>270</v>
      </c>
      <c r="I31" s="4" t="s">
        <v>329</v>
      </c>
      <c r="J31" s="9" t="s">
        <v>330</v>
      </c>
      <c r="K31" s="10">
        <v>0</v>
      </c>
      <c r="L31" s="8" t="s">
        <v>290</v>
      </c>
      <c r="M31" s="11">
        <v>44663</v>
      </c>
      <c r="N31" s="11">
        <v>44663</v>
      </c>
      <c r="O31" s="12" t="s">
        <v>291</v>
      </c>
    </row>
    <row r="32" spans="1:15" ht="60" x14ac:dyDescent="0.25">
      <c r="A32" s="2">
        <v>2022</v>
      </c>
      <c r="B32" s="3">
        <v>44562</v>
      </c>
      <c r="C32" s="3">
        <v>44651</v>
      </c>
      <c r="D32" s="4" t="s">
        <v>96</v>
      </c>
      <c r="E32" s="4" t="s">
        <v>91</v>
      </c>
      <c r="F32" s="4" t="s">
        <v>97</v>
      </c>
      <c r="G32" s="4" t="s">
        <v>98</v>
      </c>
      <c r="H32" s="18" t="s">
        <v>271</v>
      </c>
      <c r="I32" s="4" t="s">
        <v>331</v>
      </c>
      <c r="J32" s="9" t="s">
        <v>332</v>
      </c>
      <c r="K32" s="10">
        <v>0</v>
      </c>
      <c r="L32" s="8" t="s">
        <v>290</v>
      </c>
      <c r="M32" s="11">
        <v>44663</v>
      </c>
      <c r="N32" s="11">
        <v>44663</v>
      </c>
      <c r="O32" s="12" t="s">
        <v>291</v>
      </c>
    </row>
    <row r="33" spans="1:15" ht="60" x14ac:dyDescent="0.25">
      <c r="A33" s="2">
        <v>2022</v>
      </c>
      <c r="B33" s="3">
        <v>44562</v>
      </c>
      <c r="C33" s="3">
        <v>44651</v>
      </c>
      <c r="D33" s="4" t="s">
        <v>99</v>
      </c>
      <c r="E33" s="4" t="s">
        <v>91</v>
      </c>
      <c r="F33" s="4" t="s">
        <v>100</v>
      </c>
      <c r="G33" s="4" t="s">
        <v>82</v>
      </c>
      <c r="H33" s="18" t="s">
        <v>272</v>
      </c>
      <c r="I33" s="4" t="s">
        <v>333</v>
      </c>
      <c r="J33" s="9" t="s">
        <v>334</v>
      </c>
      <c r="K33" s="10">
        <v>0</v>
      </c>
      <c r="L33" s="8" t="s">
        <v>290</v>
      </c>
      <c r="M33" s="11">
        <v>44663</v>
      </c>
      <c r="N33" s="11">
        <v>44663</v>
      </c>
      <c r="O33" s="12" t="s">
        <v>291</v>
      </c>
    </row>
    <row r="34" spans="1:15" ht="60" x14ac:dyDescent="0.25">
      <c r="A34" s="2">
        <v>2022</v>
      </c>
      <c r="B34" s="3">
        <v>44562</v>
      </c>
      <c r="C34" s="3">
        <v>44651</v>
      </c>
      <c r="D34" s="4" t="s">
        <v>101</v>
      </c>
      <c r="E34" s="4" t="s">
        <v>91</v>
      </c>
      <c r="F34" s="4" t="s">
        <v>102</v>
      </c>
      <c r="G34" s="4" t="s">
        <v>103</v>
      </c>
      <c r="H34" s="18" t="s">
        <v>273</v>
      </c>
      <c r="I34" s="4" t="s">
        <v>335</v>
      </c>
      <c r="J34" s="9" t="s">
        <v>336</v>
      </c>
      <c r="K34" s="10">
        <v>0</v>
      </c>
      <c r="L34" s="8" t="s">
        <v>290</v>
      </c>
      <c r="M34" s="11">
        <v>44663</v>
      </c>
      <c r="N34" s="11">
        <v>44663</v>
      </c>
      <c r="O34" s="12" t="s">
        <v>291</v>
      </c>
    </row>
    <row r="35" spans="1:15" ht="75" x14ac:dyDescent="0.25">
      <c r="A35" s="2">
        <v>2022</v>
      </c>
      <c r="B35" s="3">
        <v>44562</v>
      </c>
      <c r="C35" s="3">
        <v>44651</v>
      </c>
      <c r="D35" s="4" t="s">
        <v>104</v>
      </c>
      <c r="E35" s="4" t="s">
        <v>91</v>
      </c>
      <c r="F35" s="4" t="s">
        <v>105</v>
      </c>
      <c r="G35" s="4" t="s">
        <v>82</v>
      </c>
      <c r="H35" s="18" t="s">
        <v>274</v>
      </c>
      <c r="I35" s="4" t="s">
        <v>337</v>
      </c>
      <c r="J35" s="9" t="s">
        <v>338</v>
      </c>
      <c r="K35" s="10">
        <v>0</v>
      </c>
      <c r="L35" s="8" t="s">
        <v>290</v>
      </c>
      <c r="M35" s="11">
        <v>44663</v>
      </c>
      <c r="N35" s="11">
        <v>44663</v>
      </c>
      <c r="O35" s="12" t="s">
        <v>291</v>
      </c>
    </row>
    <row r="36" spans="1:15" ht="60" x14ac:dyDescent="0.25">
      <c r="A36" s="2">
        <v>2022</v>
      </c>
      <c r="B36" s="3">
        <v>44562</v>
      </c>
      <c r="C36" s="3">
        <v>44651</v>
      </c>
      <c r="D36" s="4" t="s">
        <v>106</v>
      </c>
      <c r="E36" s="4" t="s">
        <v>91</v>
      </c>
      <c r="F36" s="4" t="s">
        <v>107</v>
      </c>
      <c r="G36" s="4" t="s">
        <v>98</v>
      </c>
      <c r="H36" s="18" t="s">
        <v>275</v>
      </c>
      <c r="I36" s="4" t="s">
        <v>339</v>
      </c>
      <c r="J36" s="9" t="s">
        <v>340</v>
      </c>
      <c r="K36" s="10">
        <v>0</v>
      </c>
      <c r="L36" s="8" t="s">
        <v>290</v>
      </c>
      <c r="M36" s="11">
        <v>44663</v>
      </c>
      <c r="N36" s="11">
        <v>44663</v>
      </c>
      <c r="O36" s="12" t="s">
        <v>291</v>
      </c>
    </row>
    <row r="37" spans="1:15" ht="45" x14ac:dyDescent="0.25">
      <c r="A37" s="2">
        <v>2022</v>
      </c>
      <c r="B37" s="3">
        <v>44562</v>
      </c>
      <c r="C37" s="3">
        <v>44651</v>
      </c>
      <c r="D37" s="4" t="s">
        <v>108</v>
      </c>
      <c r="E37" s="4" t="s">
        <v>91</v>
      </c>
      <c r="F37" s="4" t="s">
        <v>109</v>
      </c>
      <c r="G37" s="4" t="s">
        <v>110</v>
      </c>
      <c r="H37" s="18" t="s">
        <v>276</v>
      </c>
      <c r="I37" s="4" t="s">
        <v>341</v>
      </c>
      <c r="J37" s="9" t="s">
        <v>342</v>
      </c>
      <c r="K37" s="10">
        <v>0</v>
      </c>
      <c r="L37" s="8" t="s">
        <v>290</v>
      </c>
      <c r="M37" s="11">
        <v>44663</v>
      </c>
      <c r="N37" s="11">
        <v>44663</v>
      </c>
      <c r="O37" s="12" t="s">
        <v>291</v>
      </c>
    </row>
    <row r="38" spans="1:15" ht="45" x14ac:dyDescent="0.25">
      <c r="A38" s="2">
        <v>2022</v>
      </c>
      <c r="B38" s="3">
        <v>44562</v>
      </c>
      <c r="C38" s="3">
        <v>44651</v>
      </c>
      <c r="D38" s="4" t="s">
        <v>111</v>
      </c>
      <c r="E38" s="4" t="s">
        <v>91</v>
      </c>
      <c r="F38" s="4" t="s">
        <v>112</v>
      </c>
      <c r="G38" s="4" t="s">
        <v>98</v>
      </c>
      <c r="H38" s="18" t="s">
        <v>277</v>
      </c>
      <c r="I38" s="4" t="s">
        <v>343</v>
      </c>
      <c r="J38" s="9" t="s">
        <v>344</v>
      </c>
      <c r="K38" s="10">
        <v>0</v>
      </c>
      <c r="L38" s="8" t="s">
        <v>290</v>
      </c>
      <c r="M38" s="11">
        <v>44663</v>
      </c>
      <c r="N38" s="11">
        <v>44663</v>
      </c>
      <c r="O38" s="12" t="s">
        <v>291</v>
      </c>
    </row>
    <row r="39" spans="1:15" ht="60" x14ac:dyDescent="0.25">
      <c r="A39" s="2">
        <v>2022</v>
      </c>
      <c r="B39" s="3">
        <v>44562</v>
      </c>
      <c r="C39" s="3">
        <v>44651</v>
      </c>
      <c r="D39" s="4" t="s">
        <v>113</v>
      </c>
      <c r="E39" s="4" t="s">
        <v>91</v>
      </c>
      <c r="F39" s="4" t="s">
        <v>114</v>
      </c>
      <c r="G39" s="4" t="s">
        <v>110</v>
      </c>
      <c r="H39" s="18" t="s">
        <v>278</v>
      </c>
      <c r="I39" s="4" t="s">
        <v>345</v>
      </c>
      <c r="J39" s="9" t="s">
        <v>346</v>
      </c>
      <c r="K39" s="10">
        <v>0</v>
      </c>
      <c r="L39" s="8" t="s">
        <v>290</v>
      </c>
      <c r="M39" s="11">
        <v>44663</v>
      </c>
      <c r="N39" s="11">
        <v>44663</v>
      </c>
      <c r="O39" s="12" t="s">
        <v>291</v>
      </c>
    </row>
    <row r="40" spans="1:15" ht="45" x14ac:dyDescent="0.25">
      <c r="A40" s="2">
        <v>2022</v>
      </c>
      <c r="B40" s="3">
        <v>44562</v>
      </c>
      <c r="C40" s="3">
        <v>44651</v>
      </c>
      <c r="D40" s="4" t="s">
        <v>115</v>
      </c>
      <c r="E40" s="4" t="s">
        <v>91</v>
      </c>
      <c r="F40" s="4" t="s">
        <v>116</v>
      </c>
      <c r="G40" s="4" t="s">
        <v>95</v>
      </c>
      <c r="H40" s="18" t="s">
        <v>279</v>
      </c>
      <c r="I40" s="4" t="s">
        <v>347</v>
      </c>
      <c r="J40" s="9" t="s">
        <v>348</v>
      </c>
      <c r="K40" s="10">
        <v>0</v>
      </c>
      <c r="L40" s="8" t="s">
        <v>290</v>
      </c>
      <c r="M40" s="11">
        <v>44663</v>
      </c>
      <c r="N40" s="11">
        <v>44663</v>
      </c>
      <c r="O40" s="12" t="s">
        <v>291</v>
      </c>
    </row>
    <row r="41" spans="1:15" ht="60" x14ac:dyDescent="0.25">
      <c r="A41" s="2">
        <v>2022</v>
      </c>
      <c r="B41" s="3">
        <v>44562</v>
      </c>
      <c r="C41" s="3">
        <v>44651</v>
      </c>
      <c r="D41" s="4" t="s">
        <v>117</v>
      </c>
      <c r="E41" s="4" t="s">
        <v>91</v>
      </c>
      <c r="F41" s="4" t="s">
        <v>118</v>
      </c>
      <c r="G41" s="4" t="s">
        <v>110</v>
      </c>
      <c r="H41" s="18" t="s">
        <v>276</v>
      </c>
      <c r="I41" s="4" t="s">
        <v>349</v>
      </c>
      <c r="J41" s="9" t="s">
        <v>350</v>
      </c>
      <c r="K41" s="10">
        <v>0</v>
      </c>
      <c r="L41" s="8" t="s">
        <v>290</v>
      </c>
      <c r="M41" s="11">
        <v>44663</v>
      </c>
      <c r="N41" s="11">
        <v>44663</v>
      </c>
      <c r="O41" s="12" t="s">
        <v>291</v>
      </c>
    </row>
    <row r="42" spans="1:15" ht="105" x14ac:dyDescent="0.25">
      <c r="A42" s="2">
        <v>2022</v>
      </c>
      <c r="B42" s="3">
        <v>44562</v>
      </c>
      <c r="C42" s="3">
        <v>44651</v>
      </c>
      <c r="D42" s="4" t="s">
        <v>119</v>
      </c>
      <c r="E42" s="4" t="s">
        <v>91</v>
      </c>
      <c r="F42" s="4" t="s">
        <v>120</v>
      </c>
      <c r="G42" s="4" t="s">
        <v>110</v>
      </c>
      <c r="H42" s="18" t="s">
        <v>280</v>
      </c>
      <c r="I42" s="4" t="s">
        <v>351</v>
      </c>
      <c r="J42" s="9" t="s">
        <v>352</v>
      </c>
      <c r="K42" s="10">
        <v>0</v>
      </c>
      <c r="L42" s="8" t="s">
        <v>290</v>
      </c>
      <c r="M42" s="11">
        <v>44663</v>
      </c>
      <c r="N42" s="11">
        <v>44663</v>
      </c>
      <c r="O42" s="12" t="s">
        <v>291</v>
      </c>
    </row>
    <row r="43" spans="1:15" ht="45" x14ac:dyDescent="0.25">
      <c r="A43" s="2">
        <v>2022</v>
      </c>
      <c r="B43" s="3">
        <v>44562</v>
      </c>
      <c r="C43" s="3">
        <v>44651</v>
      </c>
      <c r="D43" s="4" t="s">
        <v>121</v>
      </c>
      <c r="E43" s="4" t="s">
        <v>91</v>
      </c>
      <c r="F43" s="4" t="s">
        <v>122</v>
      </c>
      <c r="G43" s="4" t="s">
        <v>95</v>
      </c>
      <c r="H43" s="18" t="s">
        <v>281</v>
      </c>
      <c r="I43" s="4" t="s">
        <v>353</v>
      </c>
      <c r="J43" s="9" t="s">
        <v>354</v>
      </c>
      <c r="K43" s="10">
        <v>0</v>
      </c>
      <c r="L43" s="8" t="s">
        <v>290</v>
      </c>
      <c r="M43" s="11">
        <v>44663</v>
      </c>
      <c r="N43" s="11">
        <v>44663</v>
      </c>
      <c r="O43" s="12" t="s">
        <v>291</v>
      </c>
    </row>
    <row r="44" spans="1:15" ht="90" x14ac:dyDescent="0.25">
      <c r="A44" s="2">
        <v>2022</v>
      </c>
      <c r="B44" s="3">
        <v>44562</v>
      </c>
      <c r="C44" s="3">
        <v>44651</v>
      </c>
      <c r="D44" s="4" t="s">
        <v>123</v>
      </c>
      <c r="E44" s="4" t="s">
        <v>91</v>
      </c>
      <c r="F44" s="4" t="s">
        <v>124</v>
      </c>
      <c r="G44" s="4" t="s">
        <v>125</v>
      </c>
      <c r="H44" s="18" t="s">
        <v>282</v>
      </c>
      <c r="I44" s="4" t="s">
        <v>355</v>
      </c>
      <c r="J44" s="9" t="s">
        <v>356</v>
      </c>
      <c r="K44" s="10">
        <v>0</v>
      </c>
      <c r="L44" s="8" t="s">
        <v>290</v>
      </c>
      <c r="M44" s="11">
        <v>44663</v>
      </c>
      <c r="N44" s="11">
        <v>44663</v>
      </c>
      <c r="O44" s="12" t="s">
        <v>291</v>
      </c>
    </row>
    <row r="45" spans="1:15" ht="60" x14ac:dyDescent="0.25">
      <c r="A45" s="2">
        <v>2022</v>
      </c>
      <c r="B45" s="3">
        <v>44562</v>
      </c>
      <c r="C45" s="3">
        <v>44651</v>
      </c>
      <c r="D45" s="4" t="s">
        <v>126</v>
      </c>
      <c r="E45" s="4" t="s">
        <v>91</v>
      </c>
      <c r="F45" s="4" t="s">
        <v>127</v>
      </c>
      <c r="G45" s="4" t="s">
        <v>125</v>
      </c>
      <c r="H45" s="18" t="s">
        <v>283</v>
      </c>
      <c r="I45" s="4" t="s">
        <v>357</v>
      </c>
      <c r="J45" s="9" t="s">
        <v>358</v>
      </c>
      <c r="K45" s="10">
        <v>0</v>
      </c>
      <c r="L45" s="8" t="s">
        <v>290</v>
      </c>
      <c r="M45" s="11">
        <v>44663</v>
      </c>
      <c r="N45" s="11">
        <v>44663</v>
      </c>
      <c r="O45" s="12" t="s">
        <v>291</v>
      </c>
    </row>
    <row r="46" spans="1:15" ht="60" x14ac:dyDescent="0.25">
      <c r="A46" s="2">
        <v>2022</v>
      </c>
      <c r="B46" s="3">
        <v>44562</v>
      </c>
      <c r="C46" s="3">
        <v>44651</v>
      </c>
      <c r="D46" s="4" t="s">
        <v>128</v>
      </c>
      <c r="E46" s="4" t="s">
        <v>91</v>
      </c>
      <c r="F46" s="4" t="s">
        <v>129</v>
      </c>
      <c r="G46" s="4" t="s">
        <v>95</v>
      </c>
      <c r="H46" s="18" t="s">
        <v>284</v>
      </c>
      <c r="I46" s="4" t="s">
        <v>359</v>
      </c>
      <c r="J46" s="9" t="s">
        <v>360</v>
      </c>
      <c r="K46" s="10">
        <v>0</v>
      </c>
      <c r="L46" s="8" t="s">
        <v>290</v>
      </c>
      <c r="M46" s="11">
        <v>44663</v>
      </c>
      <c r="N46" s="11">
        <v>44663</v>
      </c>
      <c r="O46" s="12" t="s">
        <v>291</v>
      </c>
    </row>
    <row r="47" spans="1:15" ht="90" x14ac:dyDescent="0.25">
      <c r="A47" s="2">
        <v>2022</v>
      </c>
      <c r="B47" s="3">
        <v>44562</v>
      </c>
      <c r="C47" s="3">
        <v>44651</v>
      </c>
      <c r="D47" s="4" t="s">
        <v>130</v>
      </c>
      <c r="E47" s="4" t="s">
        <v>91</v>
      </c>
      <c r="F47" s="4" t="s">
        <v>131</v>
      </c>
      <c r="G47" s="4" t="s">
        <v>95</v>
      </c>
      <c r="H47" s="18" t="s">
        <v>285</v>
      </c>
      <c r="I47" s="4" t="s">
        <v>361</v>
      </c>
      <c r="J47" s="9" t="s">
        <v>362</v>
      </c>
      <c r="K47" s="10">
        <v>0</v>
      </c>
      <c r="L47" s="8" t="s">
        <v>290</v>
      </c>
      <c r="M47" s="11">
        <v>44663</v>
      </c>
      <c r="N47" s="11">
        <v>44663</v>
      </c>
      <c r="O47" s="12" t="s">
        <v>291</v>
      </c>
    </row>
    <row r="48" spans="1:15" ht="330" x14ac:dyDescent="0.25">
      <c r="A48" s="2">
        <v>2022</v>
      </c>
      <c r="B48" s="3">
        <v>44562</v>
      </c>
      <c r="C48" s="3">
        <v>44651</v>
      </c>
      <c r="D48" s="4" t="s">
        <v>132</v>
      </c>
      <c r="E48" s="4" t="s">
        <v>133</v>
      </c>
      <c r="F48" s="4" t="s">
        <v>134</v>
      </c>
      <c r="G48" s="4" t="s">
        <v>135</v>
      </c>
      <c r="H48" s="18" t="s">
        <v>286</v>
      </c>
      <c r="I48" s="14" t="s">
        <v>363</v>
      </c>
      <c r="J48" s="15" t="s">
        <v>364</v>
      </c>
      <c r="K48" s="10">
        <v>0</v>
      </c>
      <c r="L48" s="8" t="s">
        <v>290</v>
      </c>
      <c r="M48" s="11">
        <v>44663</v>
      </c>
      <c r="N48" s="11">
        <v>44663</v>
      </c>
      <c r="O48" s="12" t="s">
        <v>291</v>
      </c>
    </row>
    <row r="49" spans="1:15" ht="330" x14ac:dyDescent="0.25">
      <c r="A49" s="2">
        <v>2022</v>
      </c>
      <c r="B49" s="3">
        <v>44562</v>
      </c>
      <c r="C49" s="3">
        <v>44651</v>
      </c>
      <c r="D49" s="4" t="s">
        <v>132</v>
      </c>
      <c r="E49" s="4" t="s">
        <v>133</v>
      </c>
      <c r="F49" s="4" t="s">
        <v>134</v>
      </c>
      <c r="G49" s="4" t="s">
        <v>135</v>
      </c>
      <c r="H49" s="18" t="s">
        <v>286</v>
      </c>
      <c r="I49" s="14" t="s">
        <v>363</v>
      </c>
      <c r="J49" s="15" t="s">
        <v>364</v>
      </c>
      <c r="K49" s="10">
        <v>0</v>
      </c>
      <c r="L49" s="8" t="s">
        <v>290</v>
      </c>
      <c r="M49" s="11">
        <v>44663</v>
      </c>
      <c r="N49" s="11">
        <v>44663</v>
      </c>
      <c r="O49" s="12" t="s">
        <v>291</v>
      </c>
    </row>
    <row r="50" spans="1:15" ht="330" x14ac:dyDescent="0.25">
      <c r="A50" s="2">
        <v>2022</v>
      </c>
      <c r="B50" s="3">
        <v>44562</v>
      </c>
      <c r="C50" s="3">
        <v>44651</v>
      </c>
      <c r="D50" s="4" t="s">
        <v>132</v>
      </c>
      <c r="E50" s="4" t="s">
        <v>133</v>
      </c>
      <c r="F50" s="4" t="s">
        <v>134</v>
      </c>
      <c r="G50" s="4" t="s">
        <v>135</v>
      </c>
      <c r="H50" s="18" t="s">
        <v>286</v>
      </c>
      <c r="I50" s="14" t="s">
        <v>363</v>
      </c>
      <c r="J50" s="15" t="s">
        <v>364</v>
      </c>
      <c r="K50" s="10">
        <v>0</v>
      </c>
      <c r="L50" s="8" t="s">
        <v>290</v>
      </c>
      <c r="M50" s="11">
        <v>44663</v>
      </c>
      <c r="N50" s="11">
        <v>44663</v>
      </c>
      <c r="O50" s="12" t="s">
        <v>291</v>
      </c>
    </row>
    <row r="51" spans="1:15" ht="330" x14ac:dyDescent="0.25">
      <c r="A51" s="2">
        <v>2022</v>
      </c>
      <c r="B51" s="3">
        <v>44562</v>
      </c>
      <c r="C51" s="3">
        <v>44651</v>
      </c>
      <c r="D51" s="4" t="s">
        <v>132</v>
      </c>
      <c r="E51" s="4" t="s">
        <v>133</v>
      </c>
      <c r="F51" s="4" t="s">
        <v>134</v>
      </c>
      <c r="G51" s="4" t="s">
        <v>135</v>
      </c>
      <c r="H51" s="18" t="s">
        <v>286</v>
      </c>
      <c r="I51" s="14" t="s">
        <v>363</v>
      </c>
      <c r="J51" s="15" t="s">
        <v>364</v>
      </c>
      <c r="K51" s="10">
        <v>0</v>
      </c>
      <c r="L51" s="8" t="s">
        <v>290</v>
      </c>
      <c r="M51" s="11">
        <v>44663</v>
      </c>
      <c r="N51" s="11">
        <v>44663</v>
      </c>
      <c r="O51" s="12" t="s">
        <v>291</v>
      </c>
    </row>
    <row r="52" spans="1:15" ht="330" x14ac:dyDescent="0.25">
      <c r="A52" s="2">
        <v>2022</v>
      </c>
      <c r="B52" s="3">
        <v>44562</v>
      </c>
      <c r="C52" s="3">
        <v>44651</v>
      </c>
      <c r="D52" s="4" t="s">
        <v>132</v>
      </c>
      <c r="E52" s="4" t="s">
        <v>133</v>
      </c>
      <c r="F52" s="4" t="s">
        <v>134</v>
      </c>
      <c r="G52" s="4" t="s">
        <v>135</v>
      </c>
      <c r="H52" s="18" t="s">
        <v>286</v>
      </c>
      <c r="I52" s="14" t="s">
        <v>363</v>
      </c>
      <c r="J52" s="15" t="s">
        <v>364</v>
      </c>
      <c r="K52" s="10">
        <v>0</v>
      </c>
      <c r="L52" s="8" t="s">
        <v>290</v>
      </c>
      <c r="M52" s="11">
        <v>44663</v>
      </c>
      <c r="N52" s="11">
        <v>44663</v>
      </c>
      <c r="O52" s="12" t="s">
        <v>291</v>
      </c>
    </row>
    <row r="53" spans="1:15" ht="330" x14ac:dyDescent="0.25">
      <c r="A53" s="2">
        <v>2022</v>
      </c>
      <c r="B53" s="3">
        <v>44562</v>
      </c>
      <c r="C53" s="3">
        <v>44651</v>
      </c>
      <c r="D53" s="4" t="s">
        <v>132</v>
      </c>
      <c r="E53" s="4" t="s">
        <v>133</v>
      </c>
      <c r="F53" s="4" t="s">
        <v>134</v>
      </c>
      <c r="G53" s="4" t="s">
        <v>135</v>
      </c>
      <c r="H53" s="18" t="s">
        <v>286</v>
      </c>
      <c r="I53" s="14" t="s">
        <v>363</v>
      </c>
      <c r="J53" s="15" t="s">
        <v>364</v>
      </c>
      <c r="K53" s="10">
        <v>0</v>
      </c>
      <c r="L53" s="8" t="s">
        <v>290</v>
      </c>
      <c r="M53" s="11">
        <v>44663</v>
      </c>
      <c r="N53" s="11">
        <v>44663</v>
      </c>
      <c r="O53" s="12" t="s">
        <v>291</v>
      </c>
    </row>
    <row r="54" spans="1:15" ht="330" x14ac:dyDescent="0.25">
      <c r="A54" s="2">
        <v>2022</v>
      </c>
      <c r="B54" s="3">
        <v>44562</v>
      </c>
      <c r="C54" s="3">
        <v>44651</v>
      </c>
      <c r="D54" s="4" t="s">
        <v>132</v>
      </c>
      <c r="E54" s="4" t="s">
        <v>133</v>
      </c>
      <c r="F54" s="4" t="s">
        <v>136</v>
      </c>
      <c r="G54" s="4" t="s">
        <v>137</v>
      </c>
      <c r="H54" s="18" t="s">
        <v>286</v>
      </c>
      <c r="I54" s="14" t="s">
        <v>363</v>
      </c>
      <c r="J54" s="15" t="s">
        <v>364</v>
      </c>
      <c r="K54" s="10">
        <v>0</v>
      </c>
      <c r="L54" s="8" t="s">
        <v>290</v>
      </c>
      <c r="M54" s="11">
        <v>44663</v>
      </c>
      <c r="N54" s="11">
        <v>44663</v>
      </c>
      <c r="O54" s="12" t="s">
        <v>291</v>
      </c>
    </row>
    <row r="55" spans="1:15" ht="330" x14ac:dyDescent="0.25">
      <c r="A55" s="2">
        <v>2022</v>
      </c>
      <c r="B55" s="3">
        <v>44562</v>
      </c>
      <c r="C55" s="3">
        <v>44651</v>
      </c>
      <c r="D55" s="4" t="s">
        <v>132</v>
      </c>
      <c r="E55" s="4" t="s">
        <v>133</v>
      </c>
      <c r="F55" s="4" t="s">
        <v>136</v>
      </c>
      <c r="G55" s="4" t="s">
        <v>137</v>
      </c>
      <c r="H55" s="18" t="s">
        <v>286</v>
      </c>
      <c r="I55" s="14" t="s">
        <v>363</v>
      </c>
      <c r="J55" s="15" t="s">
        <v>364</v>
      </c>
      <c r="K55" s="10">
        <v>0</v>
      </c>
      <c r="L55" s="8" t="s">
        <v>290</v>
      </c>
      <c r="M55" s="11">
        <v>44663</v>
      </c>
      <c r="N55" s="11">
        <v>44663</v>
      </c>
      <c r="O55" s="12" t="s">
        <v>291</v>
      </c>
    </row>
    <row r="56" spans="1:15" ht="330" x14ac:dyDescent="0.25">
      <c r="A56" s="2">
        <v>2022</v>
      </c>
      <c r="B56" s="3">
        <v>44562</v>
      </c>
      <c r="C56" s="3">
        <v>44651</v>
      </c>
      <c r="D56" s="4" t="s">
        <v>132</v>
      </c>
      <c r="E56" s="4" t="s">
        <v>133</v>
      </c>
      <c r="F56" s="4" t="s">
        <v>136</v>
      </c>
      <c r="G56" s="4" t="s">
        <v>137</v>
      </c>
      <c r="H56" s="18" t="s">
        <v>286</v>
      </c>
      <c r="I56" s="14" t="s">
        <v>363</v>
      </c>
      <c r="J56" s="15" t="s">
        <v>364</v>
      </c>
      <c r="K56" s="10">
        <v>0</v>
      </c>
      <c r="L56" s="8" t="s">
        <v>290</v>
      </c>
      <c r="M56" s="11">
        <v>44663</v>
      </c>
      <c r="N56" s="11">
        <v>44663</v>
      </c>
      <c r="O56" s="12" t="s">
        <v>291</v>
      </c>
    </row>
    <row r="57" spans="1:15" ht="330" x14ac:dyDescent="0.25">
      <c r="A57" s="2">
        <v>2022</v>
      </c>
      <c r="B57" s="3">
        <v>44562</v>
      </c>
      <c r="C57" s="3">
        <v>44651</v>
      </c>
      <c r="D57" s="4" t="s">
        <v>132</v>
      </c>
      <c r="E57" s="4" t="s">
        <v>133</v>
      </c>
      <c r="F57" s="4" t="s">
        <v>138</v>
      </c>
      <c r="G57" s="4" t="s">
        <v>139</v>
      </c>
      <c r="H57" s="18" t="s">
        <v>286</v>
      </c>
      <c r="I57" s="14" t="s">
        <v>363</v>
      </c>
      <c r="J57" s="15" t="s">
        <v>364</v>
      </c>
      <c r="K57" s="10">
        <v>0</v>
      </c>
      <c r="L57" s="8" t="s">
        <v>290</v>
      </c>
      <c r="M57" s="11">
        <v>44663</v>
      </c>
      <c r="N57" s="11">
        <v>44663</v>
      </c>
      <c r="O57" s="12" t="s">
        <v>291</v>
      </c>
    </row>
    <row r="58" spans="1:15" ht="330" x14ac:dyDescent="0.25">
      <c r="A58" s="2">
        <v>2022</v>
      </c>
      <c r="B58" s="3">
        <v>44562</v>
      </c>
      <c r="C58" s="3">
        <v>44651</v>
      </c>
      <c r="D58" s="4" t="s">
        <v>132</v>
      </c>
      <c r="E58" s="4" t="s">
        <v>133</v>
      </c>
      <c r="F58" s="4" t="s">
        <v>138</v>
      </c>
      <c r="G58" s="4" t="s">
        <v>139</v>
      </c>
      <c r="H58" s="18" t="s">
        <v>286</v>
      </c>
      <c r="I58" s="14" t="s">
        <v>363</v>
      </c>
      <c r="J58" s="15" t="s">
        <v>364</v>
      </c>
      <c r="K58" s="10">
        <v>0</v>
      </c>
      <c r="L58" s="8" t="s">
        <v>290</v>
      </c>
      <c r="M58" s="11">
        <v>44663</v>
      </c>
      <c r="N58" s="11">
        <v>44663</v>
      </c>
      <c r="O58" s="12" t="s">
        <v>291</v>
      </c>
    </row>
    <row r="59" spans="1:15" ht="330" x14ac:dyDescent="0.25">
      <c r="A59" s="2">
        <v>2022</v>
      </c>
      <c r="B59" s="3">
        <v>44562</v>
      </c>
      <c r="C59" s="3">
        <v>44651</v>
      </c>
      <c r="D59" s="4" t="s">
        <v>132</v>
      </c>
      <c r="E59" s="4" t="s">
        <v>133</v>
      </c>
      <c r="F59" s="4" t="s">
        <v>138</v>
      </c>
      <c r="G59" s="4" t="s">
        <v>139</v>
      </c>
      <c r="H59" s="18" t="s">
        <v>286</v>
      </c>
      <c r="I59" s="14" t="s">
        <v>363</v>
      </c>
      <c r="J59" s="15" t="s">
        <v>364</v>
      </c>
      <c r="K59" s="10">
        <v>0</v>
      </c>
      <c r="L59" s="8" t="s">
        <v>290</v>
      </c>
      <c r="M59" s="11">
        <v>44663</v>
      </c>
      <c r="N59" s="11">
        <v>44663</v>
      </c>
      <c r="O59" s="12" t="s">
        <v>291</v>
      </c>
    </row>
    <row r="60" spans="1:15" ht="330" x14ac:dyDescent="0.25">
      <c r="A60" s="2">
        <v>2022</v>
      </c>
      <c r="B60" s="3">
        <v>44562</v>
      </c>
      <c r="C60" s="3">
        <v>44651</v>
      </c>
      <c r="D60" s="4" t="s">
        <v>132</v>
      </c>
      <c r="E60" s="4" t="s">
        <v>133</v>
      </c>
      <c r="F60" s="4" t="s">
        <v>138</v>
      </c>
      <c r="G60" s="4" t="s">
        <v>139</v>
      </c>
      <c r="H60" s="18" t="s">
        <v>286</v>
      </c>
      <c r="I60" s="14" t="s">
        <v>363</v>
      </c>
      <c r="J60" s="15" t="s">
        <v>364</v>
      </c>
      <c r="K60" s="10">
        <v>0</v>
      </c>
      <c r="L60" s="8" t="s">
        <v>290</v>
      </c>
      <c r="M60" s="11">
        <v>44663</v>
      </c>
      <c r="N60" s="11">
        <v>44663</v>
      </c>
      <c r="O60" s="12" t="s">
        <v>291</v>
      </c>
    </row>
    <row r="61" spans="1:15" ht="330" x14ac:dyDescent="0.25">
      <c r="A61" s="2">
        <v>2022</v>
      </c>
      <c r="B61" s="3">
        <v>44562</v>
      </c>
      <c r="C61" s="3">
        <v>44651</v>
      </c>
      <c r="D61" s="4" t="s">
        <v>132</v>
      </c>
      <c r="E61" s="4" t="s">
        <v>133</v>
      </c>
      <c r="F61" s="4" t="s">
        <v>138</v>
      </c>
      <c r="G61" s="4" t="s">
        <v>139</v>
      </c>
      <c r="H61" s="18" t="s">
        <v>286</v>
      </c>
      <c r="I61" s="14" t="s">
        <v>363</v>
      </c>
      <c r="J61" s="15" t="s">
        <v>364</v>
      </c>
      <c r="K61" s="10">
        <v>0</v>
      </c>
      <c r="L61" s="8" t="s">
        <v>290</v>
      </c>
      <c r="M61" s="11">
        <v>44663</v>
      </c>
      <c r="N61" s="11">
        <v>44663</v>
      </c>
      <c r="O61" s="12" t="s">
        <v>291</v>
      </c>
    </row>
    <row r="62" spans="1:15" ht="330" x14ac:dyDescent="0.25">
      <c r="A62" s="2">
        <v>2022</v>
      </c>
      <c r="B62" s="3">
        <v>44562</v>
      </c>
      <c r="C62" s="3">
        <v>44651</v>
      </c>
      <c r="D62" s="4" t="s">
        <v>132</v>
      </c>
      <c r="E62" s="4" t="s">
        <v>133</v>
      </c>
      <c r="F62" s="4" t="s">
        <v>138</v>
      </c>
      <c r="G62" s="4" t="s">
        <v>139</v>
      </c>
      <c r="H62" s="18" t="s">
        <v>286</v>
      </c>
      <c r="I62" s="14" t="s">
        <v>363</v>
      </c>
      <c r="J62" s="15" t="s">
        <v>364</v>
      </c>
      <c r="K62" s="10">
        <v>0</v>
      </c>
      <c r="L62" s="8" t="s">
        <v>290</v>
      </c>
      <c r="M62" s="11">
        <v>44663</v>
      </c>
      <c r="N62" s="11">
        <v>44663</v>
      </c>
      <c r="O62" s="12" t="s">
        <v>291</v>
      </c>
    </row>
    <row r="63" spans="1:15" ht="330" x14ac:dyDescent="0.25">
      <c r="A63" s="2">
        <v>2022</v>
      </c>
      <c r="B63" s="3">
        <v>44562</v>
      </c>
      <c r="C63" s="3">
        <v>44651</v>
      </c>
      <c r="D63" s="4" t="s">
        <v>132</v>
      </c>
      <c r="E63" s="4" t="s">
        <v>133</v>
      </c>
      <c r="F63" s="4" t="s">
        <v>138</v>
      </c>
      <c r="G63" s="4" t="s">
        <v>139</v>
      </c>
      <c r="H63" s="18" t="s">
        <v>286</v>
      </c>
      <c r="I63" s="14" t="s">
        <v>363</v>
      </c>
      <c r="J63" s="15" t="s">
        <v>364</v>
      </c>
      <c r="K63" s="10">
        <v>0</v>
      </c>
      <c r="L63" s="8" t="s">
        <v>290</v>
      </c>
      <c r="M63" s="11">
        <v>44663</v>
      </c>
      <c r="N63" s="11">
        <v>44663</v>
      </c>
      <c r="O63" s="12" t="s">
        <v>291</v>
      </c>
    </row>
    <row r="64" spans="1:15" ht="330" x14ac:dyDescent="0.25">
      <c r="A64" s="2">
        <v>2022</v>
      </c>
      <c r="B64" s="3">
        <v>44562</v>
      </c>
      <c r="C64" s="3">
        <v>44651</v>
      </c>
      <c r="D64" s="4" t="s">
        <v>132</v>
      </c>
      <c r="E64" s="4" t="s">
        <v>133</v>
      </c>
      <c r="F64" s="4" t="s">
        <v>138</v>
      </c>
      <c r="G64" s="4" t="s">
        <v>139</v>
      </c>
      <c r="H64" s="18" t="s">
        <v>286</v>
      </c>
      <c r="I64" s="14" t="s">
        <v>363</v>
      </c>
      <c r="J64" s="15" t="s">
        <v>364</v>
      </c>
      <c r="K64" s="10">
        <v>0</v>
      </c>
      <c r="L64" s="8" t="s">
        <v>290</v>
      </c>
      <c r="M64" s="11">
        <v>44663</v>
      </c>
      <c r="N64" s="11">
        <v>44663</v>
      </c>
      <c r="O64" s="12" t="s">
        <v>291</v>
      </c>
    </row>
    <row r="65" spans="1:15" ht="330" x14ac:dyDescent="0.25">
      <c r="A65" s="2">
        <v>2022</v>
      </c>
      <c r="B65" s="3">
        <v>44562</v>
      </c>
      <c r="C65" s="3">
        <v>44651</v>
      </c>
      <c r="D65" s="4" t="s">
        <v>132</v>
      </c>
      <c r="E65" s="4" t="s">
        <v>133</v>
      </c>
      <c r="F65" s="4" t="s">
        <v>140</v>
      </c>
      <c r="G65" s="4" t="s">
        <v>141</v>
      </c>
      <c r="H65" s="18" t="s">
        <v>286</v>
      </c>
      <c r="I65" s="14" t="s">
        <v>363</v>
      </c>
      <c r="J65" s="15" t="s">
        <v>364</v>
      </c>
      <c r="K65" s="10">
        <v>0</v>
      </c>
      <c r="L65" s="8" t="s">
        <v>290</v>
      </c>
      <c r="M65" s="11">
        <v>44663</v>
      </c>
      <c r="N65" s="11">
        <v>44663</v>
      </c>
      <c r="O65" s="12" t="s">
        <v>291</v>
      </c>
    </row>
    <row r="66" spans="1:15" ht="330" x14ac:dyDescent="0.25">
      <c r="A66" s="2">
        <v>2022</v>
      </c>
      <c r="B66" s="3">
        <v>44562</v>
      </c>
      <c r="C66" s="3">
        <v>44651</v>
      </c>
      <c r="D66" s="4" t="s">
        <v>132</v>
      </c>
      <c r="E66" s="4" t="s">
        <v>133</v>
      </c>
      <c r="F66" s="4" t="s">
        <v>142</v>
      </c>
      <c r="G66" s="4" t="s">
        <v>143</v>
      </c>
      <c r="H66" s="18" t="s">
        <v>286</v>
      </c>
      <c r="I66" s="14" t="s">
        <v>363</v>
      </c>
      <c r="J66" s="15" t="s">
        <v>364</v>
      </c>
      <c r="K66" s="10">
        <v>0</v>
      </c>
      <c r="L66" s="8" t="s">
        <v>290</v>
      </c>
      <c r="M66" s="11">
        <v>44663</v>
      </c>
      <c r="N66" s="11">
        <v>44663</v>
      </c>
      <c r="O66" s="12" t="s">
        <v>291</v>
      </c>
    </row>
    <row r="67" spans="1:15" ht="330" x14ac:dyDescent="0.25">
      <c r="A67" s="2">
        <v>2022</v>
      </c>
      <c r="B67" s="3">
        <v>44562</v>
      </c>
      <c r="C67" s="3">
        <v>44651</v>
      </c>
      <c r="D67" s="4" t="s">
        <v>132</v>
      </c>
      <c r="E67" s="4" t="s">
        <v>133</v>
      </c>
      <c r="F67" s="4" t="s">
        <v>142</v>
      </c>
      <c r="G67" s="4" t="s">
        <v>143</v>
      </c>
      <c r="H67" s="18" t="s">
        <v>286</v>
      </c>
      <c r="I67" s="14" t="s">
        <v>363</v>
      </c>
      <c r="J67" s="15" t="s">
        <v>364</v>
      </c>
      <c r="K67" s="10">
        <v>0</v>
      </c>
      <c r="L67" s="8" t="s">
        <v>290</v>
      </c>
      <c r="M67" s="11">
        <v>44663</v>
      </c>
      <c r="N67" s="11">
        <v>44663</v>
      </c>
      <c r="O67" s="12" t="s">
        <v>291</v>
      </c>
    </row>
    <row r="68" spans="1:15" ht="330" x14ac:dyDescent="0.25">
      <c r="A68" s="2">
        <v>2022</v>
      </c>
      <c r="B68" s="3">
        <v>44562</v>
      </c>
      <c r="C68" s="3">
        <v>44651</v>
      </c>
      <c r="D68" s="4" t="s">
        <v>132</v>
      </c>
      <c r="E68" s="4" t="s">
        <v>133</v>
      </c>
      <c r="F68" s="4" t="s">
        <v>142</v>
      </c>
      <c r="G68" s="4" t="s">
        <v>143</v>
      </c>
      <c r="H68" s="18" t="s">
        <v>286</v>
      </c>
      <c r="I68" s="14" t="s">
        <v>363</v>
      </c>
      <c r="J68" s="15" t="s">
        <v>364</v>
      </c>
      <c r="K68" s="10">
        <v>0</v>
      </c>
      <c r="L68" s="8" t="s">
        <v>290</v>
      </c>
      <c r="M68" s="11">
        <v>44663</v>
      </c>
      <c r="N68" s="11">
        <v>44663</v>
      </c>
      <c r="O68" s="12" t="s">
        <v>291</v>
      </c>
    </row>
    <row r="69" spans="1:15" ht="330" x14ac:dyDescent="0.25">
      <c r="A69" s="2">
        <v>2022</v>
      </c>
      <c r="B69" s="3">
        <v>44562</v>
      </c>
      <c r="C69" s="3">
        <v>44651</v>
      </c>
      <c r="D69" s="4" t="s">
        <v>132</v>
      </c>
      <c r="E69" s="4" t="s">
        <v>133</v>
      </c>
      <c r="F69" s="4" t="s">
        <v>142</v>
      </c>
      <c r="G69" s="4" t="s">
        <v>143</v>
      </c>
      <c r="H69" s="18" t="s">
        <v>286</v>
      </c>
      <c r="I69" s="14" t="s">
        <v>363</v>
      </c>
      <c r="J69" s="15" t="s">
        <v>364</v>
      </c>
      <c r="K69" s="10">
        <v>0</v>
      </c>
      <c r="L69" s="8" t="s">
        <v>290</v>
      </c>
      <c r="M69" s="11">
        <v>44663</v>
      </c>
      <c r="N69" s="11">
        <v>44663</v>
      </c>
      <c r="O69" s="12" t="s">
        <v>291</v>
      </c>
    </row>
    <row r="70" spans="1:15" ht="330" x14ac:dyDescent="0.25">
      <c r="A70" s="2">
        <v>2022</v>
      </c>
      <c r="B70" s="3">
        <v>44562</v>
      </c>
      <c r="C70" s="3">
        <v>44651</v>
      </c>
      <c r="D70" s="4" t="s">
        <v>132</v>
      </c>
      <c r="E70" s="4" t="s">
        <v>133</v>
      </c>
      <c r="F70" s="4" t="s">
        <v>142</v>
      </c>
      <c r="G70" s="4" t="s">
        <v>143</v>
      </c>
      <c r="H70" s="18" t="s">
        <v>286</v>
      </c>
      <c r="I70" s="14" t="s">
        <v>363</v>
      </c>
      <c r="J70" s="15" t="s">
        <v>364</v>
      </c>
      <c r="K70" s="10">
        <v>0</v>
      </c>
      <c r="L70" s="8" t="s">
        <v>290</v>
      </c>
      <c r="M70" s="11">
        <v>44663</v>
      </c>
      <c r="N70" s="11">
        <v>44663</v>
      </c>
      <c r="O70" s="12" t="s">
        <v>291</v>
      </c>
    </row>
    <row r="71" spans="1:15" ht="330" x14ac:dyDescent="0.25">
      <c r="A71" s="2">
        <v>2022</v>
      </c>
      <c r="B71" s="3">
        <v>44562</v>
      </c>
      <c r="C71" s="3">
        <v>44651</v>
      </c>
      <c r="D71" s="4" t="s">
        <v>132</v>
      </c>
      <c r="E71" s="4" t="s">
        <v>133</v>
      </c>
      <c r="F71" s="4" t="s">
        <v>144</v>
      </c>
      <c r="G71" s="4" t="s">
        <v>145</v>
      </c>
      <c r="H71" s="18" t="s">
        <v>286</v>
      </c>
      <c r="I71" s="14" t="s">
        <v>363</v>
      </c>
      <c r="J71" s="15" t="s">
        <v>364</v>
      </c>
      <c r="K71" s="10">
        <v>0</v>
      </c>
      <c r="L71" s="8" t="s">
        <v>290</v>
      </c>
      <c r="M71" s="11">
        <v>44663</v>
      </c>
      <c r="N71" s="11">
        <v>44663</v>
      </c>
      <c r="O71" s="12" t="s">
        <v>291</v>
      </c>
    </row>
    <row r="72" spans="1:15" ht="330" x14ac:dyDescent="0.25">
      <c r="A72" s="2">
        <v>2022</v>
      </c>
      <c r="B72" s="3">
        <v>44562</v>
      </c>
      <c r="C72" s="3">
        <v>44651</v>
      </c>
      <c r="D72" s="4" t="s">
        <v>132</v>
      </c>
      <c r="E72" s="4" t="s">
        <v>133</v>
      </c>
      <c r="F72" s="4" t="s">
        <v>144</v>
      </c>
      <c r="G72" s="4" t="s">
        <v>145</v>
      </c>
      <c r="H72" s="18" t="s">
        <v>286</v>
      </c>
      <c r="I72" s="14" t="s">
        <v>363</v>
      </c>
      <c r="J72" s="15" t="s">
        <v>364</v>
      </c>
      <c r="K72" s="10">
        <v>0</v>
      </c>
      <c r="L72" s="8" t="s">
        <v>290</v>
      </c>
      <c r="M72" s="11">
        <v>44663</v>
      </c>
      <c r="N72" s="11">
        <v>44663</v>
      </c>
      <c r="O72" s="12" t="s">
        <v>291</v>
      </c>
    </row>
    <row r="73" spans="1:15" ht="330" x14ac:dyDescent="0.25">
      <c r="A73" s="2">
        <v>2022</v>
      </c>
      <c r="B73" s="3">
        <v>44562</v>
      </c>
      <c r="C73" s="3">
        <v>44651</v>
      </c>
      <c r="D73" s="4" t="s">
        <v>132</v>
      </c>
      <c r="E73" s="4" t="s">
        <v>133</v>
      </c>
      <c r="F73" s="4" t="s">
        <v>144</v>
      </c>
      <c r="G73" s="4" t="s">
        <v>145</v>
      </c>
      <c r="H73" s="18" t="s">
        <v>286</v>
      </c>
      <c r="I73" s="14" t="s">
        <v>363</v>
      </c>
      <c r="J73" s="15" t="s">
        <v>364</v>
      </c>
      <c r="K73" s="10">
        <v>0</v>
      </c>
      <c r="L73" s="8" t="s">
        <v>290</v>
      </c>
      <c r="M73" s="11">
        <v>44663</v>
      </c>
      <c r="N73" s="11">
        <v>44663</v>
      </c>
      <c r="O73" s="12" t="s">
        <v>291</v>
      </c>
    </row>
    <row r="74" spans="1:15" ht="330" x14ac:dyDescent="0.25">
      <c r="A74" s="2">
        <v>2022</v>
      </c>
      <c r="B74" s="3">
        <v>44562</v>
      </c>
      <c r="C74" s="3">
        <v>44651</v>
      </c>
      <c r="D74" s="4" t="s">
        <v>132</v>
      </c>
      <c r="E74" s="4" t="s">
        <v>133</v>
      </c>
      <c r="F74" s="4" t="s">
        <v>144</v>
      </c>
      <c r="G74" s="4" t="s">
        <v>145</v>
      </c>
      <c r="H74" s="18" t="s">
        <v>286</v>
      </c>
      <c r="I74" s="14" t="s">
        <v>363</v>
      </c>
      <c r="J74" s="15" t="s">
        <v>364</v>
      </c>
      <c r="K74" s="10">
        <v>0</v>
      </c>
      <c r="L74" s="8" t="s">
        <v>290</v>
      </c>
      <c r="M74" s="11">
        <v>44663</v>
      </c>
      <c r="N74" s="11">
        <v>44663</v>
      </c>
      <c r="O74" s="12" t="s">
        <v>291</v>
      </c>
    </row>
    <row r="75" spans="1:15" ht="330" x14ac:dyDescent="0.25">
      <c r="A75" s="2">
        <v>2022</v>
      </c>
      <c r="B75" s="3">
        <v>44562</v>
      </c>
      <c r="C75" s="3">
        <v>44651</v>
      </c>
      <c r="D75" s="4" t="s">
        <v>132</v>
      </c>
      <c r="E75" s="4" t="s">
        <v>133</v>
      </c>
      <c r="F75" s="4" t="s">
        <v>144</v>
      </c>
      <c r="G75" s="4" t="s">
        <v>145</v>
      </c>
      <c r="H75" s="18" t="s">
        <v>286</v>
      </c>
      <c r="I75" s="14" t="s">
        <v>363</v>
      </c>
      <c r="J75" s="15" t="s">
        <v>364</v>
      </c>
      <c r="K75" s="10">
        <v>0</v>
      </c>
      <c r="L75" s="8" t="s">
        <v>290</v>
      </c>
      <c r="M75" s="11">
        <v>44663</v>
      </c>
      <c r="N75" s="11">
        <v>44663</v>
      </c>
      <c r="O75" s="12" t="s">
        <v>291</v>
      </c>
    </row>
    <row r="76" spans="1:15" ht="330" x14ac:dyDescent="0.25">
      <c r="A76" s="2">
        <v>2022</v>
      </c>
      <c r="B76" s="3">
        <v>44562</v>
      </c>
      <c r="C76" s="3">
        <v>44651</v>
      </c>
      <c r="D76" s="4" t="s">
        <v>132</v>
      </c>
      <c r="E76" s="4" t="s">
        <v>133</v>
      </c>
      <c r="F76" s="4" t="s">
        <v>144</v>
      </c>
      <c r="G76" s="4" t="s">
        <v>145</v>
      </c>
      <c r="H76" s="18" t="s">
        <v>286</v>
      </c>
      <c r="I76" s="14" t="s">
        <v>363</v>
      </c>
      <c r="J76" s="15" t="s">
        <v>364</v>
      </c>
      <c r="K76" s="10">
        <v>0</v>
      </c>
      <c r="L76" s="8" t="s">
        <v>290</v>
      </c>
      <c r="M76" s="11">
        <v>44663</v>
      </c>
      <c r="N76" s="11">
        <v>44663</v>
      </c>
      <c r="O76" s="12" t="s">
        <v>291</v>
      </c>
    </row>
    <row r="77" spans="1:15" ht="330" x14ac:dyDescent="0.25">
      <c r="A77" s="2">
        <v>2022</v>
      </c>
      <c r="B77" s="3">
        <v>44562</v>
      </c>
      <c r="C77" s="3">
        <v>44651</v>
      </c>
      <c r="D77" s="4" t="s">
        <v>132</v>
      </c>
      <c r="E77" s="4" t="s">
        <v>133</v>
      </c>
      <c r="F77" s="4" t="s">
        <v>144</v>
      </c>
      <c r="G77" s="4" t="s">
        <v>145</v>
      </c>
      <c r="H77" s="18" t="s">
        <v>286</v>
      </c>
      <c r="I77" s="14" t="s">
        <v>363</v>
      </c>
      <c r="J77" s="15" t="s">
        <v>364</v>
      </c>
      <c r="K77" s="10">
        <v>0</v>
      </c>
      <c r="L77" s="8" t="s">
        <v>290</v>
      </c>
      <c r="M77" s="11">
        <v>44663</v>
      </c>
      <c r="N77" s="11">
        <v>44663</v>
      </c>
      <c r="O77" s="12" t="s">
        <v>291</v>
      </c>
    </row>
    <row r="78" spans="1:15" ht="330" x14ac:dyDescent="0.25">
      <c r="A78" s="2">
        <v>2022</v>
      </c>
      <c r="B78" s="3">
        <v>44562</v>
      </c>
      <c r="C78" s="3">
        <v>44651</v>
      </c>
      <c r="D78" s="4" t="s">
        <v>132</v>
      </c>
      <c r="E78" s="4" t="s">
        <v>133</v>
      </c>
      <c r="F78" s="4" t="s">
        <v>144</v>
      </c>
      <c r="G78" s="4" t="s">
        <v>145</v>
      </c>
      <c r="H78" s="18" t="s">
        <v>286</v>
      </c>
      <c r="I78" s="14" t="s">
        <v>363</v>
      </c>
      <c r="J78" s="15" t="s">
        <v>364</v>
      </c>
      <c r="K78" s="10">
        <v>0</v>
      </c>
      <c r="L78" s="8" t="s">
        <v>290</v>
      </c>
      <c r="M78" s="11">
        <v>44663</v>
      </c>
      <c r="N78" s="11">
        <v>44663</v>
      </c>
      <c r="O78" s="12" t="s">
        <v>291</v>
      </c>
    </row>
    <row r="79" spans="1:15" ht="330" x14ac:dyDescent="0.25">
      <c r="A79" s="2">
        <v>2022</v>
      </c>
      <c r="B79" s="3">
        <v>44562</v>
      </c>
      <c r="C79" s="3">
        <v>44651</v>
      </c>
      <c r="D79" s="4" t="s">
        <v>132</v>
      </c>
      <c r="E79" s="4" t="s">
        <v>133</v>
      </c>
      <c r="F79" s="4" t="s">
        <v>144</v>
      </c>
      <c r="G79" s="4" t="s">
        <v>145</v>
      </c>
      <c r="H79" s="18" t="s">
        <v>286</v>
      </c>
      <c r="I79" s="14" t="s">
        <v>363</v>
      </c>
      <c r="J79" s="15" t="s">
        <v>364</v>
      </c>
      <c r="K79" s="10">
        <v>0</v>
      </c>
      <c r="L79" s="8" t="s">
        <v>290</v>
      </c>
      <c r="M79" s="11">
        <v>44663</v>
      </c>
      <c r="N79" s="11">
        <v>44663</v>
      </c>
      <c r="O79" s="12" t="s">
        <v>291</v>
      </c>
    </row>
    <row r="80" spans="1:15" ht="330" x14ac:dyDescent="0.25">
      <c r="A80" s="2">
        <v>2022</v>
      </c>
      <c r="B80" s="3">
        <v>44562</v>
      </c>
      <c r="C80" s="3">
        <v>44651</v>
      </c>
      <c r="D80" s="4" t="s">
        <v>132</v>
      </c>
      <c r="E80" s="4" t="s">
        <v>133</v>
      </c>
      <c r="F80" s="4" t="s">
        <v>144</v>
      </c>
      <c r="G80" s="4" t="s">
        <v>145</v>
      </c>
      <c r="H80" s="18" t="s">
        <v>286</v>
      </c>
      <c r="I80" s="14" t="s">
        <v>363</v>
      </c>
      <c r="J80" s="15" t="s">
        <v>364</v>
      </c>
      <c r="K80" s="10">
        <v>0</v>
      </c>
      <c r="L80" s="8" t="s">
        <v>290</v>
      </c>
      <c r="M80" s="11">
        <v>44663</v>
      </c>
      <c r="N80" s="11">
        <v>44663</v>
      </c>
      <c r="O80" s="12" t="s">
        <v>291</v>
      </c>
    </row>
    <row r="81" spans="1:15" ht="330" x14ac:dyDescent="0.25">
      <c r="A81" s="2">
        <v>2022</v>
      </c>
      <c r="B81" s="3">
        <v>44562</v>
      </c>
      <c r="C81" s="3">
        <v>44651</v>
      </c>
      <c r="D81" s="4" t="s">
        <v>132</v>
      </c>
      <c r="E81" s="4" t="s">
        <v>133</v>
      </c>
      <c r="F81" s="4" t="s">
        <v>146</v>
      </c>
      <c r="G81" s="4" t="s">
        <v>147</v>
      </c>
      <c r="H81" s="18" t="s">
        <v>286</v>
      </c>
      <c r="I81" s="14" t="s">
        <v>363</v>
      </c>
      <c r="J81" s="15" t="s">
        <v>364</v>
      </c>
      <c r="K81" s="10">
        <v>0</v>
      </c>
      <c r="L81" s="8" t="s">
        <v>290</v>
      </c>
      <c r="M81" s="11">
        <v>44663</v>
      </c>
      <c r="N81" s="11">
        <v>44663</v>
      </c>
      <c r="O81" s="12" t="s">
        <v>291</v>
      </c>
    </row>
    <row r="82" spans="1:15" ht="330" x14ac:dyDescent="0.25">
      <c r="A82" s="2">
        <v>2022</v>
      </c>
      <c r="B82" s="3">
        <v>44562</v>
      </c>
      <c r="C82" s="3">
        <v>44651</v>
      </c>
      <c r="D82" s="4" t="s">
        <v>132</v>
      </c>
      <c r="E82" s="4" t="s">
        <v>133</v>
      </c>
      <c r="F82" s="4" t="s">
        <v>146</v>
      </c>
      <c r="G82" s="4" t="s">
        <v>147</v>
      </c>
      <c r="H82" s="18" t="s">
        <v>286</v>
      </c>
      <c r="I82" s="14" t="s">
        <v>363</v>
      </c>
      <c r="J82" s="15" t="s">
        <v>364</v>
      </c>
      <c r="K82" s="10">
        <v>0</v>
      </c>
      <c r="L82" s="8" t="s">
        <v>290</v>
      </c>
      <c r="M82" s="11">
        <v>44663</v>
      </c>
      <c r="N82" s="11">
        <v>44663</v>
      </c>
      <c r="O82" s="12" t="s">
        <v>291</v>
      </c>
    </row>
    <row r="83" spans="1:15" ht="330" x14ac:dyDescent="0.25">
      <c r="A83" s="2">
        <v>2022</v>
      </c>
      <c r="B83" s="3">
        <v>44562</v>
      </c>
      <c r="C83" s="3">
        <v>44651</v>
      </c>
      <c r="D83" s="4" t="s">
        <v>132</v>
      </c>
      <c r="E83" s="4" t="s">
        <v>133</v>
      </c>
      <c r="F83" s="4" t="s">
        <v>146</v>
      </c>
      <c r="G83" s="4" t="s">
        <v>147</v>
      </c>
      <c r="H83" s="18" t="s">
        <v>286</v>
      </c>
      <c r="I83" s="14" t="s">
        <v>363</v>
      </c>
      <c r="J83" s="15" t="s">
        <v>364</v>
      </c>
      <c r="K83" s="10">
        <v>0</v>
      </c>
      <c r="L83" s="8" t="s">
        <v>290</v>
      </c>
      <c r="M83" s="11">
        <v>44663</v>
      </c>
      <c r="N83" s="11">
        <v>44663</v>
      </c>
      <c r="O83" s="12" t="s">
        <v>291</v>
      </c>
    </row>
    <row r="84" spans="1:15" ht="330" x14ac:dyDescent="0.25">
      <c r="A84" s="2">
        <v>2022</v>
      </c>
      <c r="B84" s="3">
        <v>44562</v>
      </c>
      <c r="C84" s="3">
        <v>44651</v>
      </c>
      <c r="D84" s="4" t="s">
        <v>132</v>
      </c>
      <c r="E84" s="4" t="s">
        <v>133</v>
      </c>
      <c r="F84" s="4" t="s">
        <v>146</v>
      </c>
      <c r="G84" s="4" t="s">
        <v>147</v>
      </c>
      <c r="H84" s="18" t="s">
        <v>286</v>
      </c>
      <c r="I84" s="14" t="s">
        <v>363</v>
      </c>
      <c r="J84" s="15" t="s">
        <v>364</v>
      </c>
      <c r="K84" s="10">
        <v>0</v>
      </c>
      <c r="L84" s="8" t="s">
        <v>290</v>
      </c>
      <c r="M84" s="11">
        <v>44663</v>
      </c>
      <c r="N84" s="11">
        <v>44663</v>
      </c>
      <c r="O84" s="12" t="s">
        <v>291</v>
      </c>
    </row>
    <row r="85" spans="1:15" ht="330" x14ac:dyDescent="0.25">
      <c r="A85" s="2">
        <v>2022</v>
      </c>
      <c r="B85" s="3">
        <v>44562</v>
      </c>
      <c r="C85" s="3">
        <v>44651</v>
      </c>
      <c r="D85" s="4" t="s">
        <v>132</v>
      </c>
      <c r="E85" s="4" t="s">
        <v>133</v>
      </c>
      <c r="F85" s="4" t="s">
        <v>148</v>
      </c>
      <c r="G85" s="4" t="s">
        <v>149</v>
      </c>
      <c r="H85" s="18" t="s">
        <v>286</v>
      </c>
      <c r="I85" s="14" t="s">
        <v>363</v>
      </c>
      <c r="J85" s="15" t="s">
        <v>364</v>
      </c>
      <c r="K85" s="10">
        <v>0</v>
      </c>
      <c r="L85" s="8" t="s">
        <v>290</v>
      </c>
      <c r="M85" s="11">
        <v>44663</v>
      </c>
      <c r="N85" s="11">
        <v>44663</v>
      </c>
      <c r="O85" s="12" t="s">
        <v>291</v>
      </c>
    </row>
    <row r="86" spans="1:15" ht="330" x14ac:dyDescent="0.25">
      <c r="A86" s="2">
        <v>2022</v>
      </c>
      <c r="B86" s="3">
        <v>44562</v>
      </c>
      <c r="C86" s="3">
        <v>44651</v>
      </c>
      <c r="D86" s="4" t="s">
        <v>132</v>
      </c>
      <c r="E86" s="4" t="s">
        <v>133</v>
      </c>
      <c r="F86" s="4" t="s">
        <v>148</v>
      </c>
      <c r="G86" s="4" t="s">
        <v>149</v>
      </c>
      <c r="H86" s="18" t="s">
        <v>286</v>
      </c>
      <c r="I86" s="14" t="s">
        <v>363</v>
      </c>
      <c r="J86" s="15" t="s">
        <v>364</v>
      </c>
      <c r="K86" s="10">
        <v>0</v>
      </c>
      <c r="L86" s="8" t="s">
        <v>290</v>
      </c>
      <c r="M86" s="11">
        <v>44663</v>
      </c>
      <c r="N86" s="11">
        <v>44663</v>
      </c>
      <c r="O86" s="12" t="s">
        <v>291</v>
      </c>
    </row>
    <row r="87" spans="1:15" ht="330" x14ac:dyDescent="0.25">
      <c r="A87" s="2">
        <v>2022</v>
      </c>
      <c r="B87" s="3">
        <v>44562</v>
      </c>
      <c r="C87" s="3">
        <v>44651</v>
      </c>
      <c r="D87" s="4" t="s">
        <v>132</v>
      </c>
      <c r="E87" s="4" t="s">
        <v>133</v>
      </c>
      <c r="F87" s="4" t="s">
        <v>148</v>
      </c>
      <c r="G87" s="4" t="s">
        <v>149</v>
      </c>
      <c r="H87" s="18" t="s">
        <v>286</v>
      </c>
      <c r="I87" s="14" t="s">
        <v>363</v>
      </c>
      <c r="J87" s="15" t="s">
        <v>364</v>
      </c>
      <c r="K87" s="10">
        <v>0</v>
      </c>
      <c r="L87" s="8" t="s">
        <v>290</v>
      </c>
      <c r="M87" s="11">
        <v>44663</v>
      </c>
      <c r="N87" s="11">
        <v>44663</v>
      </c>
      <c r="O87" s="12" t="s">
        <v>291</v>
      </c>
    </row>
    <row r="88" spans="1:15" ht="330" x14ac:dyDescent="0.25">
      <c r="A88" s="2">
        <v>2022</v>
      </c>
      <c r="B88" s="3">
        <v>44562</v>
      </c>
      <c r="C88" s="3">
        <v>44651</v>
      </c>
      <c r="D88" s="4" t="s">
        <v>132</v>
      </c>
      <c r="E88" s="4" t="s">
        <v>133</v>
      </c>
      <c r="F88" s="4" t="s">
        <v>148</v>
      </c>
      <c r="G88" s="4" t="s">
        <v>149</v>
      </c>
      <c r="H88" s="18" t="s">
        <v>286</v>
      </c>
      <c r="I88" s="14" t="s">
        <v>363</v>
      </c>
      <c r="J88" s="15" t="s">
        <v>364</v>
      </c>
      <c r="K88" s="10">
        <v>0</v>
      </c>
      <c r="L88" s="8" t="s">
        <v>290</v>
      </c>
      <c r="M88" s="11">
        <v>44663</v>
      </c>
      <c r="N88" s="11">
        <v>44663</v>
      </c>
      <c r="O88" s="12" t="s">
        <v>291</v>
      </c>
    </row>
    <row r="89" spans="1:15" ht="330" x14ac:dyDescent="0.25">
      <c r="A89" s="2">
        <v>2022</v>
      </c>
      <c r="B89" s="3">
        <v>44562</v>
      </c>
      <c r="C89" s="3">
        <v>44651</v>
      </c>
      <c r="D89" s="4" t="s">
        <v>132</v>
      </c>
      <c r="E89" s="4" t="s">
        <v>133</v>
      </c>
      <c r="F89" s="4" t="s">
        <v>148</v>
      </c>
      <c r="G89" s="4" t="s">
        <v>149</v>
      </c>
      <c r="H89" s="18" t="s">
        <v>286</v>
      </c>
      <c r="I89" s="14" t="s">
        <v>363</v>
      </c>
      <c r="J89" s="15" t="s">
        <v>364</v>
      </c>
      <c r="K89" s="10">
        <v>0</v>
      </c>
      <c r="L89" s="8" t="s">
        <v>290</v>
      </c>
      <c r="M89" s="11">
        <v>44663</v>
      </c>
      <c r="N89" s="11">
        <v>44663</v>
      </c>
      <c r="O89" s="12" t="s">
        <v>291</v>
      </c>
    </row>
    <row r="90" spans="1:15" ht="330" x14ac:dyDescent="0.25">
      <c r="A90" s="2">
        <v>2022</v>
      </c>
      <c r="B90" s="3">
        <v>44562</v>
      </c>
      <c r="C90" s="3">
        <v>44651</v>
      </c>
      <c r="D90" s="4" t="s">
        <v>132</v>
      </c>
      <c r="E90" s="4" t="s">
        <v>133</v>
      </c>
      <c r="F90" s="4" t="s">
        <v>148</v>
      </c>
      <c r="G90" s="4" t="s">
        <v>149</v>
      </c>
      <c r="H90" s="18" t="s">
        <v>286</v>
      </c>
      <c r="I90" s="14" t="s">
        <v>363</v>
      </c>
      <c r="J90" s="15" t="s">
        <v>364</v>
      </c>
      <c r="K90" s="10">
        <v>0</v>
      </c>
      <c r="L90" s="8" t="s">
        <v>290</v>
      </c>
      <c r="M90" s="11">
        <v>44663</v>
      </c>
      <c r="N90" s="11">
        <v>44663</v>
      </c>
      <c r="O90" s="12" t="s">
        <v>291</v>
      </c>
    </row>
    <row r="91" spans="1:15" ht="330" x14ac:dyDescent="0.25">
      <c r="A91" s="2">
        <v>2022</v>
      </c>
      <c r="B91" s="3">
        <v>44562</v>
      </c>
      <c r="C91" s="3">
        <v>44651</v>
      </c>
      <c r="D91" s="4" t="s">
        <v>132</v>
      </c>
      <c r="E91" s="4" t="s">
        <v>133</v>
      </c>
      <c r="F91" s="4" t="s">
        <v>148</v>
      </c>
      <c r="G91" s="4" t="s">
        <v>149</v>
      </c>
      <c r="H91" s="18" t="s">
        <v>286</v>
      </c>
      <c r="I91" s="14" t="s">
        <v>363</v>
      </c>
      <c r="J91" s="15" t="s">
        <v>364</v>
      </c>
      <c r="K91" s="10">
        <v>0</v>
      </c>
      <c r="L91" s="8" t="s">
        <v>290</v>
      </c>
      <c r="M91" s="11">
        <v>44663</v>
      </c>
      <c r="N91" s="11">
        <v>44663</v>
      </c>
      <c r="O91" s="12" t="s">
        <v>291</v>
      </c>
    </row>
    <row r="92" spans="1:15" ht="330" x14ac:dyDescent="0.25">
      <c r="A92" s="2">
        <v>2022</v>
      </c>
      <c r="B92" s="3">
        <v>44562</v>
      </c>
      <c r="C92" s="3">
        <v>44651</v>
      </c>
      <c r="D92" s="4" t="s">
        <v>132</v>
      </c>
      <c r="E92" s="4" t="s">
        <v>133</v>
      </c>
      <c r="F92" s="4" t="s">
        <v>150</v>
      </c>
      <c r="G92" s="4" t="s">
        <v>151</v>
      </c>
      <c r="H92" s="18" t="s">
        <v>286</v>
      </c>
      <c r="I92" s="14" t="s">
        <v>363</v>
      </c>
      <c r="J92" s="15" t="s">
        <v>364</v>
      </c>
      <c r="K92" s="10">
        <v>0</v>
      </c>
      <c r="L92" s="8" t="s">
        <v>290</v>
      </c>
      <c r="M92" s="11">
        <v>44663</v>
      </c>
      <c r="N92" s="11">
        <v>44663</v>
      </c>
      <c r="O92" s="12" t="s">
        <v>291</v>
      </c>
    </row>
    <row r="93" spans="1:15" ht="330" x14ac:dyDescent="0.25">
      <c r="A93" s="2">
        <v>2022</v>
      </c>
      <c r="B93" s="3">
        <v>44562</v>
      </c>
      <c r="C93" s="3">
        <v>44651</v>
      </c>
      <c r="D93" s="4" t="s">
        <v>132</v>
      </c>
      <c r="E93" s="4" t="s">
        <v>133</v>
      </c>
      <c r="F93" s="4" t="s">
        <v>150</v>
      </c>
      <c r="G93" s="4" t="s">
        <v>151</v>
      </c>
      <c r="H93" s="18" t="s">
        <v>286</v>
      </c>
      <c r="I93" s="14" t="s">
        <v>363</v>
      </c>
      <c r="J93" s="15" t="s">
        <v>364</v>
      </c>
      <c r="K93" s="10">
        <v>0</v>
      </c>
      <c r="L93" s="8" t="s">
        <v>290</v>
      </c>
      <c r="M93" s="11">
        <v>44663</v>
      </c>
      <c r="N93" s="11">
        <v>44663</v>
      </c>
      <c r="O93" s="12" t="s">
        <v>291</v>
      </c>
    </row>
    <row r="94" spans="1:15" ht="330" x14ac:dyDescent="0.25">
      <c r="A94" s="2">
        <v>2022</v>
      </c>
      <c r="B94" s="3">
        <v>44562</v>
      </c>
      <c r="C94" s="3">
        <v>44651</v>
      </c>
      <c r="D94" s="4" t="s">
        <v>132</v>
      </c>
      <c r="E94" s="4" t="s">
        <v>133</v>
      </c>
      <c r="F94" s="4" t="s">
        <v>150</v>
      </c>
      <c r="G94" s="4" t="s">
        <v>151</v>
      </c>
      <c r="H94" s="18" t="s">
        <v>286</v>
      </c>
      <c r="I94" s="14" t="s">
        <v>363</v>
      </c>
      <c r="J94" s="15" t="s">
        <v>364</v>
      </c>
      <c r="K94" s="10">
        <v>0</v>
      </c>
      <c r="L94" s="8" t="s">
        <v>290</v>
      </c>
      <c r="M94" s="11">
        <v>44663</v>
      </c>
      <c r="N94" s="11">
        <v>44663</v>
      </c>
      <c r="O94" s="12" t="s">
        <v>291</v>
      </c>
    </row>
    <row r="95" spans="1:15" ht="330" x14ac:dyDescent="0.25">
      <c r="A95" s="2">
        <v>2022</v>
      </c>
      <c r="B95" s="3">
        <v>44562</v>
      </c>
      <c r="C95" s="3">
        <v>44651</v>
      </c>
      <c r="D95" s="4" t="s">
        <v>132</v>
      </c>
      <c r="E95" s="4" t="s">
        <v>133</v>
      </c>
      <c r="F95" s="4" t="s">
        <v>150</v>
      </c>
      <c r="G95" s="4" t="s">
        <v>151</v>
      </c>
      <c r="H95" s="18" t="s">
        <v>286</v>
      </c>
      <c r="I95" s="14" t="s">
        <v>363</v>
      </c>
      <c r="J95" s="15" t="s">
        <v>364</v>
      </c>
      <c r="K95" s="10">
        <v>0</v>
      </c>
      <c r="L95" s="8" t="s">
        <v>290</v>
      </c>
      <c r="M95" s="11">
        <v>44663</v>
      </c>
      <c r="N95" s="11">
        <v>44663</v>
      </c>
      <c r="O95" s="12" t="s">
        <v>291</v>
      </c>
    </row>
    <row r="96" spans="1:15" ht="330" x14ac:dyDescent="0.25">
      <c r="A96" s="2">
        <v>2022</v>
      </c>
      <c r="B96" s="3">
        <v>44562</v>
      </c>
      <c r="C96" s="3">
        <v>44651</v>
      </c>
      <c r="D96" s="4" t="s">
        <v>132</v>
      </c>
      <c r="E96" s="4" t="s">
        <v>133</v>
      </c>
      <c r="F96" s="4" t="s">
        <v>150</v>
      </c>
      <c r="G96" s="4" t="s">
        <v>151</v>
      </c>
      <c r="H96" s="18" t="s">
        <v>286</v>
      </c>
      <c r="I96" s="14" t="s">
        <v>363</v>
      </c>
      <c r="J96" s="15" t="s">
        <v>364</v>
      </c>
      <c r="K96" s="10">
        <v>0</v>
      </c>
      <c r="L96" s="8" t="s">
        <v>290</v>
      </c>
      <c r="M96" s="11">
        <v>44663</v>
      </c>
      <c r="N96" s="11">
        <v>44663</v>
      </c>
      <c r="O96" s="12" t="s">
        <v>291</v>
      </c>
    </row>
    <row r="97" spans="1:15" ht="330" x14ac:dyDescent="0.25">
      <c r="A97" s="2">
        <v>2022</v>
      </c>
      <c r="B97" s="3">
        <v>44562</v>
      </c>
      <c r="C97" s="3">
        <v>44651</v>
      </c>
      <c r="D97" s="4" t="s">
        <v>132</v>
      </c>
      <c r="E97" s="4" t="s">
        <v>133</v>
      </c>
      <c r="F97" s="4" t="s">
        <v>150</v>
      </c>
      <c r="G97" s="4" t="s">
        <v>151</v>
      </c>
      <c r="H97" s="18" t="s">
        <v>286</v>
      </c>
      <c r="I97" s="14" t="s">
        <v>363</v>
      </c>
      <c r="J97" s="15" t="s">
        <v>364</v>
      </c>
      <c r="K97" s="10">
        <v>0</v>
      </c>
      <c r="L97" s="8" t="s">
        <v>290</v>
      </c>
      <c r="M97" s="11">
        <v>44663</v>
      </c>
      <c r="N97" s="11">
        <v>44663</v>
      </c>
      <c r="O97" s="12" t="s">
        <v>291</v>
      </c>
    </row>
    <row r="98" spans="1:15" ht="330" x14ac:dyDescent="0.25">
      <c r="A98" s="2">
        <v>2022</v>
      </c>
      <c r="B98" s="3">
        <v>44562</v>
      </c>
      <c r="C98" s="3">
        <v>44651</v>
      </c>
      <c r="D98" s="4" t="s">
        <v>132</v>
      </c>
      <c r="E98" s="4" t="s">
        <v>133</v>
      </c>
      <c r="F98" s="4" t="s">
        <v>150</v>
      </c>
      <c r="G98" s="4" t="s">
        <v>151</v>
      </c>
      <c r="H98" s="18" t="s">
        <v>286</v>
      </c>
      <c r="I98" s="14" t="s">
        <v>363</v>
      </c>
      <c r="J98" s="15" t="s">
        <v>364</v>
      </c>
      <c r="K98" s="10">
        <v>0</v>
      </c>
      <c r="L98" s="8" t="s">
        <v>290</v>
      </c>
      <c r="M98" s="11">
        <v>44663</v>
      </c>
      <c r="N98" s="11">
        <v>44663</v>
      </c>
      <c r="O98" s="12" t="s">
        <v>291</v>
      </c>
    </row>
    <row r="99" spans="1:15" ht="330" x14ac:dyDescent="0.25">
      <c r="A99" s="2">
        <v>2022</v>
      </c>
      <c r="B99" s="3">
        <v>44562</v>
      </c>
      <c r="C99" s="3">
        <v>44651</v>
      </c>
      <c r="D99" s="4" t="s">
        <v>132</v>
      </c>
      <c r="E99" s="4" t="s">
        <v>133</v>
      </c>
      <c r="F99" s="4" t="s">
        <v>150</v>
      </c>
      <c r="G99" s="4" t="s">
        <v>151</v>
      </c>
      <c r="H99" s="18" t="s">
        <v>286</v>
      </c>
      <c r="I99" s="14" t="s">
        <v>363</v>
      </c>
      <c r="J99" s="15" t="s">
        <v>364</v>
      </c>
      <c r="K99" s="10">
        <v>0</v>
      </c>
      <c r="L99" s="8" t="s">
        <v>290</v>
      </c>
      <c r="M99" s="11">
        <v>44663</v>
      </c>
      <c r="N99" s="11">
        <v>44663</v>
      </c>
      <c r="O99" s="12" t="s">
        <v>291</v>
      </c>
    </row>
    <row r="100" spans="1:15" ht="330" x14ac:dyDescent="0.25">
      <c r="A100" s="2">
        <v>2022</v>
      </c>
      <c r="B100" s="3">
        <v>44562</v>
      </c>
      <c r="C100" s="3">
        <v>44651</v>
      </c>
      <c r="D100" s="4" t="s">
        <v>132</v>
      </c>
      <c r="E100" s="4" t="s">
        <v>133</v>
      </c>
      <c r="F100" s="4" t="s">
        <v>150</v>
      </c>
      <c r="G100" s="4" t="s">
        <v>151</v>
      </c>
      <c r="H100" s="18" t="s">
        <v>286</v>
      </c>
      <c r="I100" s="14" t="s">
        <v>363</v>
      </c>
      <c r="J100" s="15" t="s">
        <v>364</v>
      </c>
      <c r="K100" s="10">
        <v>0</v>
      </c>
      <c r="L100" s="8" t="s">
        <v>290</v>
      </c>
      <c r="M100" s="11">
        <v>44663</v>
      </c>
      <c r="N100" s="11">
        <v>44663</v>
      </c>
      <c r="O100" s="12" t="s">
        <v>291</v>
      </c>
    </row>
    <row r="101" spans="1:15" ht="330" x14ac:dyDescent="0.25">
      <c r="A101" s="2">
        <v>2022</v>
      </c>
      <c r="B101" s="3">
        <v>44562</v>
      </c>
      <c r="C101" s="3">
        <v>44651</v>
      </c>
      <c r="D101" s="4" t="s">
        <v>132</v>
      </c>
      <c r="E101" s="4" t="s">
        <v>133</v>
      </c>
      <c r="F101" s="4" t="s">
        <v>150</v>
      </c>
      <c r="G101" s="4" t="s">
        <v>151</v>
      </c>
      <c r="H101" s="18" t="s">
        <v>286</v>
      </c>
      <c r="I101" s="14" t="s">
        <v>363</v>
      </c>
      <c r="J101" s="15" t="s">
        <v>364</v>
      </c>
      <c r="K101" s="10">
        <v>0</v>
      </c>
      <c r="L101" s="8" t="s">
        <v>290</v>
      </c>
      <c r="M101" s="11">
        <v>44663</v>
      </c>
      <c r="N101" s="11">
        <v>44663</v>
      </c>
      <c r="O101" s="12" t="s">
        <v>291</v>
      </c>
    </row>
    <row r="102" spans="1:15" ht="330" x14ac:dyDescent="0.25">
      <c r="A102" s="2">
        <v>2022</v>
      </c>
      <c r="B102" s="3">
        <v>44562</v>
      </c>
      <c r="C102" s="3">
        <v>44651</v>
      </c>
      <c r="D102" s="4" t="s">
        <v>132</v>
      </c>
      <c r="E102" s="4" t="s">
        <v>133</v>
      </c>
      <c r="F102" s="4" t="s">
        <v>152</v>
      </c>
      <c r="G102" s="4" t="s">
        <v>47</v>
      </c>
      <c r="H102" s="18" t="s">
        <v>286</v>
      </c>
      <c r="I102" s="14" t="s">
        <v>363</v>
      </c>
      <c r="J102" s="15" t="s">
        <v>364</v>
      </c>
      <c r="K102" s="10">
        <v>0</v>
      </c>
      <c r="L102" s="8" t="s">
        <v>290</v>
      </c>
      <c r="M102" s="11">
        <v>44663</v>
      </c>
      <c r="N102" s="11">
        <v>44663</v>
      </c>
      <c r="O102" s="12" t="s">
        <v>291</v>
      </c>
    </row>
    <row r="103" spans="1:15" ht="330" x14ac:dyDescent="0.25">
      <c r="A103" s="2">
        <v>2022</v>
      </c>
      <c r="B103" s="3">
        <v>44562</v>
      </c>
      <c r="C103" s="3">
        <v>44651</v>
      </c>
      <c r="D103" s="4" t="s">
        <v>132</v>
      </c>
      <c r="E103" s="4" t="s">
        <v>133</v>
      </c>
      <c r="F103" s="4" t="s">
        <v>152</v>
      </c>
      <c r="G103" s="4" t="s">
        <v>47</v>
      </c>
      <c r="H103" s="18" t="s">
        <v>286</v>
      </c>
      <c r="I103" s="14" t="s">
        <v>363</v>
      </c>
      <c r="J103" s="15" t="s">
        <v>364</v>
      </c>
      <c r="K103" s="10">
        <v>0</v>
      </c>
      <c r="L103" s="8" t="s">
        <v>290</v>
      </c>
      <c r="M103" s="11">
        <v>44663</v>
      </c>
      <c r="N103" s="11">
        <v>44663</v>
      </c>
      <c r="O103" s="12" t="s">
        <v>291</v>
      </c>
    </row>
    <row r="104" spans="1:15" ht="330" x14ac:dyDescent="0.25">
      <c r="A104" s="2">
        <v>2022</v>
      </c>
      <c r="B104" s="3">
        <v>44562</v>
      </c>
      <c r="C104" s="3">
        <v>44651</v>
      </c>
      <c r="D104" s="4" t="s">
        <v>132</v>
      </c>
      <c r="E104" s="4" t="s">
        <v>133</v>
      </c>
      <c r="F104" s="4" t="s">
        <v>152</v>
      </c>
      <c r="G104" s="4" t="s">
        <v>47</v>
      </c>
      <c r="H104" s="18" t="s">
        <v>286</v>
      </c>
      <c r="I104" s="14" t="s">
        <v>363</v>
      </c>
      <c r="J104" s="15" t="s">
        <v>364</v>
      </c>
      <c r="K104" s="10">
        <v>0</v>
      </c>
      <c r="L104" s="8" t="s">
        <v>290</v>
      </c>
      <c r="M104" s="11">
        <v>44663</v>
      </c>
      <c r="N104" s="11">
        <v>44663</v>
      </c>
      <c r="O104" s="12" t="s">
        <v>291</v>
      </c>
    </row>
    <row r="105" spans="1:15" ht="330" x14ac:dyDescent="0.25">
      <c r="A105" s="2">
        <v>2022</v>
      </c>
      <c r="B105" s="3">
        <v>44562</v>
      </c>
      <c r="C105" s="3">
        <v>44651</v>
      </c>
      <c r="D105" s="4" t="s">
        <v>132</v>
      </c>
      <c r="E105" s="4" t="s">
        <v>133</v>
      </c>
      <c r="F105" s="4" t="s">
        <v>152</v>
      </c>
      <c r="G105" s="4" t="s">
        <v>47</v>
      </c>
      <c r="H105" s="18" t="s">
        <v>286</v>
      </c>
      <c r="I105" s="14" t="s">
        <v>363</v>
      </c>
      <c r="J105" s="15" t="s">
        <v>364</v>
      </c>
      <c r="K105" s="10">
        <v>0</v>
      </c>
      <c r="L105" s="8" t="s">
        <v>290</v>
      </c>
      <c r="M105" s="11">
        <v>44663</v>
      </c>
      <c r="N105" s="11">
        <v>44663</v>
      </c>
      <c r="O105" s="12" t="s">
        <v>291</v>
      </c>
    </row>
    <row r="106" spans="1:15" ht="330" x14ac:dyDescent="0.25">
      <c r="A106" s="2">
        <v>2022</v>
      </c>
      <c r="B106" s="3">
        <v>44562</v>
      </c>
      <c r="C106" s="3">
        <v>44651</v>
      </c>
      <c r="D106" s="4" t="s">
        <v>132</v>
      </c>
      <c r="E106" s="4" t="s">
        <v>133</v>
      </c>
      <c r="F106" s="4" t="s">
        <v>152</v>
      </c>
      <c r="G106" s="4" t="s">
        <v>47</v>
      </c>
      <c r="H106" s="18" t="s">
        <v>286</v>
      </c>
      <c r="I106" s="14" t="s">
        <v>363</v>
      </c>
      <c r="J106" s="15" t="s">
        <v>364</v>
      </c>
      <c r="K106" s="10">
        <v>0</v>
      </c>
      <c r="L106" s="8" t="s">
        <v>290</v>
      </c>
      <c r="M106" s="11">
        <v>44663</v>
      </c>
      <c r="N106" s="11">
        <v>44663</v>
      </c>
      <c r="O106" s="12" t="s">
        <v>291</v>
      </c>
    </row>
    <row r="107" spans="1:15" ht="330" x14ac:dyDescent="0.25">
      <c r="A107" s="2">
        <v>2022</v>
      </c>
      <c r="B107" s="3">
        <v>44562</v>
      </c>
      <c r="C107" s="3">
        <v>44651</v>
      </c>
      <c r="D107" s="4" t="s">
        <v>132</v>
      </c>
      <c r="E107" s="4" t="s">
        <v>133</v>
      </c>
      <c r="F107" s="4" t="s">
        <v>152</v>
      </c>
      <c r="G107" s="4" t="s">
        <v>47</v>
      </c>
      <c r="H107" s="18" t="s">
        <v>286</v>
      </c>
      <c r="I107" s="14" t="s">
        <v>363</v>
      </c>
      <c r="J107" s="15" t="s">
        <v>364</v>
      </c>
      <c r="K107" s="10">
        <v>0</v>
      </c>
      <c r="L107" s="8" t="s">
        <v>290</v>
      </c>
      <c r="M107" s="11">
        <v>44663</v>
      </c>
      <c r="N107" s="11">
        <v>44663</v>
      </c>
      <c r="O107" s="12" t="s">
        <v>291</v>
      </c>
    </row>
    <row r="108" spans="1:15" ht="330" x14ac:dyDescent="0.25">
      <c r="A108" s="2">
        <v>2022</v>
      </c>
      <c r="B108" s="3">
        <v>44562</v>
      </c>
      <c r="C108" s="3">
        <v>44651</v>
      </c>
      <c r="D108" s="4" t="s">
        <v>132</v>
      </c>
      <c r="E108" s="4" t="s">
        <v>133</v>
      </c>
      <c r="F108" s="4" t="s">
        <v>152</v>
      </c>
      <c r="G108" s="4" t="s">
        <v>47</v>
      </c>
      <c r="H108" s="18" t="s">
        <v>286</v>
      </c>
      <c r="I108" s="14" t="s">
        <v>363</v>
      </c>
      <c r="J108" s="15" t="s">
        <v>364</v>
      </c>
      <c r="K108" s="10">
        <v>0</v>
      </c>
      <c r="L108" s="8" t="s">
        <v>290</v>
      </c>
      <c r="M108" s="11">
        <v>44663</v>
      </c>
      <c r="N108" s="11">
        <v>44663</v>
      </c>
      <c r="O108" s="12" t="s">
        <v>291</v>
      </c>
    </row>
    <row r="109" spans="1:15" ht="330" x14ac:dyDescent="0.25">
      <c r="A109" s="2">
        <v>2022</v>
      </c>
      <c r="B109" s="3">
        <v>44562</v>
      </c>
      <c r="C109" s="3">
        <v>44651</v>
      </c>
      <c r="D109" s="4" t="s">
        <v>132</v>
      </c>
      <c r="E109" s="4" t="s">
        <v>133</v>
      </c>
      <c r="F109" s="4" t="s">
        <v>152</v>
      </c>
      <c r="G109" s="4" t="s">
        <v>47</v>
      </c>
      <c r="H109" s="18" t="s">
        <v>286</v>
      </c>
      <c r="I109" s="14" t="s">
        <v>363</v>
      </c>
      <c r="J109" s="15" t="s">
        <v>364</v>
      </c>
      <c r="K109" s="10">
        <v>0</v>
      </c>
      <c r="L109" s="8" t="s">
        <v>290</v>
      </c>
      <c r="M109" s="11">
        <v>44663</v>
      </c>
      <c r="N109" s="11">
        <v>44663</v>
      </c>
      <c r="O109" s="12" t="s">
        <v>291</v>
      </c>
    </row>
    <row r="110" spans="1:15" ht="330" x14ac:dyDescent="0.25">
      <c r="A110" s="2">
        <v>2022</v>
      </c>
      <c r="B110" s="3">
        <v>44562</v>
      </c>
      <c r="C110" s="3">
        <v>44651</v>
      </c>
      <c r="D110" s="4" t="s">
        <v>132</v>
      </c>
      <c r="E110" s="4" t="s">
        <v>133</v>
      </c>
      <c r="F110" s="4" t="s">
        <v>152</v>
      </c>
      <c r="G110" s="4" t="s">
        <v>47</v>
      </c>
      <c r="H110" s="18" t="s">
        <v>286</v>
      </c>
      <c r="I110" s="14" t="s">
        <v>363</v>
      </c>
      <c r="J110" s="15" t="s">
        <v>364</v>
      </c>
      <c r="K110" s="10">
        <v>0</v>
      </c>
      <c r="L110" s="8" t="s">
        <v>290</v>
      </c>
      <c r="M110" s="11">
        <v>44663</v>
      </c>
      <c r="N110" s="11">
        <v>44663</v>
      </c>
      <c r="O110" s="12" t="s">
        <v>291</v>
      </c>
    </row>
    <row r="111" spans="1:15" ht="330" x14ac:dyDescent="0.25">
      <c r="A111" s="2">
        <v>2022</v>
      </c>
      <c r="B111" s="3">
        <v>44562</v>
      </c>
      <c r="C111" s="3">
        <v>44651</v>
      </c>
      <c r="D111" s="4" t="s">
        <v>132</v>
      </c>
      <c r="E111" s="4" t="s">
        <v>133</v>
      </c>
      <c r="F111" s="4" t="s">
        <v>152</v>
      </c>
      <c r="G111" s="4" t="s">
        <v>47</v>
      </c>
      <c r="H111" s="18" t="s">
        <v>286</v>
      </c>
      <c r="I111" s="14" t="s">
        <v>363</v>
      </c>
      <c r="J111" s="15" t="s">
        <v>364</v>
      </c>
      <c r="K111" s="10">
        <v>0</v>
      </c>
      <c r="L111" s="8" t="s">
        <v>290</v>
      </c>
      <c r="M111" s="11">
        <v>44663</v>
      </c>
      <c r="N111" s="11">
        <v>44663</v>
      </c>
      <c r="O111" s="12" t="s">
        <v>291</v>
      </c>
    </row>
    <row r="112" spans="1:15" ht="330" x14ac:dyDescent="0.25">
      <c r="A112" s="2">
        <v>2022</v>
      </c>
      <c r="B112" s="3">
        <v>44562</v>
      </c>
      <c r="C112" s="3">
        <v>44651</v>
      </c>
      <c r="D112" s="4" t="s">
        <v>132</v>
      </c>
      <c r="E112" s="4" t="s">
        <v>133</v>
      </c>
      <c r="F112" s="4" t="s">
        <v>152</v>
      </c>
      <c r="G112" s="4" t="s">
        <v>47</v>
      </c>
      <c r="H112" s="18" t="s">
        <v>286</v>
      </c>
      <c r="I112" s="14" t="s">
        <v>363</v>
      </c>
      <c r="J112" s="15" t="s">
        <v>364</v>
      </c>
      <c r="K112" s="10">
        <v>0</v>
      </c>
      <c r="L112" s="8" t="s">
        <v>290</v>
      </c>
      <c r="M112" s="11">
        <v>44663</v>
      </c>
      <c r="N112" s="11">
        <v>44663</v>
      </c>
      <c r="O112" s="12" t="s">
        <v>291</v>
      </c>
    </row>
    <row r="113" spans="1:15" ht="330" x14ac:dyDescent="0.25">
      <c r="A113" s="2">
        <v>2022</v>
      </c>
      <c r="B113" s="3">
        <v>44562</v>
      </c>
      <c r="C113" s="3">
        <v>44651</v>
      </c>
      <c r="D113" s="4" t="s">
        <v>132</v>
      </c>
      <c r="E113" s="4" t="s">
        <v>133</v>
      </c>
      <c r="F113" s="4" t="s">
        <v>152</v>
      </c>
      <c r="G113" s="4" t="s">
        <v>47</v>
      </c>
      <c r="H113" s="18" t="s">
        <v>286</v>
      </c>
      <c r="I113" s="14" t="s">
        <v>363</v>
      </c>
      <c r="J113" s="15" t="s">
        <v>364</v>
      </c>
      <c r="K113" s="10">
        <v>0</v>
      </c>
      <c r="L113" s="8" t="s">
        <v>290</v>
      </c>
      <c r="M113" s="11">
        <v>44663</v>
      </c>
      <c r="N113" s="11">
        <v>44663</v>
      </c>
      <c r="O113" s="12" t="s">
        <v>291</v>
      </c>
    </row>
    <row r="114" spans="1:15" ht="330" x14ac:dyDescent="0.25">
      <c r="A114" s="2">
        <v>2022</v>
      </c>
      <c r="B114" s="3">
        <v>44562</v>
      </c>
      <c r="C114" s="3">
        <v>44651</v>
      </c>
      <c r="D114" s="4" t="s">
        <v>132</v>
      </c>
      <c r="E114" s="4" t="s">
        <v>133</v>
      </c>
      <c r="F114" s="4" t="s">
        <v>152</v>
      </c>
      <c r="G114" s="4" t="s">
        <v>47</v>
      </c>
      <c r="H114" s="18" t="s">
        <v>286</v>
      </c>
      <c r="I114" s="14" t="s">
        <v>363</v>
      </c>
      <c r="J114" s="15" t="s">
        <v>364</v>
      </c>
      <c r="K114" s="10">
        <v>0</v>
      </c>
      <c r="L114" s="8" t="s">
        <v>290</v>
      </c>
      <c r="M114" s="11">
        <v>44663</v>
      </c>
      <c r="N114" s="11">
        <v>44663</v>
      </c>
      <c r="O114" s="12" t="s">
        <v>291</v>
      </c>
    </row>
    <row r="115" spans="1:15" ht="330" x14ac:dyDescent="0.25">
      <c r="A115" s="2">
        <v>2022</v>
      </c>
      <c r="B115" s="3">
        <v>44562</v>
      </c>
      <c r="C115" s="3">
        <v>44651</v>
      </c>
      <c r="D115" s="4" t="s">
        <v>132</v>
      </c>
      <c r="E115" s="4" t="s">
        <v>133</v>
      </c>
      <c r="F115" s="4" t="s">
        <v>152</v>
      </c>
      <c r="G115" s="4" t="s">
        <v>47</v>
      </c>
      <c r="H115" s="18" t="s">
        <v>286</v>
      </c>
      <c r="I115" s="14" t="s">
        <v>363</v>
      </c>
      <c r="J115" s="15" t="s">
        <v>364</v>
      </c>
      <c r="K115" s="10">
        <v>0</v>
      </c>
      <c r="L115" s="8" t="s">
        <v>290</v>
      </c>
      <c r="M115" s="11">
        <v>44663</v>
      </c>
      <c r="N115" s="11">
        <v>44663</v>
      </c>
      <c r="O115" s="12" t="s">
        <v>291</v>
      </c>
    </row>
    <row r="116" spans="1:15" ht="330" x14ac:dyDescent="0.25">
      <c r="A116" s="2">
        <v>2022</v>
      </c>
      <c r="B116" s="3">
        <v>44562</v>
      </c>
      <c r="C116" s="3">
        <v>44651</v>
      </c>
      <c r="D116" s="4" t="s">
        <v>132</v>
      </c>
      <c r="E116" s="4" t="s">
        <v>133</v>
      </c>
      <c r="F116" s="4" t="s">
        <v>152</v>
      </c>
      <c r="G116" s="4" t="s">
        <v>47</v>
      </c>
      <c r="H116" s="18" t="s">
        <v>286</v>
      </c>
      <c r="I116" s="14" t="s">
        <v>363</v>
      </c>
      <c r="J116" s="15" t="s">
        <v>364</v>
      </c>
      <c r="K116" s="10">
        <v>0</v>
      </c>
      <c r="L116" s="8" t="s">
        <v>290</v>
      </c>
      <c r="M116" s="11">
        <v>44663</v>
      </c>
      <c r="N116" s="11">
        <v>44663</v>
      </c>
      <c r="O116" s="12" t="s">
        <v>291</v>
      </c>
    </row>
    <row r="117" spans="1:15" ht="330" x14ac:dyDescent="0.25">
      <c r="A117" s="2">
        <v>2022</v>
      </c>
      <c r="B117" s="3">
        <v>44562</v>
      </c>
      <c r="C117" s="3">
        <v>44651</v>
      </c>
      <c r="D117" s="4" t="s">
        <v>132</v>
      </c>
      <c r="E117" s="4" t="s">
        <v>133</v>
      </c>
      <c r="F117" s="4" t="s">
        <v>152</v>
      </c>
      <c r="G117" s="4" t="s">
        <v>47</v>
      </c>
      <c r="H117" s="18" t="s">
        <v>286</v>
      </c>
      <c r="I117" s="14" t="s">
        <v>363</v>
      </c>
      <c r="J117" s="15" t="s">
        <v>364</v>
      </c>
      <c r="K117" s="10">
        <v>0</v>
      </c>
      <c r="L117" s="8" t="s">
        <v>290</v>
      </c>
      <c r="M117" s="11">
        <v>44663</v>
      </c>
      <c r="N117" s="11">
        <v>44663</v>
      </c>
      <c r="O117" s="12" t="s">
        <v>291</v>
      </c>
    </row>
    <row r="118" spans="1:15" ht="330" x14ac:dyDescent="0.25">
      <c r="A118" s="2">
        <v>2022</v>
      </c>
      <c r="B118" s="3">
        <v>44562</v>
      </c>
      <c r="C118" s="3">
        <v>44651</v>
      </c>
      <c r="D118" s="4" t="s">
        <v>132</v>
      </c>
      <c r="E118" s="4" t="s">
        <v>133</v>
      </c>
      <c r="F118" s="4" t="s">
        <v>152</v>
      </c>
      <c r="G118" s="4" t="s">
        <v>47</v>
      </c>
      <c r="H118" s="18" t="s">
        <v>286</v>
      </c>
      <c r="I118" s="14" t="s">
        <v>363</v>
      </c>
      <c r="J118" s="15" t="s">
        <v>364</v>
      </c>
      <c r="K118" s="10">
        <v>0</v>
      </c>
      <c r="L118" s="8" t="s">
        <v>290</v>
      </c>
      <c r="M118" s="11">
        <v>44663</v>
      </c>
      <c r="N118" s="11">
        <v>44663</v>
      </c>
      <c r="O118" s="12" t="s">
        <v>291</v>
      </c>
    </row>
    <row r="119" spans="1:15" ht="330" x14ac:dyDescent="0.25">
      <c r="A119" s="2">
        <v>2022</v>
      </c>
      <c r="B119" s="3">
        <v>44562</v>
      </c>
      <c r="C119" s="3">
        <v>44651</v>
      </c>
      <c r="D119" s="4" t="s">
        <v>132</v>
      </c>
      <c r="E119" s="4" t="s">
        <v>133</v>
      </c>
      <c r="F119" s="4" t="s">
        <v>152</v>
      </c>
      <c r="G119" s="4" t="s">
        <v>47</v>
      </c>
      <c r="H119" s="18" t="s">
        <v>286</v>
      </c>
      <c r="I119" s="14" t="s">
        <v>363</v>
      </c>
      <c r="J119" s="15" t="s">
        <v>364</v>
      </c>
      <c r="K119" s="10">
        <v>0</v>
      </c>
      <c r="L119" s="8" t="s">
        <v>290</v>
      </c>
      <c r="M119" s="11">
        <v>44663</v>
      </c>
      <c r="N119" s="11">
        <v>44663</v>
      </c>
      <c r="O119" s="12" t="s">
        <v>291</v>
      </c>
    </row>
    <row r="120" spans="1:15" ht="330" x14ac:dyDescent="0.25">
      <c r="A120" s="2">
        <v>2022</v>
      </c>
      <c r="B120" s="3">
        <v>44562</v>
      </c>
      <c r="C120" s="3">
        <v>44651</v>
      </c>
      <c r="D120" s="4" t="s">
        <v>132</v>
      </c>
      <c r="E120" s="4" t="s">
        <v>133</v>
      </c>
      <c r="F120" s="4" t="s">
        <v>152</v>
      </c>
      <c r="G120" s="4" t="s">
        <v>47</v>
      </c>
      <c r="H120" s="18" t="s">
        <v>286</v>
      </c>
      <c r="I120" s="14" t="s">
        <v>363</v>
      </c>
      <c r="J120" s="15" t="s">
        <v>364</v>
      </c>
      <c r="K120" s="10">
        <v>0</v>
      </c>
      <c r="L120" s="8" t="s">
        <v>290</v>
      </c>
      <c r="M120" s="11">
        <v>44663</v>
      </c>
      <c r="N120" s="11">
        <v>44663</v>
      </c>
      <c r="O120" s="12" t="s">
        <v>291</v>
      </c>
    </row>
    <row r="121" spans="1:15" ht="330" x14ac:dyDescent="0.25">
      <c r="A121" s="2">
        <v>2022</v>
      </c>
      <c r="B121" s="3">
        <v>44562</v>
      </c>
      <c r="C121" s="3">
        <v>44651</v>
      </c>
      <c r="D121" s="4" t="s">
        <v>132</v>
      </c>
      <c r="E121" s="4" t="s">
        <v>133</v>
      </c>
      <c r="F121" s="4" t="s">
        <v>152</v>
      </c>
      <c r="G121" s="4" t="s">
        <v>47</v>
      </c>
      <c r="H121" s="18" t="s">
        <v>286</v>
      </c>
      <c r="I121" s="14" t="s">
        <v>363</v>
      </c>
      <c r="J121" s="15" t="s">
        <v>364</v>
      </c>
      <c r="K121" s="10">
        <v>0</v>
      </c>
      <c r="L121" s="8" t="s">
        <v>290</v>
      </c>
      <c r="M121" s="11">
        <v>44663</v>
      </c>
      <c r="N121" s="11">
        <v>44663</v>
      </c>
      <c r="O121" s="12" t="s">
        <v>291</v>
      </c>
    </row>
    <row r="122" spans="1:15" ht="330" x14ac:dyDescent="0.25">
      <c r="A122" s="2">
        <v>2022</v>
      </c>
      <c r="B122" s="3">
        <v>44562</v>
      </c>
      <c r="C122" s="3">
        <v>44651</v>
      </c>
      <c r="D122" s="4" t="s">
        <v>132</v>
      </c>
      <c r="E122" s="4" t="s">
        <v>133</v>
      </c>
      <c r="F122" s="4" t="s">
        <v>152</v>
      </c>
      <c r="G122" s="4" t="s">
        <v>47</v>
      </c>
      <c r="H122" s="18" t="s">
        <v>286</v>
      </c>
      <c r="I122" s="14" t="s">
        <v>363</v>
      </c>
      <c r="J122" s="15" t="s">
        <v>364</v>
      </c>
      <c r="K122" s="10">
        <v>0</v>
      </c>
      <c r="L122" s="8" t="s">
        <v>290</v>
      </c>
      <c r="M122" s="11">
        <v>44663</v>
      </c>
      <c r="N122" s="11">
        <v>44663</v>
      </c>
      <c r="O122" s="12" t="s">
        <v>291</v>
      </c>
    </row>
    <row r="123" spans="1:15" ht="330" x14ac:dyDescent="0.25">
      <c r="A123" s="2">
        <v>2022</v>
      </c>
      <c r="B123" s="3">
        <v>44562</v>
      </c>
      <c r="C123" s="3">
        <v>44651</v>
      </c>
      <c r="D123" s="4" t="s">
        <v>132</v>
      </c>
      <c r="E123" s="4" t="s">
        <v>133</v>
      </c>
      <c r="F123" s="4" t="s">
        <v>152</v>
      </c>
      <c r="G123" s="4" t="s">
        <v>47</v>
      </c>
      <c r="H123" s="18" t="s">
        <v>286</v>
      </c>
      <c r="I123" s="14" t="s">
        <v>363</v>
      </c>
      <c r="J123" s="15" t="s">
        <v>364</v>
      </c>
      <c r="K123" s="10">
        <v>0</v>
      </c>
      <c r="L123" s="8" t="s">
        <v>290</v>
      </c>
      <c r="M123" s="11">
        <v>44663</v>
      </c>
      <c r="N123" s="11">
        <v>44663</v>
      </c>
      <c r="O123" s="12" t="s">
        <v>291</v>
      </c>
    </row>
    <row r="124" spans="1:15" ht="330" x14ac:dyDescent="0.25">
      <c r="A124" s="2">
        <v>2022</v>
      </c>
      <c r="B124" s="3">
        <v>44562</v>
      </c>
      <c r="C124" s="3">
        <v>44651</v>
      </c>
      <c r="D124" s="4" t="s">
        <v>132</v>
      </c>
      <c r="E124" s="4" t="s">
        <v>133</v>
      </c>
      <c r="F124" s="4" t="s">
        <v>152</v>
      </c>
      <c r="G124" s="4" t="s">
        <v>47</v>
      </c>
      <c r="H124" s="18" t="s">
        <v>286</v>
      </c>
      <c r="I124" s="14" t="s">
        <v>363</v>
      </c>
      <c r="J124" s="15" t="s">
        <v>364</v>
      </c>
      <c r="K124" s="10">
        <v>0</v>
      </c>
      <c r="L124" s="8" t="s">
        <v>290</v>
      </c>
      <c r="M124" s="11">
        <v>44663</v>
      </c>
      <c r="N124" s="11">
        <v>44663</v>
      </c>
      <c r="O124" s="12" t="s">
        <v>291</v>
      </c>
    </row>
    <row r="125" spans="1:15" ht="330" x14ac:dyDescent="0.25">
      <c r="A125" s="2">
        <v>2022</v>
      </c>
      <c r="B125" s="3">
        <v>44562</v>
      </c>
      <c r="C125" s="3">
        <v>44651</v>
      </c>
      <c r="D125" s="4" t="s">
        <v>132</v>
      </c>
      <c r="E125" s="4" t="s">
        <v>133</v>
      </c>
      <c r="F125" s="4" t="s">
        <v>152</v>
      </c>
      <c r="G125" s="4" t="s">
        <v>47</v>
      </c>
      <c r="H125" s="18" t="s">
        <v>286</v>
      </c>
      <c r="I125" s="14" t="s">
        <v>363</v>
      </c>
      <c r="J125" s="15" t="s">
        <v>364</v>
      </c>
      <c r="K125" s="10">
        <v>0</v>
      </c>
      <c r="L125" s="8" t="s">
        <v>290</v>
      </c>
      <c r="M125" s="11">
        <v>44663</v>
      </c>
      <c r="N125" s="11">
        <v>44663</v>
      </c>
      <c r="O125" s="12" t="s">
        <v>291</v>
      </c>
    </row>
    <row r="126" spans="1:15" ht="330" x14ac:dyDescent="0.25">
      <c r="A126" s="2">
        <v>2022</v>
      </c>
      <c r="B126" s="3">
        <v>44562</v>
      </c>
      <c r="C126" s="3">
        <v>44651</v>
      </c>
      <c r="D126" s="4" t="s">
        <v>132</v>
      </c>
      <c r="E126" s="4" t="s">
        <v>133</v>
      </c>
      <c r="F126" s="4" t="s">
        <v>152</v>
      </c>
      <c r="G126" s="4" t="s">
        <v>47</v>
      </c>
      <c r="H126" s="18" t="s">
        <v>286</v>
      </c>
      <c r="I126" s="14" t="s">
        <v>363</v>
      </c>
      <c r="J126" s="15" t="s">
        <v>364</v>
      </c>
      <c r="K126" s="10">
        <v>0</v>
      </c>
      <c r="L126" s="8" t="s">
        <v>290</v>
      </c>
      <c r="M126" s="11">
        <v>44663</v>
      </c>
      <c r="N126" s="11">
        <v>44663</v>
      </c>
      <c r="O126" s="12" t="s">
        <v>291</v>
      </c>
    </row>
    <row r="127" spans="1:15" ht="330" x14ac:dyDescent="0.25">
      <c r="A127" s="2">
        <v>2022</v>
      </c>
      <c r="B127" s="3">
        <v>44562</v>
      </c>
      <c r="C127" s="3">
        <v>44651</v>
      </c>
      <c r="D127" s="4" t="s">
        <v>132</v>
      </c>
      <c r="E127" s="4" t="s">
        <v>133</v>
      </c>
      <c r="F127" s="4" t="s">
        <v>152</v>
      </c>
      <c r="G127" s="4" t="s">
        <v>47</v>
      </c>
      <c r="H127" s="18" t="s">
        <v>286</v>
      </c>
      <c r="I127" s="14" t="s">
        <v>363</v>
      </c>
      <c r="J127" s="15" t="s">
        <v>364</v>
      </c>
      <c r="K127" s="10">
        <v>0</v>
      </c>
      <c r="L127" s="8" t="s">
        <v>290</v>
      </c>
      <c r="M127" s="11">
        <v>44663</v>
      </c>
      <c r="N127" s="11">
        <v>44663</v>
      </c>
      <c r="O127" s="12" t="s">
        <v>291</v>
      </c>
    </row>
    <row r="128" spans="1:15" ht="330" x14ac:dyDescent="0.25">
      <c r="A128" s="2">
        <v>2022</v>
      </c>
      <c r="B128" s="3">
        <v>44562</v>
      </c>
      <c r="C128" s="3">
        <v>44651</v>
      </c>
      <c r="D128" s="4" t="s">
        <v>132</v>
      </c>
      <c r="E128" s="4" t="s">
        <v>133</v>
      </c>
      <c r="F128" s="4" t="s">
        <v>152</v>
      </c>
      <c r="G128" s="4" t="s">
        <v>47</v>
      </c>
      <c r="H128" s="18" t="s">
        <v>286</v>
      </c>
      <c r="I128" s="14" t="s">
        <v>363</v>
      </c>
      <c r="J128" s="15" t="s">
        <v>364</v>
      </c>
      <c r="K128" s="10">
        <v>0</v>
      </c>
      <c r="L128" s="8" t="s">
        <v>290</v>
      </c>
      <c r="M128" s="11">
        <v>44663</v>
      </c>
      <c r="N128" s="11">
        <v>44663</v>
      </c>
      <c r="O128" s="12" t="s">
        <v>291</v>
      </c>
    </row>
    <row r="129" spans="1:15" ht="330" x14ac:dyDescent="0.25">
      <c r="A129" s="2">
        <v>2022</v>
      </c>
      <c r="B129" s="3">
        <v>44562</v>
      </c>
      <c r="C129" s="3">
        <v>44651</v>
      </c>
      <c r="D129" s="4" t="s">
        <v>132</v>
      </c>
      <c r="E129" s="4" t="s">
        <v>133</v>
      </c>
      <c r="F129" s="4" t="s">
        <v>152</v>
      </c>
      <c r="G129" s="4" t="s">
        <v>47</v>
      </c>
      <c r="H129" s="18" t="s">
        <v>286</v>
      </c>
      <c r="I129" s="14" t="s">
        <v>363</v>
      </c>
      <c r="J129" s="15" t="s">
        <v>364</v>
      </c>
      <c r="K129" s="10">
        <v>0</v>
      </c>
      <c r="L129" s="8" t="s">
        <v>290</v>
      </c>
      <c r="M129" s="11">
        <v>44663</v>
      </c>
      <c r="N129" s="11">
        <v>44663</v>
      </c>
      <c r="O129" s="12" t="s">
        <v>291</v>
      </c>
    </row>
    <row r="130" spans="1:15" ht="330" x14ac:dyDescent="0.25">
      <c r="A130" s="2">
        <v>2022</v>
      </c>
      <c r="B130" s="3">
        <v>44562</v>
      </c>
      <c r="C130" s="3">
        <v>44651</v>
      </c>
      <c r="D130" s="4" t="s">
        <v>132</v>
      </c>
      <c r="E130" s="4" t="s">
        <v>133</v>
      </c>
      <c r="F130" s="4" t="s">
        <v>152</v>
      </c>
      <c r="G130" s="4" t="s">
        <v>47</v>
      </c>
      <c r="H130" s="18" t="s">
        <v>286</v>
      </c>
      <c r="I130" s="14" t="s">
        <v>363</v>
      </c>
      <c r="J130" s="15" t="s">
        <v>364</v>
      </c>
      <c r="K130" s="10">
        <v>0</v>
      </c>
      <c r="L130" s="8" t="s">
        <v>290</v>
      </c>
      <c r="M130" s="11">
        <v>44663</v>
      </c>
      <c r="N130" s="11">
        <v>44663</v>
      </c>
      <c r="O130" s="12" t="s">
        <v>291</v>
      </c>
    </row>
    <row r="131" spans="1:15" ht="330" x14ac:dyDescent="0.25">
      <c r="A131" s="2">
        <v>2022</v>
      </c>
      <c r="B131" s="3">
        <v>44562</v>
      </c>
      <c r="C131" s="3">
        <v>44651</v>
      </c>
      <c r="D131" s="4" t="s">
        <v>132</v>
      </c>
      <c r="E131" s="4" t="s">
        <v>133</v>
      </c>
      <c r="F131" s="4" t="s">
        <v>152</v>
      </c>
      <c r="G131" s="4" t="s">
        <v>47</v>
      </c>
      <c r="H131" s="18" t="s">
        <v>286</v>
      </c>
      <c r="I131" s="14" t="s">
        <v>363</v>
      </c>
      <c r="J131" s="15" t="s">
        <v>364</v>
      </c>
      <c r="K131" s="10">
        <v>0</v>
      </c>
      <c r="L131" s="8" t="s">
        <v>290</v>
      </c>
      <c r="M131" s="11">
        <v>44663</v>
      </c>
      <c r="N131" s="11">
        <v>44663</v>
      </c>
      <c r="O131" s="12" t="s">
        <v>291</v>
      </c>
    </row>
    <row r="132" spans="1:15" ht="330" x14ac:dyDescent="0.25">
      <c r="A132" s="2">
        <v>2022</v>
      </c>
      <c r="B132" s="3">
        <v>44562</v>
      </c>
      <c r="C132" s="3">
        <v>44651</v>
      </c>
      <c r="D132" s="4" t="s">
        <v>132</v>
      </c>
      <c r="E132" s="4" t="s">
        <v>133</v>
      </c>
      <c r="F132" s="4" t="s">
        <v>152</v>
      </c>
      <c r="G132" s="4" t="s">
        <v>47</v>
      </c>
      <c r="H132" s="18" t="s">
        <v>286</v>
      </c>
      <c r="I132" s="14" t="s">
        <v>363</v>
      </c>
      <c r="J132" s="15" t="s">
        <v>364</v>
      </c>
      <c r="K132" s="10">
        <v>0</v>
      </c>
      <c r="L132" s="8" t="s">
        <v>290</v>
      </c>
      <c r="M132" s="11">
        <v>44663</v>
      </c>
      <c r="N132" s="11">
        <v>44663</v>
      </c>
      <c r="O132" s="12" t="s">
        <v>291</v>
      </c>
    </row>
    <row r="133" spans="1:15" ht="330" x14ac:dyDescent="0.25">
      <c r="A133" s="2">
        <v>2022</v>
      </c>
      <c r="B133" s="3">
        <v>44562</v>
      </c>
      <c r="C133" s="3">
        <v>44651</v>
      </c>
      <c r="D133" s="4" t="s">
        <v>132</v>
      </c>
      <c r="E133" s="4" t="s">
        <v>133</v>
      </c>
      <c r="F133" s="4" t="s">
        <v>152</v>
      </c>
      <c r="G133" s="4" t="s">
        <v>47</v>
      </c>
      <c r="H133" s="18" t="s">
        <v>286</v>
      </c>
      <c r="I133" s="14" t="s">
        <v>363</v>
      </c>
      <c r="J133" s="15" t="s">
        <v>364</v>
      </c>
      <c r="K133" s="10">
        <v>0</v>
      </c>
      <c r="L133" s="8" t="s">
        <v>290</v>
      </c>
      <c r="M133" s="11">
        <v>44663</v>
      </c>
      <c r="N133" s="11">
        <v>44663</v>
      </c>
      <c r="O133" s="12" t="s">
        <v>291</v>
      </c>
    </row>
    <row r="134" spans="1:15" ht="330" x14ac:dyDescent="0.25">
      <c r="A134" s="2">
        <v>2022</v>
      </c>
      <c r="B134" s="3">
        <v>44562</v>
      </c>
      <c r="C134" s="3">
        <v>44651</v>
      </c>
      <c r="D134" s="4" t="s">
        <v>132</v>
      </c>
      <c r="E134" s="4" t="s">
        <v>133</v>
      </c>
      <c r="F134" s="4" t="s">
        <v>152</v>
      </c>
      <c r="G134" s="4" t="s">
        <v>47</v>
      </c>
      <c r="H134" s="18" t="s">
        <v>286</v>
      </c>
      <c r="I134" s="14" t="s">
        <v>363</v>
      </c>
      <c r="J134" s="15" t="s">
        <v>364</v>
      </c>
      <c r="K134" s="10">
        <v>0</v>
      </c>
      <c r="L134" s="8" t="s">
        <v>290</v>
      </c>
      <c r="M134" s="11">
        <v>44663</v>
      </c>
      <c r="N134" s="11">
        <v>44663</v>
      </c>
      <c r="O134" s="12" t="s">
        <v>291</v>
      </c>
    </row>
    <row r="135" spans="1:15" ht="330" x14ac:dyDescent="0.25">
      <c r="A135" s="2">
        <v>2022</v>
      </c>
      <c r="B135" s="3">
        <v>44562</v>
      </c>
      <c r="C135" s="3">
        <v>44651</v>
      </c>
      <c r="D135" s="4" t="s">
        <v>132</v>
      </c>
      <c r="E135" s="4" t="s">
        <v>133</v>
      </c>
      <c r="F135" s="4" t="s">
        <v>152</v>
      </c>
      <c r="G135" s="4" t="s">
        <v>47</v>
      </c>
      <c r="H135" s="18" t="s">
        <v>286</v>
      </c>
      <c r="I135" s="14" t="s">
        <v>363</v>
      </c>
      <c r="J135" s="15" t="s">
        <v>364</v>
      </c>
      <c r="K135" s="10">
        <v>0</v>
      </c>
      <c r="L135" s="8" t="s">
        <v>290</v>
      </c>
      <c r="M135" s="11">
        <v>44663</v>
      </c>
      <c r="N135" s="11">
        <v>44663</v>
      </c>
      <c r="O135" s="12" t="s">
        <v>291</v>
      </c>
    </row>
    <row r="136" spans="1:15" ht="330" x14ac:dyDescent="0.25">
      <c r="A136" s="2">
        <v>2022</v>
      </c>
      <c r="B136" s="3">
        <v>44562</v>
      </c>
      <c r="C136" s="3">
        <v>44651</v>
      </c>
      <c r="D136" s="4" t="s">
        <v>132</v>
      </c>
      <c r="E136" s="4" t="s">
        <v>133</v>
      </c>
      <c r="F136" s="4" t="s">
        <v>152</v>
      </c>
      <c r="G136" s="4" t="s">
        <v>47</v>
      </c>
      <c r="H136" s="18" t="s">
        <v>286</v>
      </c>
      <c r="I136" s="14" t="s">
        <v>363</v>
      </c>
      <c r="J136" s="15" t="s">
        <v>364</v>
      </c>
      <c r="K136" s="10">
        <v>0</v>
      </c>
      <c r="L136" s="8" t="s">
        <v>290</v>
      </c>
      <c r="M136" s="11">
        <v>44663</v>
      </c>
      <c r="N136" s="11">
        <v>44663</v>
      </c>
      <c r="O136" s="12" t="s">
        <v>291</v>
      </c>
    </row>
    <row r="137" spans="1:15" ht="330" x14ac:dyDescent="0.25">
      <c r="A137" s="2">
        <v>2022</v>
      </c>
      <c r="B137" s="3">
        <v>44562</v>
      </c>
      <c r="C137" s="3">
        <v>44651</v>
      </c>
      <c r="D137" s="4" t="s">
        <v>132</v>
      </c>
      <c r="E137" s="4" t="s">
        <v>133</v>
      </c>
      <c r="F137" s="4" t="s">
        <v>152</v>
      </c>
      <c r="G137" s="4" t="s">
        <v>47</v>
      </c>
      <c r="H137" s="18" t="s">
        <v>286</v>
      </c>
      <c r="I137" s="14" t="s">
        <v>363</v>
      </c>
      <c r="J137" s="15" t="s">
        <v>364</v>
      </c>
      <c r="K137" s="10">
        <v>0</v>
      </c>
      <c r="L137" s="8" t="s">
        <v>290</v>
      </c>
      <c r="M137" s="11">
        <v>44663</v>
      </c>
      <c r="N137" s="11">
        <v>44663</v>
      </c>
      <c r="O137" s="12" t="s">
        <v>291</v>
      </c>
    </row>
    <row r="138" spans="1:15" ht="330" x14ac:dyDescent="0.25">
      <c r="A138" s="2">
        <v>2022</v>
      </c>
      <c r="B138" s="3">
        <v>44562</v>
      </c>
      <c r="C138" s="3">
        <v>44651</v>
      </c>
      <c r="D138" s="4" t="s">
        <v>132</v>
      </c>
      <c r="E138" s="4" t="s">
        <v>133</v>
      </c>
      <c r="F138" s="4" t="s">
        <v>152</v>
      </c>
      <c r="G138" s="4" t="s">
        <v>47</v>
      </c>
      <c r="H138" s="18" t="s">
        <v>286</v>
      </c>
      <c r="I138" s="14" t="s">
        <v>363</v>
      </c>
      <c r="J138" s="15" t="s">
        <v>364</v>
      </c>
      <c r="K138" s="10">
        <v>0</v>
      </c>
      <c r="L138" s="8" t="s">
        <v>290</v>
      </c>
      <c r="M138" s="11">
        <v>44663</v>
      </c>
      <c r="N138" s="11">
        <v>44663</v>
      </c>
      <c r="O138" s="12" t="s">
        <v>291</v>
      </c>
    </row>
    <row r="139" spans="1:15" ht="330" x14ac:dyDescent="0.25">
      <c r="A139" s="2">
        <v>2022</v>
      </c>
      <c r="B139" s="3">
        <v>44562</v>
      </c>
      <c r="C139" s="3">
        <v>44651</v>
      </c>
      <c r="D139" s="4" t="s">
        <v>132</v>
      </c>
      <c r="E139" s="4" t="s">
        <v>133</v>
      </c>
      <c r="F139" s="4" t="s">
        <v>152</v>
      </c>
      <c r="G139" s="4" t="s">
        <v>47</v>
      </c>
      <c r="H139" s="18" t="s">
        <v>286</v>
      </c>
      <c r="I139" s="14" t="s">
        <v>363</v>
      </c>
      <c r="J139" s="15" t="s">
        <v>364</v>
      </c>
      <c r="K139" s="10">
        <v>0</v>
      </c>
      <c r="L139" s="8" t="s">
        <v>290</v>
      </c>
      <c r="M139" s="11">
        <v>44663</v>
      </c>
      <c r="N139" s="11">
        <v>44663</v>
      </c>
      <c r="O139" s="12" t="s">
        <v>291</v>
      </c>
    </row>
    <row r="140" spans="1:15" ht="330" x14ac:dyDescent="0.25">
      <c r="A140" s="2">
        <v>2022</v>
      </c>
      <c r="B140" s="3">
        <v>44562</v>
      </c>
      <c r="C140" s="3">
        <v>44651</v>
      </c>
      <c r="D140" s="4" t="s">
        <v>132</v>
      </c>
      <c r="E140" s="4" t="s">
        <v>133</v>
      </c>
      <c r="F140" s="4" t="s">
        <v>152</v>
      </c>
      <c r="G140" s="4" t="s">
        <v>47</v>
      </c>
      <c r="H140" s="18" t="s">
        <v>286</v>
      </c>
      <c r="I140" s="14" t="s">
        <v>363</v>
      </c>
      <c r="J140" s="15" t="s">
        <v>364</v>
      </c>
      <c r="K140" s="10">
        <v>0</v>
      </c>
      <c r="L140" s="8" t="s">
        <v>290</v>
      </c>
      <c r="M140" s="11">
        <v>44663</v>
      </c>
      <c r="N140" s="11">
        <v>44663</v>
      </c>
      <c r="O140" s="12" t="s">
        <v>291</v>
      </c>
    </row>
    <row r="141" spans="1:15" ht="330" x14ac:dyDescent="0.25">
      <c r="A141" s="2">
        <v>2022</v>
      </c>
      <c r="B141" s="3">
        <v>44562</v>
      </c>
      <c r="C141" s="3">
        <v>44651</v>
      </c>
      <c r="D141" s="4" t="s">
        <v>132</v>
      </c>
      <c r="E141" s="4" t="s">
        <v>133</v>
      </c>
      <c r="F141" s="4" t="s">
        <v>152</v>
      </c>
      <c r="G141" s="4" t="s">
        <v>47</v>
      </c>
      <c r="H141" s="18" t="s">
        <v>286</v>
      </c>
      <c r="I141" s="14" t="s">
        <v>363</v>
      </c>
      <c r="J141" s="15" t="s">
        <v>364</v>
      </c>
      <c r="K141" s="10">
        <v>0</v>
      </c>
      <c r="L141" s="8" t="s">
        <v>290</v>
      </c>
      <c r="M141" s="11">
        <v>44663</v>
      </c>
      <c r="N141" s="11">
        <v>44663</v>
      </c>
      <c r="O141" s="12" t="s">
        <v>291</v>
      </c>
    </row>
    <row r="142" spans="1:15" ht="330" x14ac:dyDescent="0.25">
      <c r="A142" s="2">
        <v>2022</v>
      </c>
      <c r="B142" s="3">
        <v>44562</v>
      </c>
      <c r="C142" s="3">
        <v>44651</v>
      </c>
      <c r="D142" s="4" t="s">
        <v>132</v>
      </c>
      <c r="E142" s="4" t="s">
        <v>133</v>
      </c>
      <c r="F142" s="4" t="s">
        <v>152</v>
      </c>
      <c r="G142" s="4" t="s">
        <v>47</v>
      </c>
      <c r="H142" s="18" t="s">
        <v>286</v>
      </c>
      <c r="I142" s="14" t="s">
        <v>363</v>
      </c>
      <c r="J142" s="15" t="s">
        <v>364</v>
      </c>
      <c r="K142" s="10">
        <v>0</v>
      </c>
      <c r="L142" s="8" t="s">
        <v>290</v>
      </c>
      <c r="M142" s="11">
        <v>44663</v>
      </c>
      <c r="N142" s="11">
        <v>44663</v>
      </c>
      <c r="O142" s="12" t="s">
        <v>291</v>
      </c>
    </row>
    <row r="143" spans="1:15" ht="330" x14ac:dyDescent="0.25">
      <c r="A143" s="2">
        <v>2022</v>
      </c>
      <c r="B143" s="3">
        <v>44562</v>
      </c>
      <c r="C143" s="3">
        <v>44651</v>
      </c>
      <c r="D143" s="4" t="s">
        <v>132</v>
      </c>
      <c r="E143" s="4" t="s">
        <v>133</v>
      </c>
      <c r="F143" s="4" t="s">
        <v>152</v>
      </c>
      <c r="G143" s="4" t="s">
        <v>47</v>
      </c>
      <c r="H143" s="18" t="s">
        <v>286</v>
      </c>
      <c r="I143" s="14" t="s">
        <v>363</v>
      </c>
      <c r="J143" s="15" t="s">
        <v>364</v>
      </c>
      <c r="K143" s="10">
        <v>0</v>
      </c>
      <c r="L143" s="8" t="s">
        <v>290</v>
      </c>
      <c r="M143" s="11">
        <v>44663</v>
      </c>
      <c r="N143" s="11">
        <v>44663</v>
      </c>
      <c r="O143" s="12" t="s">
        <v>291</v>
      </c>
    </row>
    <row r="144" spans="1:15" ht="330" x14ac:dyDescent="0.25">
      <c r="A144" s="2">
        <v>2022</v>
      </c>
      <c r="B144" s="3">
        <v>44562</v>
      </c>
      <c r="C144" s="3">
        <v>44651</v>
      </c>
      <c r="D144" s="4" t="s">
        <v>132</v>
      </c>
      <c r="E144" s="4" t="s">
        <v>133</v>
      </c>
      <c r="F144" s="4" t="s">
        <v>152</v>
      </c>
      <c r="G144" s="4" t="s">
        <v>47</v>
      </c>
      <c r="H144" s="18" t="s">
        <v>286</v>
      </c>
      <c r="I144" s="14" t="s">
        <v>363</v>
      </c>
      <c r="J144" s="15" t="s">
        <v>364</v>
      </c>
      <c r="K144" s="10">
        <v>0</v>
      </c>
      <c r="L144" s="8" t="s">
        <v>290</v>
      </c>
      <c r="M144" s="11">
        <v>44663</v>
      </c>
      <c r="N144" s="11">
        <v>44663</v>
      </c>
      <c r="O144" s="12" t="s">
        <v>291</v>
      </c>
    </row>
    <row r="145" spans="1:15" ht="330" x14ac:dyDescent="0.25">
      <c r="A145" s="2">
        <v>2022</v>
      </c>
      <c r="B145" s="3">
        <v>44562</v>
      </c>
      <c r="C145" s="3">
        <v>44651</v>
      </c>
      <c r="D145" s="4" t="s">
        <v>132</v>
      </c>
      <c r="E145" s="4" t="s">
        <v>133</v>
      </c>
      <c r="F145" s="4" t="s">
        <v>152</v>
      </c>
      <c r="G145" s="4" t="s">
        <v>47</v>
      </c>
      <c r="H145" s="18" t="s">
        <v>286</v>
      </c>
      <c r="I145" s="14" t="s">
        <v>363</v>
      </c>
      <c r="J145" s="15" t="s">
        <v>364</v>
      </c>
      <c r="K145" s="10">
        <v>0</v>
      </c>
      <c r="L145" s="8" t="s">
        <v>290</v>
      </c>
      <c r="M145" s="11">
        <v>44663</v>
      </c>
      <c r="N145" s="11">
        <v>44663</v>
      </c>
      <c r="O145" s="12" t="s">
        <v>291</v>
      </c>
    </row>
    <row r="146" spans="1:15" ht="330" x14ac:dyDescent="0.25">
      <c r="A146" s="2">
        <v>2022</v>
      </c>
      <c r="B146" s="3">
        <v>44562</v>
      </c>
      <c r="C146" s="3">
        <v>44651</v>
      </c>
      <c r="D146" s="4" t="s">
        <v>132</v>
      </c>
      <c r="E146" s="4" t="s">
        <v>133</v>
      </c>
      <c r="F146" s="4" t="s">
        <v>152</v>
      </c>
      <c r="G146" s="4" t="s">
        <v>47</v>
      </c>
      <c r="H146" s="18" t="s">
        <v>286</v>
      </c>
      <c r="I146" s="14" t="s">
        <v>363</v>
      </c>
      <c r="J146" s="15" t="s">
        <v>364</v>
      </c>
      <c r="K146" s="10">
        <v>0</v>
      </c>
      <c r="L146" s="8" t="s">
        <v>290</v>
      </c>
      <c r="M146" s="11">
        <v>44663</v>
      </c>
      <c r="N146" s="11">
        <v>44663</v>
      </c>
      <c r="O146" s="12" t="s">
        <v>291</v>
      </c>
    </row>
    <row r="147" spans="1:15" ht="330" x14ac:dyDescent="0.25">
      <c r="A147" s="2">
        <v>2022</v>
      </c>
      <c r="B147" s="3">
        <v>44562</v>
      </c>
      <c r="C147" s="3">
        <v>44651</v>
      </c>
      <c r="D147" s="4" t="s">
        <v>132</v>
      </c>
      <c r="E147" s="4" t="s">
        <v>133</v>
      </c>
      <c r="F147" s="4" t="s">
        <v>152</v>
      </c>
      <c r="G147" s="4" t="s">
        <v>47</v>
      </c>
      <c r="H147" s="18" t="s">
        <v>286</v>
      </c>
      <c r="I147" s="14" t="s">
        <v>363</v>
      </c>
      <c r="J147" s="15" t="s">
        <v>364</v>
      </c>
      <c r="K147" s="10">
        <v>0</v>
      </c>
      <c r="L147" s="8" t="s">
        <v>290</v>
      </c>
      <c r="M147" s="11">
        <v>44663</v>
      </c>
      <c r="N147" s="11">
        <v>44663</v>
      </c>
      <c r="O147" s="12" t="s">
        <v>291</v>
      </c>
    </row>
    <row r="148" spans="1:15" ht="330" x14ac:dyDescent="0.25">
      <c r="A148" s="2">
        <v>2022</v>
      </c>
      <c r="B148" s="3">
        <v>44562</v>
      </c>
      <c r="C148" s="3">
        <v>44651</v>
      </c>
      <c r="D148" s="4" t="s">
        <v>132</v>
      </c>
      <c r="E148" s="4" t="s">
        <v>133</v>
      </c>
      <c r="F148" s="4" t="s">
        <v>152</v>
      </c>
      <c r="G148" s="4" t="s">
        <v>47</v>
      </c>
      <c r="H148" s="18" t="s">
        <v>286</v>
      </c>
      <c r="I148" s="14" t="s">
        <v>363</v>
      </c>
      <c r="J148" s="15" t="s">
        <v>364</v>
      </c>
      <c r="K148" s="10">
        <v>0</v>
      </c>
      <c r="L148" s="8" t="s">
        <v>290</v>
      </c>
      <c r="M148" s="11">
        <v>44663</v>
      </c>
      <c r="N148" s="11">
        <v>44663</v>
      </c>
      <c r="O148" s="12" t="s">
        <v>291</v>
      </c>
    </row>
    <row r="149" spans="1:15" ht="330" x14ac:dyDescent="0.25">
      <c r="A149" s="2">
        <v>2022</v>
      </c>
      <c r="B149" s="3">
        <v>44562</v>
      </c>
      <c r="C149" s="3">
        <v>44651</v>
      </c>
      <c r="D149" s="4" t="s">
        <v>132</v>
      </c>
      <c r="E149" s="4" t="s">
        <v>133</v>
      </c>
      <c r="F149" s="4" t="s">
        <v>152</v>
      </c>
      <c r="G149" s="4" t="s">
        <v>47</v>
      </c>
      <c r="H149" s="18" t="s">
        <v>286</v>
      </c>
      <c r="I149" s="14" t="s">
        <v>363</v>
      </c>
      <c r="J149" s="15" t="s">
        <v>364</v>
      </c>
      <c r="K149" s="10">
        <v>0</v>
      </c>
      <c r="L149" s="8" t="s">
        <v>290</v>
      </c>
      <c r="M149" s="11">
        <v>44663</v>
      </c>
      <c r="N149" s="11">
        <v>44663</v>
      </c>
      <c r="O149" s="12" t="s">
        <v>291</v>
      </c>
    </row>
    <row r="150" spans="1:15" ht="330" x14ac:dyDescent="0.25">
      <c r="A150" s="2">
        <v>2022</v>
      </c>
      <c r="B150" s="3">
        <v>44562</v>
      </c>
      <c r="C150" s="3">
        <v>44651</v>
      </c>
      <c r="D150" s="4" t="s">
        <v>132</v>
      </c>
      <c r="E150" s="4" t="s">
        <v>133</v>
      </c>
      <c r="F150" s="4" t="s">
        <v>152</v>
      </c>
      <c r="G150" s="4" t="s">
        <v>47</v>
      </c>
      <c r="H150" s="18" t="s">
        <v>286</v>
      </c>
      <c r="I150" s="14" t="s">
        <v>363</v>
      </c>
      <c r="J150" s="15" t="s">
        <v>364</v>
      </c>
      <c r="K150" s="10">
        <v>0</v>
      </c>
      <c r="L150" s="8" t="s">
        <v>290</v>
      </c>
      <c r="M150" s="11">
        <v>44663</v>
      </c>
      <c r="N150" s="11">
        <v>44663</v>
      </c>
      <c r="O150" s="12" t="s">
        <v>291</v>
      </c>
    </row>
    <row r="151" spans="1:15" ht="67.5" x14ac:dyDescent="0.25">
      <c r="A151" s="2">
        <v>2022</v>
      </c>
      <c r="B151" s="3">
        <v>44562</v>
      </c>
      <c r="C151" s="3">
        <v>44651</v>
      </c>
      <c r="D151" s="4" t="s">
        <v>47</v>
      </c>
      <c r="E151" s="4" t="s">
        <v>153</v>
      </c>
      <c r="F151" s="4" t="s">
        <v>154</v>
      </c>
      <c r="G151" s="4" t="s">
        <v>47</v>
      </c>
      <c r="H151" s="4" t="s">
        <v>287</v>
      </c>
      <c r="I151" s="16" t="s">
        <v>365</v>
      </c>
      <c r="J151" s="15" t="s">
        <v>366</v>
      </c>
      <c r="K151" s="10">
        <v>0</v>
      </c>
      <c r="L151" s="8" t="s">
        <v>290</v>
      </c>
      <c r="M151" s="11">
        <v>44663</v>
      </c>
      <c r="N151" s="11">
        <v>44663</v>
      </c>
      <c r="O151" s="17" t="s">
        <v>367</v>
      </c>
    </row>
    <row r="152" spans="1:15" ht="67.5" x14ac:dyDescent="0.25">
      <c r="A152" s="2">
        <v>2022</v>
      </c>
      <c r="B152" s="3">
        <v>44562</v>
      </c>
      <c r="C152" s="3">
        <v>44651</v>
      </c>
      <c r="D152" s="4" t="s">
        <v>104</v>
      </c>
      <c r="E152" s="4" t="s">
        <v>153</v>
      </c>
      <c r="F152" s="4" t="s">
        <v>155</v>
      </c>
      <c r="G152" s="4" t="s">
        <v>156</v>
      </c>
      <c r="H152" s="4" t="s">
        <v>287</v>
      </c>
      <c r="I152" s="16" t="s">
        <v>365</v>
      </c>
      <c r="J152" s="15" t="s">
        <v>366</v>
      </c>
      <c r="K152" s="10">
        <v>0</v>
      </c>
      <c r="L152" s="8" t="s">
        <v>290</v>
      </c>
      <c r="M152" s="11">
        <v>44663</v>
      </c>
      <c r="N152" s="11">
        <v>44663</v>
      </c>
      <c r="O152" s="17" t="s">
        <v>367</v>
      </c>
    </row>
    <row r="153" spans="1:15" ht="67.5" x14ac:dyDescent="0.25">
      <c r="A153" s="2">
        <v>2022</v>
      </c>
      <c r="B153" s="3">
        <v>44562</v>
      </c>
      <c r="C153" s="3">
        <v>44651</v>
      </c>
      <c r="D153" s="4" t="s">
        <v>113</v>
      </c>
      <c r="E153" s="4" t="s">
        <v>153</v>
      </c>
      <c r="F153" s="4" t="s">
        <v>157</v>
      </c>
      <c r="G153" s="4" t="s">
        <v>158</v>
      </c>
      <c r="H153" s="4" t="s">
        <v>287</v>
      </c>
      <c r="I153" s="16" t="s">
        <v>365</v>
      </c>
      <c r="J153" s="15" t="s">
        <v>366</v>
      </c>
      <c r="K153" s="10">
        <v>0</v>
      </c>
      <c r="L153" s="8" t="s">
        <v>290</v>
      </c>
      <c r="M153" s="11">
        <v>44663</v>
      </c>
      <c r="N153" s="11">
        <v>44663</v>
      </c>
      <c r="O153" s="17" t="s">
        <v>367</v>
      </c>
    </row>
    <row r="154" spans="1:15" ht="67.5" x14ac:dyDescent="0.25">
      <c r="A154" s="2">
        <v>2022</v>
      </c>
      <c r="B154" s="3">
        <v>44562</v>
      </c>
      <c r="C154" s="3">
        <v>44651</v>
      </c>
      <c r="D154" s="4" t="s">
        <v>126</v>
      </c>
      <c r="E154" s="4" t="s">
        <v>153</v>
      </c>
      <c r="F154" s="4" t="s">
        <v>159</v>
      </c>
      <c r="G154" s="4" t="s">
        <v>160</v>
      </c>
      <c r="H154" s="4" t="s">
        <v>287</v>
      </c>
      <c r="I154" s="16" t="s">
        <v>365</v>
      </c>
      <c r="J154" s="15" t="s">
        <v>366</v>
      </c>
      <c r="K154" s="10">
        <v>0</v>
      </c>
      <c r="L154" s="8" t="s">
        <v>290</v>
      </c>
      <c r="M154" s="11">
        <v>44663</v>
      </c>
      <c r="N154" s="11">
        <v>44663</v>
      </c>
      <c r="O154" s="17" t="s">
        <v>367</v>
      </c>
    </row>
    <row r="155" spans="1:15" ht="67.5" x14ac:dyDescent="0.25">
      <c r="A155" s="2">
        <v>2022</v>
      </c>
      <c r="B155" s="3">
        <v>44562</v>
      </c>
      <c r="C155" s="3">
        <v>44651</v>
      </c>
      <c r="D155" s="4" t="s">
        <v>115</v>
      </c>
      <c r="E155" s="4" t="s">
        <v>161</v>
      </c>
      <c r="F155" s="4" t="s">
        <v>162</v>
      </c>
      <c r="G155" s="4" t="s">
        <v>163</v>
      </c>
      <c r="H155" s="4" t="s">
        <v>287</v>
      </c>
      <c r="I155" s="16" t="s">
        <v>365</v>
      </c>
      <c r="J155" s="15" t="s">
        <v>366</v>
      </c>
      <c r="K155" s="10">
        <v>0</v>
      </c>
      <c r="L155" s="8" t="s">
        <v>290</v>
      </c>
      <c r="M155" s="11">
        <v>44663</v>
      </c>
      <c r="N155" s="11">
        <v>44663</v>
      </c>
      <c r="O155" s="17" t="s">
        <v>367</v>
      </c>
    </row>
    <row r="156" spans="1:15" ht="67.5" x14ac:dyDescent="0.25">
      <c r="A156" s="2">
        <v>2022</v>
      </c>
      <c r="B156" s="3">
        <v>44562</v>
      </c>
      <c r="C156" s="3">
        <v>44651</v>
      </c>
      <c r="D156" s="4" t="s">
        <v>130</v>
      </c>
      <c r="E156" s="4" t="s">
        <v>161</v>
      </c>
      <c r="F156" s="4" t="s">
        <v>164</v>
      </c>
      <c r="G156" s="4" t="s">
        <v>165</v>
      </c>
      <c r="H156" s="4" t="s">
        <v>287</v>
      </c>
      <c r="I156" s="16" t="s">
        <v>365</v>
      </c>
      <c r="J156" s="15" t="s">
        <v>366</v>
      </c>
      <c r="K156" s="10">
        <v>0</v>
      </c>
      <c r="L156" s="8" t="s">
        <v>290</v>
      </c>
      <c r="M156" s="11">
        <v>44663</v>
      </c>
      <c r="N156" s="11">
        <v>44663</v>
      </c>
      <c r="O156" s="17" t="s">
        <v>367</v>
      </c>
    </row>
    <row r="157" spans="1:15" ht="67.5" x14ac:dyDescent="0.25">
      <c r="A157" s="2">
        <v>2022</v>
      </c>
      <c r="B157" s="3">
        <v>44562</v>
      </c>
      <c r="C157" s="3">
        <v>44651</v>
      </c>
      <c r="D157" s="4" t="s">
        <v>126</v>
      </c>
      <c r="E157" s="4" t="s">
        <v>161</v>
      </c>
      <c r="F157" s="4" t="s">
        <v>166</v>
      </c>
      <c r="G157" s="4" t="s">
        <v>160</v>
      </c>
      <c r="H157" s="4" t="s">
        <v>287</v>
      </c>
      <c r="I157" s="16" t="s">
        <v>365</v>
      </c>
      <c r="J157" s="15" t="s">
        <v>366</v>
      </c>
      <c r="K157" s="10">
        <v>0</v>
      </c>
      <c r="L157" s="8" t="s">
        <v>290</v>
      </c>
      <c r="M157" s="11">
        <v>44663</v>
      </c>
      <c r="N157" s="11">
        <v>44663</v>
      </c>
      <c r="O157" s="17" t="s">
        <v>367</v>
      </c>
    </row>
    <row r="158" spans="1:15" ht="67.5" x14ac:dyDescent="0.25">
      <c r="A158" s="2">
        <v>2022</v>
      </c>
      <c r="B158" s="3">
        <v>44562</v>
      </c>
      <c r="C158" s="3">
        <v>44651</v>
      </c>
      <c r="D158" s="4" t="s">
        <v>45</v>
      </c>
      <c r="E158" s="4" t="s">
        <v>167</v>
      </c>
      <c r="F158" s="4" t="s">
        <v>168</v>
      </c>
      <c r="G158" s="4" t="s">
        <v>45</v>
      </c>
      <c r="H158" s="4" t="s">
        <v>287</v>
      </c>
      <c r="I158" s="16" t="s">
        <v>365</v>
      </c>
      <c r="J158" s="15" t="s">
        <v>366</v>
      </c>
      <c r="K158" s="10">
        <v>0</v>
      </c>
      <c r="L158" s="8" t="s">
        <v>290</v>
      </c>
      <c r="M158" s="11">
        <v>44663</v>
      </c>
      <c r="N158" s="11">
        <v>44663</v>
      </c>
      <c r="O158" s="17" t="s">
        <v>367</v>
      </c>
    </row>
    <row r="159" spans="1:15" ht="67.5" x14ac:dyDescent="0.25">
      <c r="A159" s="2">
        <v>2022</v>
      </c>
      <c r="B159" s="3">
        <v>44562</v>
      </c>
      <c r="C159" s="3">
        <v>44651</v>
      </c>
      <c r="D159" s="4" t="s">
        <v>169</v>
      </c>
      <c r="E159" s="4" t="s">
        <v>167</v>
      </c>
      <c r="F159" s="4" t="s">
        <v>170</v>
      </c>
      <c r="G159" s="4" t="s">
        <v>151</v>
      </c>
      <c r="H159" s="4" t="s">
        <v>287</v>
      </c>
      <c r="I159" s="16" t="s">
        <v>365</v>
      </c>
      <c r="J159" s="15" t="s">
        <v>366</v>
      </c>
      <c r="K159" s="10">
        <v>0</v>
      </c>
      <c r="L159" s="8" t="s">
        <v>290</v>
      </c>
      <c r="M159" s="11">
        <v>44663</v>
      </c>
      <c r="N159" s="11">
        <v>44663</v>
      </c>
      <c r="O159" s="17" t="s">
        <v>367</v>
      </c>
    </row>
    <row r="160" spans="1:15" ht="67.5" x14ac:dyDescent="0.25">
      <c r="A160" s="2">
        <v>2022</v>
      </c>
      <c r="B160" s="3">
        <v>44562</v>
      </c>
      <c r="C160" s="3">
        <v>44651</v>
      </c>
      <c r="D160" s="4" t="s">
        <v>99</v>
      </c>
      <c r="E160" s="4" t="s">
        <v>167</v>
      </c>
      <c r="F160" s="4" t="s">
        <v>171</v>
      </c>
      <c r="G160" s="4" t="s">
        <v>151</v>
      </c>
      <c r="H160" s="4" t="s">
        <v>287</v>
      </c>
      <c r="I160" s="16" t="s">
        <v>365</v>
      </c>
      <c r="J160" s="15" t="s">
        <v>366</v>
      </c>
      <c r="K160" s="10">
        <v>0</v>
      </c>
      <c r="L160" s="8" t="s">
        <v>290</v>
      </c>
      <c r="M160" s="11">
        <v>44663</v>
      </c>
      <c r="N160" s="11">
        <v>44663</v>
      </c>
      <c r="O160" s="17" t="s">
        <v>367</v>
      </c>
    </row>
    <row r="161" spans="1:15" ht="67.5" x14ac:dyDescent="0.25">
      <c r="A161" s="2">
        <v>2022</v>
      </c>
      <c r="B161" s="3">
        <v>44562</v>
      </c>
      <c r="C161" s="3">
        <v>44651</v>
      </c>
      <c r="D161" s="4" t="s">
        <v>172</v>
      </c>
      <c r="E161" s="4" t="s">
        <v>167</v>
      </c>
      <c r="F161" s="4" t="s">
        <v>173</v>
      </c>
      <c r="G161" s="4" t="s">
        <v>139</v>
      </c>
      <c r="H161" s="4" t="s">
        <v>287</v>
      </c>
      <c r="I161" s="16" t="s">
        <v>365</v>
      </c>
      <c r="J161" s="15" t="s">
        <v>366</v>
      </c>
      <c r="K161" s="10">
        <v>0</v>
      </c>
      <c r="L161" s="8" t="s">
        <v>290</v>
      </c>
      <c r="M161" s="11">
        <v>44663</v>
      </c>
      <c r="N161" s="11">
        <v>44663</v>
      </c>
      <c r="O161" s="17" t="s">
        <v>367</v>
      </c>
    </row>
    <row r="162" spans="1:15" ht="67.5" x14ac:dyDescent="0.25">
      <c r="A162" s="2">
        <v>2022</v>
      </c>
      <c r="B162" s="3">
        <v>44562</v>
      </c>
      <c r="C162" s="3">
        <v>44651</v>
      </c>
      <c r="D162" s="4" t="s">
        <v>101</v>
      </c>
      <c r="E162" s="4" t="s">
        <v>167</v>
      </c>
      <c r="F162" s="4" t="s">
        <v>174</v>
      </c>
      <c r="G162" s="4" t="s">
        <v>175</v>
      </c>
      <c r="H162" s="4" t="s">
        <v>287</v>
      </c>
      <c r="I162" s="16" t="s">
        <v>365</v>
      </c>
      <c r="J162" s="15" t="s">
        <v>366</v>
      </c>
      <c r="K162" s="10">
        <v>0</v>
      </c>
      <c r="L162" s="8" t="s">
        <v>290</v>
      </c>
      <c r="M162" s="11">
        <v>44663</v>
      </c>
      <c r="N162" s="11">
        <v>44663</v>
      </c>
      <c r="O162" s="17" t="s">
        <v>367</v>
      </c>
    </row>
    <row r="163" spans="1:15" ht="67.5" x14ac:dyDescent="0.25">
      <c r="A163" s="2">
        <v>2022</v>
      </c>
      <c r="B163" s="3">
        <v>44562</v>
      </c>
      <c r="C163" s="3">
        <v>44651</v>
      </c>
      <c r="D163" s="4" t="s">
        <v>47</v>
      </c>
      <c r="E163" s="4" t="s">
        <v>167</v>
      </c>
      <c r="F163" s="4" t="s">
        <v>176</v>
      </c>
      <c r="G163" s="4" t="s">
        <v>47</v>
      </c>
      <c r="H163" s="4" t="s">
        <v>287</v>
      </c>
      <c r="I163" s="16" t="s">
        <v>365</v>
      </c>
      <c r="J163" s="15" t="s">
        <v>366</v>
      </c>
      <c r="K163" s="10">
        <v>0</v>
      </c>
      <c r="L163" s="8" t="s">
        <v>290</v>
      </c>
      <c r="M163" s="11">
        <v>44663</v>
      </c>
      <c r="N163" s="11">
        <v>44663</v>
      </c>
      <c r="O163" s="17" t="s">
        <v>367</v>
      </c>
    </row>
    <row r="164" spans="1:15" ht="67.5" x14ac:dyDescent="0.25">
      <c r="A164" s="2">
        <v>2022</v>
      </c>
      <c r="B164" s="3">
        <v>44562</v>
      </c>
      <c r="C164" s="3">
        <v>44651</v>
      </c>
      <c r="D164" s="4" t="s">
        <v>93</v>
      </c>
      <c r="E164" s="4" t="s">
        <v>167</v>
      </c>
      <c r="F164" s="4" t="s">
        <v>177</v>
      </c>
      <c r="G164" s="4" t="s">
        <v>178</v>
      </c>
      <c r="H164" s="4" t="s">
        <v>287</v>
      </c>
      <c r="I164" s="16" t="s">
        <v>365</v>
      </c>
      <c r="J164" s="15" t="s">
        <v>366</v>
      </c>
      <c r="K164" s="10">
        <v>0</v>
      </c>
      <c r="L164" s="8" t="s">
        <v>290</v>
      </c>
      <c r="M164" s="11">
        <v>44663</v>
      </c>
      <c r="N164" s="11">
        <v>44663</v>
      </c>
      <c r="O164" s="17" t="s">
        <v>367</v>
      </c>
    </row>
    <row r="165" spans="1:15" ht="67.5" x14ac:dyDescent="0.25">
      <c r="A165" s="2">
        <v>2022</v>
      </c>
      <c r="B165" s="3">
        <v>44562</v>
      </c>
      <c r="C165" s="3">
        <v>44651</v>
      </c>
      <c r="D165" s="4" t="s">
        <v>57</v>
      </c>
      <c r="E165" s="4" t="s">
        <v>167</v>
      </c>
      <c r="F165" s="4" t="s">
        <v>179</v>
      </c>
      <c r="G165" s="4" t="s">
        <v>145</v>
      </c>
      <c r="H165" s="4" t="s">
        <v>287</v>
      </c>
      <c r="I165" s="16" t="s">
        <v>365</v>
      </c>
      <c r="J165" s="15" t="s">
        <v>366</v>
      </c>
      <c r="K165" s="10">
        <v>0</v>
      </c>
      <c r="L165" s="8" t="s">
        <v>290</v>
      </c>
      <c r="M165" s="11">
        <v>44663</v>
      </c>
      <c r="N165" s="11">
        <v>44663</v>
      </c>
      <c r="O165" s="17" t="s">
        <v>367</v>
      </c>
    </row>
    <row r="166" spans="1:15" ht="67.5" x14ac:dyDescent="0.25">
      <c r="A166" s="2">
        <v>2022</v>
      </c>
      <c r="B166" s="3">
        <v>44562</v>
      </c>
      <c r="C166" s="3">
        <v>44651</v>
      </c>
      <c r="D166" s="5" t="s">
        <v>180</v>
      </c>
      <c r="E166" s="4" t="s">
        <v>167</v>
      </c>
      <c r="F166" s="4" t="s">
        <v>181</v>
      </c>
      <c r="G166" s="4" t="s">
        <v>182</v>
      </c>
      <c r="H166" s="4" t="s">
        <v>287</v>
      </c>
      <c r="I166" s="16" t="s">
        <v>365</v>
      </c>
      <c r="J166" s="15" t="s">
        <v>366</v>
      </c>
      <c r="K166" s="10">
        <v>0</v>
      </c>
      <c r="L166" s="8" t="s">
        <v>290</v>
      </c>
      <c r="M166" s="11">
        <v>44663</v>
      </c>
      <c r="N166" s="11">
        <v>44663</v>
      </c>
      <c r="O166" s="17" t="s">
        <v>367</v>
      </c>
    </row>
    <row r="167" spans="1:15" ht="67.5" x14ac:dyDescent="0.25">
      <c r="A167" s="2">
        <v>2022</v>
      </c>
      <c r="B167" s="3">
        <v>44562</v>
      </c>
      <c r="C167" s="3">
        <v>44651</v>
      </c>
      <c r="D167" s="4" t="s">
        <v>108</v>
      </c>
      <c r="E167" s="4" t="s">
        <v>167</v>
      </c>
      <c r="F167" s="4" t="s">
        <v>183</v>
      </c>
      <c r="G167" s="4" t="s">
        <v>158</v>
      </c>
      <c r="H167" s="4" t="s">
        <v>287</v>
      </c>
      <c r="I167" s="16" t="s">
        <v>365</v>
      </c>
      <c r="J167" s="15" t="s">
        <v>366</v>
      </c>
      <c r="K167" s="10">
        <v>0</v>
      </c>
      <c r="L167" s="8" t="s">
        <v>290</v>
      </c>
      <c r="M167" s="11">
        <v>44663</v>
      </c>
      <c r="N167" s="11">
        <v>44663</v>
      </c>
      <c r="O167" s="17" t="s">
        <v>367</v>
      </c>
    </row>
    <row r="168" spans="1:15" ht="67.5" x14ac:dyDescent="0.25">
      <c r="A168" s="2">
        <v>2022</v>
      </c>
      <c r="B168" s="3">
        <v>44562</v>
      </c>
      <c r="C168" s="3">
        <v>44651</v>
      </c>
      <c r="D168" s="4" t="s">
        <v>169</v>
      </c>
      <c r="E168" s="4" t="s">
        <v>167</v>
      </c>
      <c r="F168" s="4" t="s">
        <v>170</v>
      </c>
      <c r="G168" s="4" t="s">
        <v>151</v>
      </c>
      <c r="H168" s="4" t="s">
        <v>287</v>
      </c>
      <c r="I168" s="16" t="s">
        <v>365</v>
      </c>
      <c r="J168" s="15" t="s">
        <v>366</v>
      </c>
      <c r="K168" s="10">
        <v>0</v>
      </c>
      <c r="L168" s="8" t="s">
        <v>290</v>
      </c>
      <c r="M168" s="11">
        <v>44663</v>
      </c>
      <c r="N168" s="11">
        <v>44663</v>
      </c>
      <c r="O168" s="17" t="s">
        <v>367</v>
      </c>
    </row>
    <row r="169" spans="1:15" ht="67.5" x14ac:dyDescent="0.25">
      <c r="A169" s="2">
        <v>2022</v>
      </c>
      <c r="B169" s="3">
        <v>44562</v>
      </c>
      <c r="C169" s="3">
        <v>44651</v>
      </c>
      <c r="D169" s="4" t="s">
        <v>101</v>
      </c>
      <c r="E169" s="4" t="s">
        <v>167</v>
      </c>
      <c r="F169" s="4" t="s">
        <v>174</v>
      </c>
      <c r="G169" s="4" t="s">
        <v>175</v>
      </c>
      <c r="H169" s="4" t="s">
        <v>287</v>
      </c>
      <c r="I169" s="16" t="s">
        <v>365</v>
      </c>
      <c r="J169" s="15" t="s">
        <v>366</v>
      </c>
      <c r="K169" s="10">
        <v>0</v>
      </c>
      <c r="L169" s="8" t="s">
        <v>290</v>
      </c>
      <c r="M169" s="11">
        <v>44663</v>
      </c>
      <c r="N169" s="11">
        <v>44663</v>
      </c>
      <c r="O169" s="17" t="s">
        <v>367</v>
      </c>
    </row>
    <row r="170" spans="1:15" ht="67.5" x14ac:dyDescent="0.25">
      <c r="A170" s="2">
        <v>2022</v>
      </c>
      <c r="B170" s="3">
        <v>44562</v>
      </c>
      <c r="C170" s="3">
        <v>44651</v>
      </c>
      <c r="D170" s="4" t="s">
        <v>104</v>
      </c>
      <c r="E170" s="4" t="s">
        <v>167</v>
      </c>
      <c r="F170" s="4" t="s">
        <v>184</v>
      </c>
      <c r="G170" s="4" t="s">
        <v>156</v>
      </c>
      <c r="H170" s="4" t="s">
        <v>287</v>
      </c>
      <c r="I170" s="16" t="s">
        <v>365</v>
      </c>
      <c r="J170" s="15" t="s">
        <v>366</v>
      </c>
      <c r="K170" s="10">
        <v>0</v>
      </c>
      <c r="L170" s="8" t="s">
        <v>290</v>
      </c>
      <c r="M170" s="11">
        <v>44663</v>
      </c>
      <c r="N170" s="11">
        <v>44663</v>
      </c>
      <c r="O170" s="17" t="s">
        <v>367</v>
      </c>
    </row>
    <row r="171" spans="1:15" ht="67.5" x14ac:dyDescent="0.25">
      <c r="A171" s="2">
        <v>2022</v>
      </c>
      <c r="B171" s="3">
        <v>44562</v>
      </c>
      <c r="C171" s="3">
        <v>44651</v>
      </c>
      <c r="D171" s="4" t="s">
        <v>130</v>
      </c>
      <c r="E171" s="4" t="s">
        <v>167</v>
      </c>
      <c r="F171" s="4" t="s">
        <v>185</v>
      </c>
      <c r="G171" s="4" t="s">
        <v>165</v>
      </c>
      <c r="H171" s="4" t="s">
        <v>287</v>
      </c>
      <c r="I171" s="16" t="s">
        <v>365</v>
      </c>
      <c r="J171" s="15" t="s">
        <v>366</v>
      </c>
      <c r="K171" s="10">
        <v>0</v>
      </c>
      <c r="L171" s="8" t="s">
        <v>290</v>
      </c>
      <c r="M171" s="11">
        <v>44663</v>
      </c>
      <c r="N171" s="11">
        <v>44663</v>
      </c>
      <c r="O171" s="17" t="s">
        <v>367</v>
      </c>
    </row>
    <row r="172" spans="1:15" ht="67.5" x14ac:dyDescent="0.25">
      <c r="A172" s="2">
        <v>2022</v>
      </c>
      <c r="B172" s="3">
        <v>44562</v>
      </c>
      <c r="C172" s="3">
        <v>44651</v>
      </c>
      <c r="D172" s="4" t="s">
        <v>57</v>
      </c>
      <c r="E172" s="4" t="s">
        <v>167</v>
      </c>
      <c r="F172" s="4" t="s">
        <v>179</v>
      </c>
      <c r="G172" s="4" t="s">
        <v>145</v>
      </c>
      <c r="H172" s="4" t="s">
        <v>287</v>
      </c>
      <c r="I172" s="16" t="s">
        <v>365</v>
      </c>
      <c r="J172" s="15" t="s">
        <v>366</v>
      </c>
      <c r="K172" s="10">
        <v>0</v>
      </c>
      <c r="L172" s="8" t="s">
        <v>290</v>
      </c>
      <c r="M172" s="11">
        <v>44663</v>
      </c>
      <c r="N172" s="11">
        <v>44663</v>
      </c>
      <c r="O172" s="17" t="s">
        <v>367</v>
      </c>
    </row>
    <row r="173" spans="1:15" ht="67.5" x14ac:dyDescent="0.25">
      <c r="A173" s="2">
        <v>2022</v>
      </c>
      <c r="B173" s="3">
        <v>44562</v>
      </c>
      <c r="C173" s="3">
        <v>44651</v>
      </c>
      <c r="D173" s="4" t="s">
        <v>130</v>
      </c>
      <c r="E173" s="4" t="s">
        <v>167</v>
      </c>
      <c r="F173" s="4" t="s">
        <v>185</v>
      </c>
      <c r="G173" s="4" t="s">
        <v>165</v>
      </c>
      <c r="H173" s="4" t="s">
        <v>287</v>
      </c>
      <c r="I173" s="16" t="s">
        <v>365</v>
      </c>
      <c r="J173" s="15" t="s">
        <v>366</v>
      </c>
      <c r="K173" s="10">
        <v>0</v>
      </c>
      <c r="L173" s="8" t="s">
        <v>290</v>
      </c>
      <c r="M173" s="11">
        <v>44663</v>
      </c>
      <c r="N173" s="11">
        <v>44663</v>
      </c>
      <c r="O173" s="17" t="s">
        <v>367</v>
      </c>
    </row>
    <row r="174" spans="1:15" ht="67.5" x14ac:dyDescent="0.25">
      <c r="A174" s="2">
        <v>2022</v>
      </c>
      <c r="B174" s="3">
        <v>44562</v>
      </c>
      <c r="C174" s="3">
        <v>44651</v>
      </c>
      <c r="D174" s="4" t="s">
        <v>64</v>
      </c>
      <c r="E174" s="4" t="s">
        <v>186</v>
      </c>
      <c r="F174" s="4" t="s">
        <v>187</v>
      </c>
      <c r="G174" s="4" t="s">
        <v>149</v>
      </c>
      <c r="H174" s="4" t="s">
        <v>287</v>
      </c>
      <c r="I174" s="16" t="s">
        <v>365</v>
      </c>
      <c r="J174" s="15" t="s">
        <v>366</v>
      </c>
      <c r="K174" s="10">
        <v>0</v>
      </c>
      <c r="L174" s="8" t="s">
        <v>290</v>
      </c>
      <c r="M174" s="11">
        <v>44663</v>
      </c>
      <c r="N174" s="11">
        <v>44663</v>
      </c>
      <c r="O174" s="17" t="s">
        <v>367</v>
      </c>
    </row>
    <row r="175" spans="1:15" ht="67.5" x14ac:dyDescent="0.25">
      <c r="A175" s="2">
        <v>2022</v>
      </c>
      <c r="B175" s="3">
        <v>44562</v>
      </c>
      <c r="C175" s="3">
        <v>44651</v>
      </c>
      <c r="D175" s="4" t="s">
        <v>64</v>
      </c>
      <c r="E175" s="4" t="s">
        <v>186</v>
      </c>
      <c r="F175" s="4" t="s">
        <v>187</v>
      </c>
      <c r="G175" s="4" t="s">
        <v>149</v>
      </c>
      <c r="H175" s="4" t="s">
        <v>287</v>
      </c>
      <c r="I175" s="16" t="s">
        <v>365</v>
      </c>
      <c r="J175" s="15" t="s">
        <v>366</v>
      </c>
      <c r="K175" s="10">
        <v>0</v>
      </c>
      <c r="L175" s="8" t="s">
        <v>290</v>
      </c>
      <c r="M175" s="11">
        <v>44663</v>
      </c>
      <c r="N175" s="11">
        <v>44663</v>
      </c>
      <c r="O175" s="17" t="s">
        <v>367</v>
      </c>
    </row>
    <row r="176" spans="1:15" ht="67.5" x14ac:dyDescent="0.25">
      <c r="A176" s="2">
        <v>2022</v>
      </c>
      <c r="B176" s="3">
        <v>44562</v>
      </c>
      <c r="C176" s="3">
        <v>44651</v>
      </c>
      <c r="D176" s="4" t="s">
        <v>104</v>
      </c>
      <c r="E176" s="4" t="s">
        <v>186</v>
      </c>
      <c r="F176" s="4" t="s">
        <v>188</v>
      </c>
      <c r="G176" s="4" t="s">
        <v>156</v>
      </c>
      <c r="H176" s="4" t="s">
        <v>287</v>
      </c>
      <c r="I176" s="16" t="s">
        <v>365</v>
      </c>
      <c r="J176" s="15" t="s">
        <v>366</v>
      </c>
      <c r="K176" s="10">
        <v>0</v>
      </c>
      <c r="L176" s="8" t="s">
        <v>290</v>
      </c>
      <c r="M176" s="11">
        <v>44663</v>
      </c>
      <c r="N176" s="11">
        <v>44663</v>
      </c>
      <c r="O176" s="17" t="s">
        <v>367</v>
      </c>
    </row>
    <row r="177" spans="1:15" ht="67.5" x14ac:dyDescent="0.25">
      <c r="A177" s="2">
        <v>2022</v>
      </c>
      <c r="B177" s="3">
        <v>44562</v>
      </c>
      <c r="C177" s="3">
        <v>44651</v>
      </c>
      <c r="D177" s="4" t="s">
        <v>93</v>
      </c>
      <c r="E177" s="4" t="s">
        <v>186</v>
      </c>
      <c r="F177" s="4" t="s">
        <v>189</v>
      </c>
      <c r="G177" s="4" t="s">
        <v>178</v>
      </c>
      <c r="H177" s="4" t="s">
        <v>287</v>
      </c>
      <c r="I177" s="16" t="s">
        <v>365</v>
      </c>
      <c r="J177" s="15" t="s">
        <v>366</v>
      </c>
      <c r="K177" s="10">
        <v>0</v>
      </c>
      <c r="L177" s="8" t="s">
        <v>290</v>
      </c>
      <c r="M177" s="11">
        <v>44663</v>
      </c>
      <c r="N177" s="11">
        <v>44663</v>
      </c>
      <c r="O177" s="17" t="s">
        <v>367</v>
      </c>
    </row>
    <row r="178" spans="1:15" ht="67.5" x14ac:dyDescent="0.25">
      <c r="A178" s="2">
        <v>2022</v>
      </c>
      <c r="B178" s="3">
        <v>44562</v>
      </c>
      <c r="C178" s="3">
        <v>44651</v>
      </c>
      <c r="D178" s="4" t="s">
        <v>128</v>
      </c>
      <c r="E178" s="4" t="s">
        <v>186</v>
      </c>
      <c r="F178" s="4" t="s">
        <v>190</v>
      </c>
      <c r="G178" s="4" t="s">
        <v>191</v>
      </c>
      <c r="H178" s="4" t="s">
        <v>287</v>
      </c>
      <c r="I178" s="16" t="s">
        <v>365</v>
      </c>
      <c r="J178" s="15" t="s">
        <v>366</v>
      </c>
      <c r="K178" s="10">
        <v>0</v>
      </c>
      <c r="L178" s="8" t="s">
        <v>290</v>
      </c>
      <c r="M178" s="11">
        <v>44663</v>
      </c>
      <c r="N178" s="11">
        <v>44663</v>
      </c>
      <c r="O178" s="17" t="s">
        <v>367</v>
      </c>
    </row>
    <row r="179" spans="1:15" ht="67.5" x14ac:dyDescent="0.25">
      <c r="A179" s="2">
        <v>2022</v>
      </c>
      <c r="B179" s="3">
        <v>44562</v>
      </c>
      <c r="C179" s="3">
        <v>44651</v>
      </c>
      <c r="D179" s="4" t="s">
        <v>55</v>
      </c>
      <c r="E179" s="4" t="s">
        <v>186</v>
      </c>
      <c r="F179" s="4" t="s">
        <v>192</v>
      </c>
      <c r="G179" s="4" t="s">
        <v>143</v>
      </c>
      <c r="H179" s="4" t="s">
        <v>287</v>
      </c>
      <c r="I179" s="16" t="s">
        <v>365</v>
      </c>
      <c r="J179" s="15" t="s">
        <v>366</v>
      </c>
      <c r="K179" s="10">
        <v>0</v>
      </c>
      <c r="L179" s="8" t="s">
        <v>290</v>
      </c>
      <c r="M179" s="11">
        <v>44663</v>
      </c>
      <c r="N179" s="11">
        <v>44663</v>
      </c>
      <c r="O179" s="17" t="s">
        <v>367</v>
      </c>
    </row>
    <row r="180" spans="1:15" ht="67.5" x14ac:dyDescent="0.25">
      <c r="A180" s="2">
        <v>2022</v>
      </c>
      <c r="B180" s="3">
        <v>44562</v>
      </c>
      <c r="C180" s="3">
        <v>44651</v>
      </c>
      <c r="D180" s="4" t="s">
        <v>172</v>
      </c>
      <c r="E180" s="4" t="s">
        <v>186</v>
      </c>
      <c r="F180" s="4" t="s">
        <v>193</v>
      </c>
      <c r="G180" s="4" t="s">
        <v>139</v>
      </c>
      <c r="H180" s="4" t="s">
        <v>287</v>
      </c>
      <c r="I180" s="16" t="s">
        <v>365</v>
      </c>
      <c r="J180" s="15" t="s">
        <v>366</v>
      </c>
      <c r="K180" s="10">
        <v>0</v>
      </c>
      <c r="L180" s="8" t="s">
        <v>290</v>
      </c>
      <c r="M180" s="11">
        <v>44663</v>
      </c>
      <c r="N180" s="11">
        <v>44663</v>
      </c>
      <c r="O180" s="17" t="s">
        <v>367</v>
      </c>
    </row>
    <row r="181" spans="1:15" ht="67.5" x14ac:dyDescent="0.25">
      <c r="A181" s="2">
        <v>2022</v>
      </c>
      <c r="B181" s="3">
        <v>44562</v>
      </c>
      <c r="C181" s="3">
        <v>44651</v>
      </c>
      <c r="D181" s="4" t="s">
        <v>47</v>
      </c>
      <c r="E181" s="4" t="s">
        <v>186</v>
      </c>
      <c r="F181" s="4" t="s">
        <v>194</v>
      </c>
      <c r="G181" s="4" t="s">
        <v>47</v>
      </c>
      <c r="H181" s="4" t="s">
        <v>287</v>
      </c>
      <c r="I181" s="16" t="s">
        <v>365</v>
      </c>
      <c r="J181" s="15" t="s">
        <v>366</v>
      </c>
      <c r="K181" s="10">
        <v>0</v>
      </c>
      <c r="L181" s="8" t="s">
        <v>290</v>
      </c>
      <c r="M181" s="11">
        <v>44663</v>
      </c>
      <c r="N181" s="11">
        <v>44663</v>
      </c>
      <c r="O181" s="17" t="s">
        <v>367</v>
      </c>
    </row>
    <row r="182" spans="1:15" ht="67.5" x14ac:dyDescent="0.25">
      <c r="A182" s="2">
        <v>2022</v>
      </c>
      <c r="B182" s="3">
        <v>44562</v>
      </c>
      <c r="C182" s="3">
        <v>44651</v>
      </c>
      <c r="D182" s="4" t="s">
        <v>96</v>
      </c>
      <c r="E182" s="4" t="s">
        <v>186</v>
      </c>
      <c r="F182" s="4" t="s">
        <v>195</v>
      </c>
      <c r="G182" s="4" t="s">
        <v>196</v>
      </c>
      <c r="H182" s="4" t="s">
        <v>287</v>
      </c>
      <c r="I182" s="16" t="s">
        <v>365</v>
      </c>
      <c r="J182" s="15" t="s">
        <v>366</v>
      </c>
      <c r="K182" s="10">
        <v>0</v>
      </c>
      <c r="L182" s="8" t="s">
        <v>290</v>
      </c>
      <c r="M182" s="11">
        <v>44663</v>
      </c>
      <c r="N182" s="11">
        <v>44663</v>
      </c>
      <c r="O182" s="17" t="s">
        <v>367</v>
      </c>
    </row>
    <row r="183" spans="1:15" ht="67.5" x14ac:dyDescent="0.25">
      <c r="A183" s="2">
        <v>2022</v>
      </c>
      <c r="B183" s="3">
        <v>44562</v>
      </c>
      <c r="C183" s="3">
        <v>44651</v>
      </c>
      <c r="D183" s="4" t="s">
        <v>128</v>
      </c>
      <c r="E183" s="4" t="s">
        <v>186</v>
      </c>
      <c r="F183" s="4" t="s">
        <v>190</v>
      </c>
      <c r="G183" s="4" t="s">
        <v>191</v>
      </c>
      <c r="H183" s="4" t="s">
        <v>287</v>
      </c>
      <c r="I183" s="16" t="s">
        <v>365</v>
      </c>
      <c r="J183" s="15" t="s">
        <v>366</v>
      </c>
      <c r="K183" s="10">
        <v>0</v>
      </c>
      <c r="L183" s="8" t="s">
        <v>290</v>
      </c>
      <c r="M183" s="11">
        <v>44663</v>
      </c>
      <c r="N183" s="11">
        <v>44663</v>
      </c>
      <c r="O183" s="17" t="s">
        <v>367</v>
      </c>
    </row>
    <row r="184" spans="1:15" ht="67.5" x14ac:dyDescent="0.25">
      <c r="A184" s="2">
        <v>2022</v>
      </c>
      <c r="B184" s="3">
        <v>44562</v>
      </c>
      <c r="C184" s="3">
        <v>44651</v>
      </c>
      <c r="D184" s="4" t="s">
        <v>169</v>
      </c>
      <c r="E184" s="4" t="s">
        <v>186</v>
      </c>
      <c r="F184" s="4" t="s">
        <v>197</v>
      </c>
      <c r="G184" s="4" t="s">
        <v>151</v>
      </c>
      <c r="H184" s="4" t="s">
        <v>287</v>
      </c>
      <c r="I184" s="16" t="s">
        <v>365</v>
      </c>
      <c r="J184" s="15" t="s">
        <v>366</v>
      </c>
      <c r="K184" s="10">
        <v>0</v>
      </c>
      <c r="L184" s="8" t="s">
        <v>290</v>
      </c>
      <c r="M184" s="11">
        <v>44663</v>
      </c>
      <c r="N184" s="11">
        <v>44663</v>
      </c>
      <c r="O184" s="17" t="s">
        <v>367</v>
      </c>
    </row>
    <row r="185" spans="1:15" ht="67.5" x14ac:dyDescent="0.25">
      <c r="A185" s="2">
        <v>2022</v>
      </c>
      <c r="B185" s="3">
        <v>44562</v>
      </c>
      <c r="C185" s="3">
        <v>44651</v>
      </c>
      <c r="D185" s="4" t="s">
        <v>101</v>
      </c>
      <c r="E185" s="4" t="s">
        <v>186</v>
      </c>
      <c r="F185" s="4" t="s">
        <v>198</v>
      </c>
      <c r="G185" s="4" t="s">
        <v>175</v>
      </c>
      <c r="H185" s="4" t="s">
        <v>287</v>
      </c>
      <c r="I185" s="16" t="s">
        <v>365</v>
      </c>
      <c r="J185" s="15" t="s">
        <v>366</v>
      </c>
      <c r="K185" s="10">
        <v>0</v>
      </c>
      <c r="L185" s="8" t="s">
        <v>290</v>
      </c>
      <c r="M185" s="11">
        <v>44663</v>
      </c>
      <c r="N185" s="11">
        <v>44663</v>
      </c>
      <c r="O185" s="17" t="s">
        <v>367</v>
      </c>
    </row>
    <row r="186" spans="1:15" ht="67.5" x14ac:dyDescent="0.25">
      <c r="A186" s="2">
        <v>2022</v>
      </c>
      <c r="B186" s="3">
        <v>44562</v>
      </c>
      <c r="C186" s="3">
        <v>44651</v>
      </c>
      <c r="D186" s="4" t="s">
        <v>104</v>
      </c>
      <c r="E186" s="4" t="s">
        <v>186</v>
      </c>
      <c r="F186" s="4" t="s">
        <v>188</v>
      </c>
      <c r="G186" s="4" t="s">
        <v>156</v>
      </c>
      <c r="H186" s="4" t="s">
        <v>287</v>
      </c>
      <c r="I186" s="16" t="s">
        <v>365</v>
      </c>
      <c r="J186" s="15" t="s">
        <v>366</v>
      </c>
      <c r="K186" s="10">
        <v>0</v>
      </c>
      <c r="L186" s="8" t="s">
        <v>290</v>
      </c>
      <c r="M186" s="11">
        <v>44663</v>
      </c>
      <c r="N186" s="11">
        <v>44663</v>
      </c>
      <c r="O186" s="17" t="s">
        <v>367</v>
      </c>
    </row>
    <row r="187" spans="1:15" ht="67.5" x14ac:dyDescent="0.25">
      <c r="A187" s="2">
        <v>2022</v>
      </c>
      <c r="B187" s="3">
        <v>44562</v>
      </c>
      <c r="C187" s="3">
        <v>44651</v>
      </c>
      <c r="D187" s="4" t="s">
        <v>77</v>
      </c>
      <c r="E187" s="4" t="s">
        <v>199</v>
      </c>
      <c r="F187" s="4" t="s">
        <v>200</v>
      </c>
      <c r="G187" s="4" t="s">
        <v>110</v>
      </c>
      <c r="H187" s="4" t="s">
        <v>287</v>
      </c>
      <c r="I187" s="16" t="s">
        <v>365</v>
      </c>
      <c r="J187" s="15" t="s">
        <v>366</v>
      </c>
      <c r="K187" s="10">
        <v>0</v>
      </c>
      <c r="L187" s="8" t="s">
        <v>290</v>
      </c>
      <c r="M187" s="11">
        <v>44663</v>
      </c>
      <c r="N187" s="11">
        <v>44663</v>
      </c>
      <c r="O187" s="17" t="s">
        <v>367</v>
      </c>
    </row>
    <row r="188" spans="1:15" ht="67.5" x14ac:dyDescent="0.25">
      <c r="A188" s="2">
        <v>2022</v>
      </c>
      <c r="B188" s="3">
        <v>44562</v>
      </c>
      <c r="C188" s="3">
        <v>44651</v>
      </c>
      <c r="D188" s="4" t="s">
        <v>45</v>
      </c>
      <c r="E188" s="4" t="s">
        <v>199</v>
      </c>
      <c r="F188" s="4" t="s">
        <v>201</v>
      </c>
      <c r="G188" s="4" t="s">
        <v>45</v>
      </c>
      <c r="H188" s="4" t="s">
        <v>287</v>
      </c>
      <c r="I188" s="16" t="s">
        <v>365</v>
      </c>
      <c r="J188" s="15" t="s">
        <v>366</v>
      </c>
      <c r="K188" s="10">
        <v>0</v>
      </c>
      <c r="L188" s="8" t="s">
        <v>290</v>
      </c>
      <c r="M188" s="11">
        <v>44663</v>
      </c>
      <c r="N188" s="11">
        <v>44663</v>
      </c>
      <c r="O188" s="17" t="s">
        <v>367</v>
      </c>
    </row>
    <row r="189" spans="1:15" ht="67.5" x14ac:dyDescent="0.25">
      <c r="A189" s="2">
        <v>2022</v>
      </c>
      <c r="B189" s="3">
        <v>44562</v>
      </c>
      <c r="C189" s="3">
        <v>44651</v>
      </c>
      <c r="D189" s="4" t="s">
        <v>202</v>
      </c>
      <c r="E189" s="4" t="s">
        <v>203</v>
      </c>
      <c r="F189" s="4" t="s">
        <v>204</v>
      </c>
      <c r="G189" s="4" t="s">
        <v>205</v>
      </c>
      <c r="H189" s="4" t="s">
        <v>287</v>
      </c>
      <c r="I189" s="16" t="s">
        <v>365</v>
      </c>
      <c r="J189" s="15" t="s">
        <v>366</v>
      </c>
      <c r="K189" s="10">
        <v>0</v>
      </c>
      <c r="L189" s="8" t="s">
        <v>290</v>
      </c>
      <c r="M189" s="11">
        <v>44663</v>
      </c>
      <c r="N189" s="11">
        <v>44663</v>
      </c>
      <c r="O189" s="17" t="s">
        <v>367</v>
      </c>
    </row>
    <row r="190" spans="1:15" ht="67.5" x14ac:dyDescent="0.25">
      <c r="A190" s="2">
        <v>2022</v>
      </c>
      <c r="B190" s="3">
        <v>44562</v>
      </c>
      <c r="C190" s="3">
        <v>44651</v>
      </c>
      <c r="D190" s="4" t="s">
        <v>47</v>
      </c>
      <c r="E190" s="4" t="s">
        <v>203</v>
      </c>
      <c r="F190" s="4" t="s">
        <v>204</v>
      </c>
      <c r="G190" s="4" t="s">
        <v>47</v>
      </c>
      <c r="H190" s="4" t="s">
        <v>287</v>
      </c>
      <c r="I190" s="16" t="s">
        <v>365</v>
      </c>
      <c r="J190" s="15" t="s">
        <v>366</v>
      </c>
      <c r="K190" s="10">
        <v>0</v>
      </c>
      <c r="L190" s="8" t="s">
        <v>290</v>
      </c>
      <c r="M190" s="11">
        <v>44663</v>
      </c>
      <c r="N190" s="11">
        <v>44663</v>
      </c>
      <c r="O190" s="17" t="s">
        <v>367</v>
      </c>
    </row>
    <row r="191" spans="1:15" ht="67.5" x14ac:dyDescent="0.25">
      <c r="A191" s="2">
        <v>2022</v>
      </c>
      <c r="B191" s="3">
        <v>44562</v>
      </c>
      <c r="C191" s="3">
        <v>44651</v>
      </c>
      <c r="D191" s="4" t="s">
        <v>47</v>
      </c>
      <c r="E191" s="4" t="s">
        <v>206</v>
      </c>
      <c r="F191" s="4" t="s">
        <v>206</v>
      </c>
      <c r="G191" s="4" t="s">
        <v>47</v>
      </c>
      <c r="H191" s="4" t="s">
        <v>287</v>
      </c>
      <c r="I191" s="16" t="s">
        <v>365</v>
      </c>
      <c r="J191" s="15" t="s">
        <v>366</v>
      </c>
      <c r="K191" s="10">
        <v>0</v>
      </c>
      <c r="L191" s="8" t="s">
        <v>290</v>
      </c>
      <c r="M191" s="11">
        <v>44663</v>
      </c>
      <c r="N191" s="11">
        <v>44663</v>
      </c>
      <c r="O191" s="17" t="s">
        <v>367</v>
      </c>
    </row>
    <row r="192" spans="1:15" ht="67.5" x14ac:dyDescent="0.25">
      <c r="A192" s="2">
        <v>2022</v>
      </c>
      <c r="B192" s="3">
        <v>44562</v>
      </c>
      <c r="C192" s="3">
        <v>44651</v>
      </c>
      <c r="D192" s="4" t="s">
        <v>64</v>
      </c>
      <c r="E192" s="4" t="s">
        <v>207</v>
      </c>
      <c r="F192" s="4" t="s">
        <v>208</v>
      </c>
      <c r="G192" s="4" t="s">
        <v>47</v>
      </c>
      <c r="H192" s="4" t="s">
        <v>287</v>
      </c>
      <c r="I192" s="16" t="s">
        <v>365</v>
      </c>
      <c r="J192" s="15" t="s">
        <v>366</v>
      </c>
      <c r="K192" s="10">
        <v>0</v>
      </c>
      <c r="L192" s="8" t="s">
        <v>290</v>
      </c>
      <c r="M192" s="11">
        <v>44663</v>
      </c>
      <c r="N192" s="11">
        <v>44663</v>
      </c>
      <c r="O192" s="17" t="s">
        <v>367</v>
      </c>
    </row>
    <row r="193" spans="1:15" ht="67.5" x14ac:dyDescent="0.25">
      <c r="A193" s="2">
        <v>2022</v>
      </c>
      <c r="B193" s="3">
        <v>44562</v>
      </c>
      <c r="C193" s="3">
        <v>44651</v>
      </c>
      <c r="D193" s="4" t="s">
        <v>52</v>
      </c>
      <c r="E193" s="4" t="s">
        <v>207</v>
      </c>
      <c r="F193" s="4" t="s">
        <v>209</v>
      </c>
      <c r="G193" s="4" t="s">
        <v>47</v>
      </c>
      <c r="H193" s="4" t="s">
        <v>287</v>
      </c>
      <c r="I193" s="16" t="s">
        <v>365</v>
      </c>
      <c r="J193" s="15" t="s">
        <v>366</v>
      </c>
      <c r="K193" s="10">
        <v>0</v>
      </c>
      <c r="L193" s="8" t="s">
        <v>290</v>
      </c>
      <c r="M193" s="11">
        <v>44663</v>
      </c>
      <c r="N193" s="11">
        <v>44663</v>
      </c>
      <c r="O193" s="17" t="s">
        <v>367</v>
      </c>
    </row>
    <row r="194" spans="1:15" ht="67.5" x14ac:dyDescent="0.25">
      <c r="A194" s="2">
        <v>2022</v>
      </c>
      <c r="B194" s="3">
        <v>44562</v>
      </c>
      <c r="C194" s="3">
        <v>44651</v>
      </c>
      <c r="D194" s="4" t="s">
        <v>104</v>
      </c>
      <c r="E194" s="4" t="s">
        <v>207</v>
      </c>
      <c r="F194" s="4" t="s">
        <v>210</v>
      </c>
      <c r="G194" s="4" t="s">
        <v>156</v>
      </c>
      <c r="H194" s="4" t="s">
        <v>287</v>
      </c>
      <c r="I194" s="16" t="s">
        <v>365</v>
      </c>
      <c r="J194" s="15" t="s">
        <v>366</v>
      </c>
      <c r="K194" s="10">
        <v>0</v>
      </c>
      <c r="L194" s="8" t="s">
        <v>290</v>
      </c>
      <c r="M194" s="11">
        <v>44663</v>
      </c>
      <c r="N194" s="11">
        <v>44663</v>
      </c>
      <c r="O194" s="17" t="s">
        <v>367</v>
      </c>
    </row>
    <row r="195" spans="1:15" ht="67.5" x14ac:dyDescent="0.25">
      <c r="A195" s="2">
        <v>2022</v>
      </c>
      <c r="B195" s="3">
        <v>44562</v>
      </c>
      <c r="C195" s="3">
        <v>44651</v>
      </c>
      <c r="D195" s="4" t="s">
        <v>101</v>
      </c>
      <c r="E195" s="4" t="s">
        <v>207</v>
      </c>
      <c r="F195" s="4" t="s">
        <v>211</v>
      </c>
      <c r="G195" s="4" t="s">
        <v>175</v>
      </c>
      <c r="H195" s="4" t="s">
        <v>287</v>
      </c>
      <c r="I195" s="16" t="s">
        <v>365</v>
      </c>
      <c r="J195" s="15" t="s">
        <v>366</v>
      </c>
      <c r="K195" s="10">
        <v>0</v>
      </c>
      <c r="L195" s="8" t="s">
        <v>290</v>
      </c>
      <c r="M195" s="11">
        <v>44663</v>
      </c>
      <c r="N195" s="11">
        <v>44663</v>
      </c>
      <c r="O195" s="17" t="s">
        <v>367</v>
      </c>
    </row>
    <row r="196" spans="1:15" ht="67.5" x14ac:dyDescent="0.25">
      <c r="A196" s="2">
        <v>2022</v>
      </c>
      <c r="B196" s="3">
        <v>44562</v>
      </c>
      <c r="C196" s="3">
        <v>44651</v>
      </c>
      <c r="D196" s="4" t="s">
        <v>130</v>
      </c>
      <c r="E196" s="4" t="s">
        <v>207</v>
      </c>
      <c r="F196" s="4" t="s">
        <v>212</v>
      </c>
      <c r="G196" s="4" t="s">
        <v>165</v>
      </c>
      <c r="H196" s="4" t="s">
        <v>287</v>
      </c>
      <c r="I196" s="16" t="s">
        <v>365</v>
      </c>
      <c r="J196" s="15" t="s">
        <v>366</v>
      </c>
      <c r="K196" s="10">
        <v>0</v>
      </c>
      <c r="L196" s="8" t="s">
        <v>290</v>
      </c>
      <c r="M196" s="11">
        <v>44663</v>
      </c>
      <c r="N196" s="11">
        <v>44663</v>
      </c>
      <c r="O196" s="17" t="s">
        <v>367</v>
      </c>
    </row>
    <row r="197" spans="1:15" ht="67.5" x14ac:dyDescent="0.25">
      <c r="A197" s="2">
        <v>2022</v>
      </c>
      <c r="B197" s="3">
        <v>44562</v>
      </c>
      <c r="C197" s="3">
        <v>44651</v>
      </c>
      <c r="D197" s="4" t="s">
        <v>68</v>
      </c>
      <c r="E197" s="4" t="s">
        <v>207</v>
      </c>
      <c r="F197" s="4" t="s">
        <v>212</v>
      </c>
      <c r="G197" s="4" t="s">
        <v>79</v>
      </c>
      <c r="H197" s="4" t="s">
        <v>287</v>
      </c>
      <c r="I197" s="16" t="s">
        <v>365</v>
      </c>
      <c r="J197" s="15" t="s">
        <v>366</v>
      </c>
      <c r="K197" s="10">
        <v>0</v>
      </c>
      <c r="L197" s="8" t="s">
        <v>290</v>
      </c>
      <c r="M197" s="11">
        <v>44663</v>
      </c>
      <c r="N197" s="11">
        <v>44663</v>
      </c>
      <c r="O197" s="17" t="s">
        <v>367</v>
      </c>
    </row>
    <row r="198" spans="1:15" ht="67.5" x14ac:dyDescent="0.25">
      <c r="A198" s="2">
        <v>2022</v>
      </c>
      <c r="B198" s="3">
        <v>44562</v>
      </c>
      <c r="C198" s="3">
        <v>44651</v>
      </c>
      <c r="D198" s="4" t="s">
        <v>59</v>
      </c>
      <c r="E198" s="4" t="s">
        <v>207</v>
      </c>
      <c r="F198" s="4" t="s">
        <v>212</v>
      </c>
      <c r="G198" s="4" t="s">
        <v>47</v>
      </c>
      <c r="H198" s="4" t="s">
        <v>287</v>
      </c>
      <c r="I198" s="16" t="s">
        <v>365</v>
      </c>
      <c r="J198" s="15" t="s">
        <v>366</v>
      </c>
      <c r="K198" s="10">
        <v>0</v>
      </c>
      <c r="L198" s="8" t="s">
        <v>290</v>
      </c>
      <c r="M198" s="11">
        <v>44663</v>
      </c>
      <c r="N198" s="11">
        <v>44663</v>
      </c>
      <c r="O198" s="17" t="s">
        <v>367</v>
      </c>
    </row>
    <row r="199" spans="1:15" ht="67.5" x14ac:dyDescent="0.25">
      <c r="A199" s="2">
        <v>2022</v>
      </c>
      <c r="B199" s="3">
        <v>44562</v>
      </c>
      <c r="C199" s="3">
        <v>44651</v>
      </c>
      <c r="D199" s="5" t="s">
        <v>180</v>
      </c>
      <c r="E199" s="4" t="s">
        <v>207</v>
      </c>
      <c r="F199" s="4" t="s">
        <v>212</v>
      </c>
      <c r="G199" s="4" t="s">
        <v>213</v>
      </c>
      <c r="H199" s="4" t="s">
        <v>287</v>
      </c>
      <c r="I199" s="16" t="s">
        <v>365</v>
      </c>
      <c r="J199" s="15" t="s">
        <v>366</v>
      </c>
      <c r="K199" s="10">
        <v>0</v>
      </c>
      <c r="L199" s="8" t="s">
        <v>290</v>
      </c>
      <c r="M199" s="11">
        <v>44663</v>
      </c>
      <c r="N199" s="11">
        <v>44663</v>
      </c>
      <c r="O199" s="17" t="s">
        <v>367</v>
      </c>
    </row>
    <row r="200" spans="1:15" ht="67.5" x14ac:dyDescent="0.25">
      <c r="A200" s="2">
        <v>2022</v>
      </c>
      <c r="B200" s="3">
        <v>44562</v>
      </c>
      <c r="C200" s="3">
        <v>44651</v>
      </c>
      <c r="D200" s="4" t="s">
        <v>47</v>
      </c>
      <c r="E200" s="4" t="s">
        <v>207</v>
      </c>
      <c r="F200" s="4" t="s">
        <v>214</v>
      </c>
      <c r="G200" s="4" t="s">
        <v>47</v>
      </c>
      <c r="H200" s="4" t="s">
        <v>287</v>
      </c>
      <c r="I200" s="16" t="s">
        <v>365</v>
      </c>
      <c r="J200" s="15" t="s">
        <v>366</v>
      </c>
      <c r="K200" s="10">
        <v>0</v>
      </c>
      <c r="L200" s="8" t="s">
        <v>290</v>
      </c>
      <c r="M200" s="11">
        <v>44663</v>
      </c>
      <c r="N200" s="11">
        <v>44663</v>
      </c>
      <c r="O200" s="17" t="s">
        <v>367</v>
      </c>
    </row>
    <row r="201" spans="1:15" ht="67.5" x14ac:dyDescent="0.25">
      <c r="A201" s="2">
        <v>2022</v>
      </c>
      <c r="B201" s="3">
        <v>44562</v>
      </c>
      <c r="C201" s="3">
        <v>44651</v>
      </c>
      <c r="D201" s="4" t="s">
        <v>66</v>
      </c>
      <c r="E201" s="4" t="s">
        <v>207</v>
      </c>
      <c r="F201" s="4" t="s">
        <v>215</v>
      </c>
      <c r="G201" s="4" t="s">
        <v>151</v>
      </c>
      <c r="H201" s="4" t="s">
        <v>287</v>
      </c>
      <c r="I201" s="16" t="s">
        <v>365</v>
      </c>
      <c r="J201" s="15" t="s">
        <v>366</v>
      </c>
      <c r="K201" s="10">
        <v>0</v>
      </c>
      <c r="L201" s="8" t="s">
        <v>290</v>
      </c>
      <c r="M201" s="11">
        <v>44663</v>
      </c>
      <c r="N201" s="11">
        <v>44663</v>
      </c>
      <c r="O201" s="17" t="s">
        <v>367</v>
      </c>
    </row>
    <row r="202" spans="1:15" ht="67.5" x14ac:dyDescent="0.25">
      <c r="A202" s="2">
        <v>2022</v>
      </c>
      <c r="B202" s="3">
        <v>44562</v>
      </c>
      <c r="C202" s="3">
        <v>44651</v>
      </c>
      <c r="D202" s="4" t="s">
        <v>55</v>
      </c>
      <c r="E202" s="4" t="s">
        <v>207</v>
      </c>
      <c r="F202" s="4" t="s">
        <v>216</v>
      </c>
      <c r="G202" s="4" t="s">
        <v>143</v>
      </c>
      <c r="H202" s="4" t="s">
        <v>287</v>
      </c>
      <c r="I202" s="16" t="s">
        <v>365</v>
      </c>
      <c r="J202" s="15" t="s">
        <v>366</v>
      </c>
      <c r="K202" s="10">
        <v>0</v>
      </c>
      <c r="L202" s="8" t="s">
        <v>290</v>
      </c>
      <c r="M202" s="11">
        <v>44663</v>
      </c>
      <c r="N202" s="11">
        <v>44663</v>
      </c>
      <c r="O202" s="17" t="s">
        <v>367</v>
      </c>
    </row>
    <row r="203" spans="1:15" ht="67.5" x14ac:dyDescent="0.25">
      <c r="A203" s="2">
        <v>2022</v>
      </c>
      <c r="B203" s="3">
        <v>44562</v>
      </c>
      <c r="C203" s="3">
        <v>44651</v>
      </c>
      <c r="D203" s="4" t="s">
        <v>57</v>
      </c>
      <c r="E203" s="4" t="s">
        <v>207</v>
      </c>
      <c r="F203" s="4" t="s">
        <v>217</v>
      </c>
      <c r="G203" s="4" t="s">
        <v>218</v>
      </c>
      <c r="H203" s="4" t="s">
        <v>287</v>
      </c>
      <c r="I203" s="16" t="s">
        <v>365</v>
      </c>
      <c r="J203" s="15" t="s">
        <v>366</v>
      </c>
      <c r="K203" s="10">
        <v>0</v>
      </c>
      <c r="L203" s="8" t="s">
        <v>290</v>
      </c>
      <c r="M203" s="11">
        <v>44663</v>
      </c>
      <c r="N203" s="11">
        <v>44663</v>
      </c>
      <c r="O203" s="17" t="s">
        <v>367</v>
      </c>
    </row>
    <row r="204" spans="1:15" ht="67.5" x14ac:dyDescent="0.25">
      <c r="A204" s="2">
        <v>2022</v>
      </c>
      <c r="B204" s="3">
        <v>44562</v>
      </c>
      <c r="C204" s="3">
        <v>44651</v>
      </c>
      <c r="D204" s="6" t="s">
        <v>77</v>
      </c>
      <c r="E204" s="4" t="s">
        <v>219</v>
      </c>
      <c r="F204" s="4" t="s">
        <v>220</v>
      </c>
      <c r="G204" s="6" t="s">
        <v>221</v>
      </c>
      <c r="H204" s="4" t="s">
        <v>287</v>
      </c>
      <c r="I204" s="16" t="s">
        <v>365</v>
      </c>
      <c r="J204" s="15" t="s">
        <v>366</v>
      </c>
      <c r="K204" s="10">
        <v>0</v>
      </c>
      <c r="L204" s="8" t="s">
        <v>290</v>
      </c>
      <c r="M204" s="11">
        <v>44663</v>
      </c>
      <c r="N204" s="11">
        <v>44663</v>
      </c>
      <c r="O204" s="17" t="s">
        <v>367</v>
      </c>
    </row>
    <row r="205" spans="1:15" ht="67.5" x14ac:dyDescent="0.25">
      <c r="A205" s="2">
        <v>2022</v>
      </c>
      <c r="B205" s="3">
        <v>44562</v>
      </c>
      <c r="C205" s="3">
        <v>44651</v>
      </c>
      <c r="D205" s="6" t="s">
        <v>75</v>
      </c>
      <c r="E205" s="4" t="s">
        <v>219</v>
      </c>
      <c r="F205" s="4" t="s">
        <v>220</v>
      </c>
      <c r="G205" s="6" t="s">
        <v>182</v>
      </c>
      <c r="H205" s="4" t="s">
        <v>287</v>
      </c>
      <c r="I205" s="16" t="s">
        <v>365</v>
      </c>
      <c r="J205" s="15" t="s">
        <v>366</v>
      </c>
      <c r="K205" s="10">
        <v>0</v>
      </c>
      <c r="L205" s="8" t="s">
        <v>290</v>
      </c>
      <c r="M205" s="11">
        <v>44663</v>
      </c>
      <c r="N205" s="11">
        <v>44663</v>
      </c>
      <c r="O205" s="17" t="s">
        <v>367</v>
      </c>
    </row>
    <row r="206" spans="1:15" ht="67.5" x14ac:dyDescent="0.25">
      <c r="A206" s="2">
        <v>2022</v>
      </c>
      <c r="B206" s="3">
        <v>44562</v>
      </c>
      <c r="C206" s="3">
        <v>44651</v>
      </c>
      <c r="D206" s="6" t="s">
        <v>222</v>
      </c>
      <c r="E206" s="4" t="s">
        <v>219</v>
      </c>
      <c r="F206" s="4" t="s">
        <v>220</v>
      </c>
      <c r="G206" s="6" t="s">
        <v>221</v>
      </c>
      <c r="H206" s="4" t="s">
        <v>287</v>
      </c>
      <c r="I206" s="16" t="s">
        <v>365</v>
      </c>
      <c r="J206" s="15" t="s">
        <v>366</v>
      </c>
      <c r="K206" s="10">
        <v>0</v>
      </c>
      <c r="L206" s="8" t="s">
        <v>290</v>
      </c>
      <c r="M206" s="11">
        <v>44663</v>
      </c>
      <c r="N206" s="11">
        <v>44663</v>
      </c>
      <c r="O206" s="17" t="s">
        <v>367</v>
      </c>
    </row>
    <row r="207" spans="1:15" ht="67.5" x14ac:dyDescent="0.25">
      <c r="A207" s="2">
        <v>2022</v>
      </c>
      <c r="B207" s="3">
        <v>44562</v>
      </c>
      <c r="C207" s="3">
        <v>44651</v>
      </c>
      <c r="D207" s="6" t="s">
        <v>72</v>
      </c>
      <c r="E207" s="4" t="s">
        <v>219</v>
      </c>
      <c r="F207" s="4" t="s">
        <v>220</v>
      </c>
      <c r="G207" s="6" t="s">
        <v>221</v>
      </c>
      <c r="H207" s="4" t="s">
        <v>287</v>
      </c>
      <c r="I207" s="16" t="s">
        <v>365</v>
      </c>
      <c r="J207" s="15" t="s">
        <v>366</v>
      </c>
      <c r="K207" s="10">
        <v>0</v>
      </c>
      <c r="L207" s="8" t="s">
        <v>290</v>
      </c>
      <c r="M207" s="11">
        <v>44663</v>
      </c>
      <c r="N207" s="11">
        <v>44663</v>
      </c>
      <c r="O207" s="17" t="s">
        <v>367</v>
      </c>
    </row>
    <row r="208" spans="1:15" ht="67.5" x14ac:dyDescent="0.25">
      <c r="A208" s="2">
        <v>2022</v>
      </c>
      <c r="B208" s="3">
        <v>44562</v>
      </c>
      <c r="C208" s="3">
        <v>44651</v>
      </c>
      <c r="D208" s="4" t="s">
        <v>115</v>
      </c>
      <c r="E208" s="4" t="s">
        <v>223</v>
      </c>
      <c r="F208" s="4" t="s">
        <v>224</v>
      </c>
      <c r="G208" s="4" t="s">
        <v>163</v>
      </c>
      <c r="H208" s="4" t="s">
        <v>287</v>
      </c>
      <c r="I208" s="16" t="s">
        <v>365</v>
      </c>
      <c r="J208" s="15" t="s">
        <v>366</v>
      </c>
      <c r="K208" s="10">
        <v>0</v>
      </c>
      <c r="L208" s="8" t="s">
        <v>290</v>
      </c>
      <c r="M208" s="11">
        <v>44663</v>
      </c>
      <c r="N208" s="11">
        <v>44663</v>
      </c>
      <c r="O208" s="17" t="s">
        <v>367</v>
      </c>
    </row>
    <row r="209" spans="1:15" ht="67.5" x14ac:dyDescent="0.25">
      <c r="A209" s="2">
        <v>2022</v>
      </c>
      <c r="B209" s="3">
        <v>44562</v>
      </c>
      <c r="C209" s="3">
        <v>44651</v>
      </c>
      <c r="D209" s="4" t="s">
        <v>104</v>
      </c>
      <c r="E209" s="4" t="s">
        <v>223</v>
      </c>
      <c r="F209" s="4" t="s">
        <v>225</v>
      </c>
      <c r="G209" s="4" t="s">
        <v>156</v>
      </c>
      <c r="H209" s="4" t="s">
        <v>287</v>
      </c>
      <c r="I209" s="16" t="s">
        <v>365</v>
      </c>
      <c r="J209" s="15" t="s">
        <v>366</v>
      </c>
      <c r="K209" s="10">
        <v>0</v>
      </c>
      <c r="L209" s="8" t="s">
        <v>290</v>
      </c>
      <c r="M209" s="11">
        <v>44663</v>
      </c>
      <c r="N209" s="11">
        <v>44663</v>
      </c>
      <c r="O209" s="17" t="s">
        <v>367</v>
      </c>
    </row>
    <row r="210" spans="1:15" ht="67.5" x14ac:dyDescent="0.25">
      <c r="A210" s="2">
        <v>2022</v>
      </c>
      <c r="B210" s="3">
        <v>44562</v>
      </c>
      <c r="C210" s="3">
        <v>44651</v>
      </c>
      <c r="D210" s="6" t="s">
        <v>130</v>
      </c>
      <c r="E210" s="4" t="s">
        <v>223</v>
      </c>
      <c r="F210" s="4" t="str">
        <f t="shared" ref="F210:F224" si="1">CONCATENATE(E210," ",D210)</f>
        <v>SECRETARIA DE JEFE DE DEPTO SERVICIOS GENERALES</v>
      </c>
      <c r="G210" s="6" t="s">
        <v>95</v>
      </c>
      <c r="H210" s="4" t="s">
        <v>287</v>
      </c>
      <c r="I210" s="16" t="s">
        <v>365</v>
      </c>
      <c r="J210" s="15" t="s">
        <v>366</v>
      </c>
      <c r="K210" s="10">
        <v>0</v>
      </c>
      <c r="L210" s="8" t="s">
        <v>290</v>
      </c>
      <c r="M210" s="11">
        <v>44663</v>
      </c>
      <c r="N210" s="11">
        <v>44663</v>
      </c>
      <c r="O210" s="17" t="s">
        <v>367</v>
      </c>
    </row>
    <row r="211" spans="1:15" ht="67.5" x14ac:dyDescent="0.25">
      <c r="A211" s="2">
        <v>2022</v>
      </c>
      <c r="B211" s="3">
        <v>44562</v>
      </c>
      <c r="C211" s="3">
        <v>44651</v>
      </c>
      <c r="D211" s="6" t="s">
        <v>226</v>
      </c>
      <c r="E211" s="4" t="s">
        <v>223</v>
      </c>
      <c r="F211" s="4" t="str">
        <f t="shared" si="1"/>
        <v>SECRETARIA DE JEFE DE DEPTO PRÁCTICAS Y ESTADIAS</v>
      </c>
      <c r="G211" s="6" t="s">
        <v>74</v>
      </c>
      <c r="H211" s="4" t="s">
        <v>287</v>
      </c>
      <c r="I211" s="16" t="s">
        <v>365</v>
      </c>
      <c r="J211" s="15" t="s">
        <v>366</v>
      </c>
      <c r="K211" s="10">
        <v>0</v>
      </c>
      <c r="L211" s="8" t="s">
        <v>290</v>
      </c>
      <c r="M211" s="11">
        <v>44663</v>
      </c>
      <c r="N211" s="11">
        <v>44663</v>
      </c>
      <c r="O211" s="17" t="s">
        <v>367</v>
      </c>
    </row>
    <row r="212" spans="1:15" ht="67.5" x14ac:dyDescent="0.25">
      <c r="A212" s="2">
        <v>2022</v>
      </c>
      <c r="B212" s="3">
        <v>44562</v>
      </c>
      <c r="C212" s="3">
        <v>44651</v>
      </c>
      <c r="D212" s="6" t="s">
        <v>123</v>
      </c>
      <c r="E212" s="4" t="s">
        <v>223</v>
      </c>
      <c r="F212" s="4" t="str">
        <f t="shared" si="1"/>
        <v>SECRETARIA DE JEFE DE DEPTO PROMOCION</v>
      </c>
      <c r="G212" s="6" t="s">
        <v>74</v>
      </c>
      <c r="H212" s="4" t="s">
        <v>287</v>
      </c>
      <c r="I212" s="16" t="s">
        <v>365</v>
      </c>
      <c r="J212" s="15" t="s">
        <v>366</v>
      </c>
      <c r="K212" s="10">
        <v>0</v>
      </c>
      <c r="L212" s="8" t="s">
        <v>290</v>
      </c>
      <c r="M212" s="11">
        <v>44663</v>
      </c>
      <c r="N212" s="11">
        <v>44663</v>
      </c>
      <c r="O212" s="17" t="s">
        <v>367</v>
      </c>
    </row>
    <row r="213" spans="1:15" ht="67.5" x14ac:dyDescent="0.25">
      <c r="A213" s="2">
        <v>2022</v>
      </c>
      <c r="B213" s="3">
        <v>44562</v>
      </c>
      <c r="C213" s="3">
        <v>44651</v>
      </c>
      <c r="D213" s="7" t="s">
        <v>227</v>
      </c>
      <c r="E213" s="4" t="s">
        <v>223</v>
      </c>
      <c r="F213" s="4" t="str">
        <f t="shared" si="1"/>
        <v>SECRETARIA DE JEFE DE DEPTO PRESUPUESTOS</v>
      </c>
      <c r="G213" s="6" t="s">
        <v>95</v>
      </c>
      <c r="H213" s="4" t="s">
        <v>287</v>
      </c>
      <c r="I213" s="16" t="s">
        <v>365</v>
      </c>
      <c r="J213" s="15" t="s">
        <v>366</v>
      </c>
      <c r="K213" s="10">
        <v>0</v>
      </c>
      <c r="L213" s="8" t="s">
        <v>290</v>
      </c>
      <c r="M213" s="11">
        <v>44663</v>
      </c>
      <c r="N213" s="11">
        <v>44663</v>
      </c>
      <c r="O213" s="17" t="s">
        <v>367</v>
      </c>
    </row>
    <row r="214" spans="1:15" ht="67.5" x14ac:dyDescent="0.25">
      <c r="A214" s="2">
        <v>2022</v>
      </c>
      <c r="B214" s="3">
        <v>44562</v>
      </c>
      <c r="C214" s="3">
        <v>44651</v>
      </c>
      <c r="D214" s="6" t="s">
        <v>126</v>
      </c>
      <c r="E214" s="4" t="s">
        <v>223</v>
      </c>
      <c r="F214" s="4" t="str">
        <f t="shared" si="1"/>
        <v>SECRETARIA DE JEFE DE DEPTO PRENSA Y DIFUSION</v>
      </c>
      <c r="G214" s="6" t="s">
        <v>74</v>
      </c>
      <c r="H214" s="4" t="s">
        <v>287</v>
      </c>
      <c r="I214" s="16" t="s">
        <v>365</v>
      </c>
      <c r="J214" s="15" t="s">
        <v>366</v>
      </c>
      <c r="K214" s="10">
        <v>0</v>
      </c>
      <c r="L214" s="8" t="s">
        <v>290</v>
      </c>
      <c r="M214" s="11">
        <v>44663</v>
      </c>
      <c r="N214" s="11">
        <v>44663</v>
      </c>
      <c r="O214" s="17" t="s">
        <v>367</v>
      </c>
    </row>
    <row r="215" spans="1:15" ht="67.5" x14ac:dyDescent="0.25">
      <c r="A215" s="2">
        <v>2022</v>
      </c>
      <c r="B215" s="3">
        <v>44562</v>
      </c>
      <c r="C215" s="3">
        <v>44651</v>
      </c>
      <c r="D215" s="6" t="s">
        <v>128</v>
      </c>
      <c r="E215" s="4" t="s">
        <v>223</v>
      </c>
      <c r="F215" s="4" t="str">
        <f t="shared" si="1"/>
        <v>SECRETARIA DE JEFE DE DEPTO MANTENIMIENTO E INSTALACIONES</v>
      </c>
      <c r="G215" s="6" t="s">
        <v>95</v>
      </c>
      <c r="H215" s="4" t="s">
        <v>287</v>
      </c>
      <c r="I215" s="16" t="s">
        <v>365</v>
      </c>
      <c r="J215" s="15" t="s">
        <v>366</v>
      </c>
      <c r="K215" s="10">
        <v>0</v>
      </c>
      <c r="L215" s="8" t="s">
        <v>290</v>
      </c>
      <c r="M215" s="11">
        <v>44663</v>
      </c>
      <c r="N215" s="11">
        <v>44663</v>
      </c>
      <c r="O215" s="17" t="s">
        <v>367</v>
      </c>
    </row>
    <row r="216" spans="1:15" ht="67.5" x14ac:dyDescent="0.25">
      <c r="A216" s="2">
        <v>2022</v>
      </c>
      <c r="B216" s="3">
        <v>44562</v>
      </c>
      <c r="C216" s="3">
        <v>44651</v>
      </c>
      <c r="D216" s="6" t="s">
        <v>228</v>
      </c>
      <c r="E216" s="4" t="s">
        <v>223</v>
      </c>
      <c r="F216" s="4" t="str">
        <f t="shared" si="1"/>
        <v>SECRETARIA DE JEFE DE DEPTO INVESTIGACION Y DESARROLLO</v>
      </c>
      <c r="G216" s="6" t="s">
        <v>221</v>
      </c>
      <c r="H216" s="4" t="s">
        <v>287</v>
      </c>
      <c r="I216" s="16" t="s">
        <v>365</v>
      </c>
      <c r="J216" s="15" t="s">
        <v>366</v>
      </c>
      <c r="K216" s="10">
        <v>0</v>
      </c>
      <c r="L216" s="8" t="s">
        <v>290</v>
      </c>
      <c r="M216" s="11">
        <v>44663</v>
      </c>
      <c r="N216" s="11">
        <v>44663</v>
      </c>
      <c r="O216" s="17" t="s">
        <v>367</v>
      </c>
    </row>
    <row r="217" spans="1:15" ht="67.5" x14ac:dyDescent="0.25">
      <c r="A217" s="2">
        <v>2022</v>
      </c>
      <c r="B217" s="3">
        <v>44562</v>
      </c>
      <c r="C217" s="3">
        <v>44651</v>
      </c>
      <c r="D217" s="6" t="s">
        <v>111</v>
      </c>
      <c r="E217" s="4" t="s">
        <v>223</v>
      </c>
      <c r="F217" s="4" t="str">
        <f t="shared" si="1"/>
        <v>SECRETARIA DE JEFE DE DEPTO INFORMACION Y ESTADISTICA</v>
      </c>
      <c r="G217" s="6" t="s">
        <v>76</v>
      </c>
      <c r="H217" s="4" t="s">
        <v>287</v>
      </c>
      <c r="I217" s="16" t="s">
        <v>365</v>
      </c>
      <c r="J217" s="15" t="s">
        <v>366</v>
      </c>
      <c r="K217" s="10">
        <v>0</v>
      </c>
      <c r="L217" s="8" t="s">
        <v>290</v>
      </c>
      <c r="M217" s="11">
        <v>44663</v>
      </c>
      <c r="N217" s="11">
        <v>44663</v>
      </c>
      <c r="O217" s="17" t="s">
        <v>367</v>
      </c>
    </row>
    <row r="218" spans="1:15" ht="67.5" x14ac:dyDescent="0.25">
      <c r="A218" s="2">
        <v>2022</v>
      </c>
      <c r="B218" s="3">
        <v>44562</v>
      </c>
      <c r="C218" s="3">
        <v>44651</v>
      </c>
      <c r="D218" s="6" t="s">
        <v>106</v>
      </c>
      <c r="E218" s="4" t="s">
        <v>223</v>
      </c>
      <c r="F218" s="4" t="str">
        <f t="shared" si="1"/>
        <v>SECRETARIA DE JEFE DE DEPTO DESARROLLO Y EVALUACION INSTITUCIONAL</v>
      </c>
      <c r="G218" s="6" t="s">
        <v>76</v>
      </c>
      <c r="H218" s="4" t="s">
        <v>287</v>
      </c>
      <c r="I218" s="16" t="s">
        <v>365</v>
      </c>
      <c r="J218" s="15" t="s">
        <v>366</v>
      </c>
      <c r="K218" s="10">
        <v>0</v>
      </c>
      <c r="L218" s="8" t="s">
        <v>290</v>
      </c>
      <c r="M218" s="11">
        <v>44663</v>
      </c>
      <c r="N218" s="11">
        <v>44663</v>
      </c>
      <c r="O218" s="17" t="s">
        <v>367</v>
      </c>
    </row>
    <row r="219" spans="1:15" ht="67.5" x14ac:dyDescent="0.25">
      <c r="A219" s="2">
        <v>2022</v>
      </c>
      <c r="B219" s="3">
        <v>44562</v>
      </c>
      <c r="C219" s="3">
        <v>44651</v>
      </c>
      <c r="D219" s="6" t="s">
        <v>101</v>
      </c>
      <c r="E219" s="4" t="s">
        <v>223</v>
      </c>
      <c r="F219" s="4" t="str">
        <f t="shared" si="1"/>
        <v>SECRETARIA DE JEFE DE DEPTO CONTABILIDAD</v>
      </c>
      <c r="G219" s="6" t="s">
        <v>95</v>
      </c>
      <c r="H219" s="4" t="s">
        <v>287</v>
      </c>
      <c r="I219" s="16" t="s">
        <v>365</v>
      </c>
      <c r="J219" s="15" t="s">
        <v>366</v>
      </c>
      <c r="K219" s="10">
        <v>0</v>
      </c>
      <c r="L219" s="8" t="s">
        <v>290</v>
      </c>
      <c r="M219" s="11">
        <v>44663</v>
      </c>
      <c r="N219" s="11">
        <v>44663</v>
      </c>
      <c r="O219" s="17" t="s">
        <v>367</v>
      </c>
    </row>
    <row r="220" spans="1:15" ht="67.5" x14ac:dyDescent="0.25">
      <c r="A220" s="2">
        <v>2022</v>
      </c>
      <c r="B220" s="3">
        <v>44562</v>
      </c>
      <c r="C220" s="3">
        <v>44651</v>
      </c>
      <c r="D220" s="6" t="s">
        <v>99</v>
      </c>
      <c r="E220" s="4" t="s">
        <v>223</v>
      </c>
      <c r="F220" s="4" t="str">
        <f t="shared" si="1"/>
        <v>SECRETARIA DE JEFE DE DEPTO CENTRO DE INFORMACION BIBLIOGRAFICA</v>
      </c>
      <c r="G220" s="6" t="s">
        <v>82</v>
      </c>
      <c r="H220" s="4" t="s">
        <v>287</v>
      </c>
      <c r="I220" s="16" t="s">
        <v>365</v>
      </c>
      <c r="J220" s="15" t="s">
        <v>366</v>
      </c>
      <c r="K220" s="10">
        <v>0</v>
      </c>
      <c r="L220" s="8" t="s">
        <v>290</v>
      </c>
      <c r="M220" s="11">
        <v>44663</v>
      </c>
      <c r="N220" s="11">
        <v>44663</v>
      </c>
      <c r="O220" s="17" t="s">
        <v>367</v>
      </c>
    </row>
    <row r="221" spans="1:15" ht="67.5" x14ac:dyDescent="0.25">
      <c r="A221" s="2">
        <v>2022</v>
      </c>
      <c r="B221" s="3">
        <v>44562</v>
      </c>
      <c r="C221" s="3">
        <v>44651</v>
      </c>
      <c r="D221" s="6" t="s">
        <v>99</v>
      </c>
      <c r="E221" s="4" t="s">
        <v>223</v>
      </c>
      <c r="F221" s="4" t="str">
        <f t="shared" si="1"/>
        <v>SECRETARIA DE JEFE DE DEPTO CENTRO DE INFORMACION BIBLIOGRAFICA</v>
      </c>
      <c r="G221" s="6" t="s">
        <v>82</v>
      </c>
      <c r="H221" s="4" t="s">
        <v>287</v>
      </c>
      <c r="I221" s="16" t="s">
        <v>365</v>
      </c>
      <c r="J221" s="15" t="s">
        <v>366</v>
      </c>
      <c r="K221" s="10">
        <v>0</v>
      </c>
      <c r="L221" s="8" t="s">
        <v>290</v>
      </c>
      <c r="M221" s="11">
        <v>44663</v>
      </c>
      <c r="N221" s="11">
        <v>44663</v>
      </c>
      <c r="O221" s="17" t="s">
        <v>367</v>
      </c>
    </row>
    <row r="222" spans="1:15" ht="67.5" x14ac:dyDescent="0.25">
      <c r="A222" s="2">
        <v>2022</v>
      </c>
      <c r="B222" s="3">
        <v>44562</v>
      </c>
      <c r="C222" s="3">
        <v>44651</v>
      </c>
      <c r="D222" s="6" t="s">
        <v>99</v>
      </c>
      <c r="E222" s="4" t="s">
        <v>223</v>
      </c>
      <c r="F222" s="4" t="str">
        <f t="shared" si="1"/>
        <v>SECRETARIA DE JEFE DE DEPTO CENTRO DE INFORMACION BIBLIOGRAFICA</v>
      </c>
      <c r="G222" s="6" t="s">
        <v>82</v>
      </c>
      <c r="H222" s="4" t="s">
        <v>287</v>
      </c>
      <c r="I222" s="16" t="s">
        <v>365</v>
      </c>
      <c r="J222" s="15" t="s">
        <v>366</v>
      </c>
      <c r="K222" s="10">
        <v>0</v>
      </c>
      <c r="L222" s="8" t="s">
        <v>290</v>
      </c>
      <c r="M222" s="11">
        <v>44663</v>
      </c>
      <c r="N222" s="11">
        <v>44663</v>
      </c>
      <c r="O222" s="17" t="s">
        <v>367</v>
      </c>
    </row>
    <row r="223" spans="1:15" ht="67.5" x14ac:dyDescent="0.25">
      <c r="A223" s="2">
        <v>2022</v>
      </c>
      <c r="B223" s="3">
        <v>44562</v>
      </c>
      <c r="C223" s="3">
        <v>44651</v>
      </c>
      <c r="D223" s="6" t="s">
        <v>90</v>
      </c>
      <c r="E223" s="4" t="s">
        <v>223</v>
      </c>
      <c r="F223" s="4" t="str">
        <f t="shared" si="1"/>
        <v>SECRETARIA DE JEFE DE DEPTO ACTIVIDADES PARAESCOLARES</v>
      </c>
      <c r="G223" s="6" t="s">
        <v>74</v>
      </c>
      <c r="H223" s="4" t="s">
        <v>287</v>
      </c>
      <c r="I223" s="16" t="s">
        <v>365</v>
      </c>
      <c r="J223" s="15" t="s">
        <v>366</v>
      </c>
      <c r="K223" s="10">
        <v>0</v>
      </c>
      <c r="L223" s="8" t="s">
        <v>290</v>
      </c>
      <c r="M223" s="11">
        <v>44663</v>
      </c>
      <c r="N223" s="11">
        <v>44663</v>
      </c>
      <c r="O223" s="17" t="s">
        <v>367</v>
      </c>
    </row>
    <row r="224" spans="1:15" ht="67.5" x14ac:dyDescent="0.25">
      <c r="A224" s="2">
        <v>2022</v>
      </c>
      <c r="B224" s="3">
        <v>44562</v>
      </c>
      <c r="C224" s="3">
        <v>44651</v>
      </c>
      <c r="D224" s="5" t="s">
        <v>229</v>
      </c>
      <c r="E224" s="4" t="s">
        <v>223</v>
      </c>
      <c r="F224" s="4" t="str">
        <f t="shared" si="1"/>
        <v>SECRETARIA DE JEFE DE DEPTO Recursos Humanos</v>
      </c>
      <c r="G224" s="6" t="s">
        <v>230</v>
      </c>
      <c r="H224" s="4" t="s">
        <v>287</v>
      </c>
      <c r="I224" s="16" t="s">
        <v>365</v>
      </c>
      <c r="J224" s="15" t="s">
        <v>366</v>
      </c>
      <c r="K224" s="10">
        <v>0</v>
      </c>
      <c r="L224" s="8" t="s">
        <v>290</v>
      </c>
      <c r="M224" s="11">
        <v>44663</v>
      </c>
      <c r="N224" s="11">
        <v>44663</v>
      </c>
      <c r="O224" s="17" t="s">
        <v>367</v>
      </c>
    </row>
    <row r="225" spans="1:15" ht="67.5" x14ac:dyDescent="0.25">
      <c r="A225" s="2">
        <v>2022</v>
      </c>
      <c r="B225" s="3">
        <v>44562</v>
      </c>
      <c r="C225" s="3">
        <v>44651</v>
      </c>
      <c r="D225" s="4" t="s">
        <v>93</v>
      </c>
      <c r="E225" s="4" t="s">
        <v>223</v>
      </c>
      <c r="F225" s="4" t="s">
        <v>231</v>
      </c>
      <c r="G225" s="4" t="s">
        <v>178</v>
      </c>
      <c r="H225" s="4" t="s">
        <v>287</v>
      </c>
      <c r="I225" s="16" t="s">
        <v>365</v>
      </c>
      <c r="J225" s="15" t="s">
        <v>366</v>
      </c>
      <c r="K225" s="10">
        <v>0</v>
      </c>
      <c r="L225" s="8" t="s">
        <v>290</v>
      </c>
      <c r="M225" s="11">
        <v>44663</v>
      </c>
      <c r="N225" s="11">
        <v>44663</v>
      </c>
      <c r="O225" s="17" t="s">
        <v>367</v>
      </c>
    </row>
    <row r="226" spans="1:15" ht="67.5" x14ac:dyDescent="0.25">
      <c r="A226" s="2">
        <v>2022</v>
      </c>
      <c r="B226" s="3">
        <v>44562</v>
      </c>
      <c r="C226" s="3">
        <v>44651</v>
      </c>
      <c r="D226" s="4" t="s">
        <v>128</v>
      </c>
      <c r="E226" s="4" t="s">
        <v>232</v>
      </c>
      <c r="F226" s="4" t="s">
        <v>233</v>
      </c>
      <c r="G226" s="4" t="s">
        <v>191</v>
      </c>
      <c r="H226" s="4" t="s">
        <v>287</v>
      </c>
      <c r="I226" s="16" t="s">
        <v>365</v>
      </c>
      <c r="J226" s="15" t="s">
        <v>366</v>
      </c>
      <c r="K226" s="10">
        <v>0</v>
      </c>
      <c r="L226" s="8" t="s">
        <v>290</v>
      </c>
      <c r="M226" s="11">
        <v>44663</v>
      </c>
      <c r="N226" s="11">
        <v>44663</v>
      </c>
      <c r="O226" s="17" t="s">
        <v>367</v>
      </c>
    </row>
    <row r="227" spans="1:15" ht="67.5" x14ac:dyDescent="0.25">
      <c r="A227" s="2">
        <v>2022</v>
      </c>
      <c r="B227" s="3">
        <v>44562</v>
      </c>
      <c r="C227" s="3">
        <v>44651</v>
      </c>
      <c r="D227" s="4" t="s">
        <v>79</v>
      </c>
      <c r="E227" s="4" t="s">
        <v>232</v>
      </c>
      <c r="F227" s="4" t="s">
        <v>234</v>
      </c>
      <c r="G227" s="4" t="s">
        <v>79</v>
      </c>
      <c r="H227" s="4" t="s">
        <v>287</v>
      </c>
      <c r="I227" s="16" t="s">
        <v>365</v>
      </c>
      <c r="J227" s="15" t="s">
        <v>366</v>
      </c>
      <c r="K227" s="10">
        <v>0</v>
      </c>
      <c r="L227" s="8" t="s">
        <v>290</v>
      </c>
      <c r="M227" s="11">
        <v>44663</v>
      </c>
      <c r="N227" s="11">
        <v>44663</v>
      </c>
      <c r="O227" s="17" t="s">
        <v>367</v>
      </c>
    </row>
    <row r="228" spans="1:15" ht="67.5" x14ac:dyDescent="0.25">
      <c r="A228" s="2">
        <v>2022</v>
      </c>
      <c r="B228" s="3">
        <v>44562</v>
      </c>
      <c r="C228" s="3">
        <v>44651</v>
      </c>
      <c r="D228" s="4" t="s">
        <v>79</v>
      </c>
      <c r="E228" s="4" t="s">
        <v>232</v>
      </c>
      <c r="F228" s="4" t="s">
        <v>234</v>
      </c>
      <c r="G228" s="4" t="s">
        <v>79</v>
      </c>
      <c r="H228" s="4" t="s">
        <v>287</v>
      </c>
      <c r="I228" s="16" t="s">
        <v>365</v>
      </c>
      <c r="J228" s="15" t="s">
        <v>366</v>
      </c>
      <c r="K228" s="10">
        <v>0</v>
      </c>
      <c r="L228" s="8" t="s">
        <v>290</v>
      </c>
      <c r="M228" s="11">
        <v>44663</v>
      </c>
      <c r="N228" s="11">
        <v>44663</v>
      </c>
      <c r="O228" s="17" t="s">
        <v>367</v>
      </c>
    </row>
    <row r="229" spans="1:15" ht="67.5" x14ac:dyDescent="0.25">
      <c r="A229" s="2">
        <v>2022</v>
      </c>
      <c r="B229" s="3">
        <v>44562</v>
      </c>
      <c r="C229" s="3">
        <v>44651</v>
      </c>
      <c r="D229" s="4" t="s">
        <v>79</v>
      </c>
      <c r="E229" s="4" t="s">
        <v>232</v>
      </c>
      <c r="F229" s="4" t="s">
        <v>234</v>
      </c>
      <c r="G229" s="4" t="s">
        <v>79</v>
      </c>
      <c r="H229" s="4" t="s">
        <v>287</v>
      </c>
      <c r="I229" s="16" t="s">
        <v>365</v>
      </c>
      <c r="J229" s="15" t="s">
        <v>366</v>
      </c>
      <c r="K229" s="10">
        <v>0</v>
      </c>
      <c r="L229" s="8" t="s">
        <v>290</v>
      </c>
      <c r="M229" s="11">
        <v>44663</v>
      </c>
      <c r="N229" s="11">
        <v>44663</v>
      </c>
      <c r="O229" s="17" t="s">
        <v>367</v>
      </c>
    </row>
    <row r="230" spans="1:15" ht="67.5" x14ac:dyDescent="0.25">
      <c r="A230" s="2">
        <v>2022</v>
      </c>
      <c r="B230" s="3">
        <v>44562</v>
      </c>
      <c r="C230" s="3">
        <v>44651</v>
      </c>
      <c r="D230" s="4" t="s">
        <v>47</v>
      </c>
      <c r="E230" s="4" t="s">
        <v>232</v>
      </c>
      <c r="F230" s="4" t="s">
        <v>234</v>
      </c>
      <c r="G230" s="4" t="s">
        <v>47</v>
      </c>
      <c r="H230" s="4" t="s">
        <v>287</v>
      </c>
      <c r="I230" s="16" t="s">
        <v>365</v>
      </c>
      <c r="J230" s="15" t="s">
        <v>366</v>
      </c>
      <c r="K230" s="10">
        <v>0</v>
      </c>
      <c r="L230" s="8" t="s">
        <v>290</v>
      </c>
      <c r="M230" s="11">
        <v>44663</v>
      </c>
      <c r="N230" s="11">
        <v>44663</v>
      </c>
      <c r="O230" s="17" t="s">
        <v>367</v>
      </c>
    </row>
    <row r="231" spans="1:15" ht="67.5" x14ac:dyDescent="0.25">
      <c r="A231" s="2">
        <v>2022</v>
      </c>
      <c r="B231" s="3">
        <v>44562</v>
      </c>
      <c r="C231" s="3">
        <v>44651</v>
      </c>
      <c r="D231" s="4" t="s">
        <v>47</v>
      </c>
      <c r="E231" s="4" t="s">
        <v>232</v>
      </c>
      <c r="F231" s="4" t="s">
        <v>234</v>
      </c>
      <c r="G231" s="4" t="s">
        <v>47</v>
      </c>
      <c r="H231" s="4" t="s">
        <v>287</v>
      </c>
      <c r="I231" s="16" t="s">
        <v>365</v>
      </c>
      <c r="J231" s="15" t="s">
        <v>366</v>
      </c>
      <c r="K231" s="10">
        <v>0</v>
      </c>
      <c r="L231" s="8" t="s">
        <v>290</v>
      </c>
      <c r="M231" s="11">
        <v>44663</v>
      </c>
      <c r="N231" s="11">
        <v>44663</v>
      </c>
      <c r="O231" s="17" t="s">
        <v>367</v>
      </c>
    </row>
    <row r="232" spans="1:15" ht="67.5" x14ac:dyDescent="0.25">
      <c r="A232" s="2">
        <v>2022</v>
      </c>
      <c r="B232" s="3">
        <v>44562</v>
      </c>
      <c r="C232" s="3">
        <v>44651</v>
      </c>
      <c r="D232" s="4" t="s">
        <v>130</v>
      </c>
      <c r="E232" s="4" t="s">
        <v>232</v>
      </c>
      <c r="F232" s="4" t="s">
        <v>235</v>
      </c>
      <c r="G232" s="4" t="s">
        <v>165</v>
      </c>
      <c r="H232" s="4" t="s">
        <v>287</v>
      </c>
      <c r="I232" s="16" t="s">
        <v>365</v>
      </c>
      <c r="J232" s="15" t="s">
        <v>366</v>
      </c>
      <c r="K232" s="10">
        <v>0</v>
      </c>
      <c r="L232" s="8" t="s">
        <v>290</v>
      </c>
      <c r="M232" s="11">
        <v>44663</v>
      </c>
      <c r="N232" s="11">
        <v>44663</v>
      </c>
      <c r="O232" s="17" t="s">
        <v>367</v>
      </c>
    </row>
    <row r="233" spans="1:15" ht="67.5" x14ac:dyDescent="0.25">
      <c r="A233" s="2">
        <v>2022</v>
      </c>
      <c r="B233" s="3">
        <v>44562</v>
      </c>
      <c r="C233" s="3">
        <v>44651</v>
      </c>
      <c r="D233" s="4" t="s">
        <v>115</v>
      </c>
      <c r="E233" s="4" t="s">
        <v>232</v>
      </c>
      <c r="F233" s="4" t="s">
        <v>236</v>
      </c>
      <c r="G233" s="4" t="s">
        <v>163</v>
      </c>
      <c r="H233" s="4" t="s">
        <v>287</v>
      </c>
      <c r="I233" s="16" t="s">
        <v>365</v>
      </c>
      <c r="J233" s="15" t="s">
        <v>366</v>
      </c>
      <c r="K233" s="10">
        <v>0</v>
      </c>
      <c r="L233" s="8" t="s">
        <v>290</v>
      </c>
      <c r="M233" s="11">
        <v>44663</v>
      </c>
      <c r="N233" s="11">
        <v>44663</v>
      </c>
      <c r="O233" s="17" t="s">
        <v>367</v>
      </c>
    </row>
    <row r="234" spans="1:15" ht="67.5" x14ac:dyDescent="0.25">
      <c r="A234" s="2">
        <v>2022</v>
      </c>
      <c r="B234" s="3">
        <v>44562</v>
      </c>
      <c r="C234" s="3">
        <v>44651</v>
      </c>
      <c r="D234" s="4" t="s">
        <v>130</v>
      </c>
      <c r="E234" s="4" t="s">
        <v>237</v>
      </c>
      <c r="F234" s="4" t="s">
        <v>238</v>
      </c>
      <c r="G234" s="4" t="s">
        <v>165</v>
      </c>
      <c r="H234" s="4" t="s">
        <v>287</v>
      </c>
      <c r="I234" s="16" t="s">
        <v>365</v>
      </c>
      <c r="J234" s="15" t="s">
        <v>366</v>
      </c>
      <c r="K234" s="10">
        <v>0</v>
      </c>
      <c r="L234" s="8" t="s">
        <v>290</v>
      </c>
      <c r="M234" s="11">
        <v>44663</v>
      </c>
      <c r="N234" s="11">
        <v>44663</v>
      </c>
      <c r="O234" s="17" t="s">
        <v>367</v>
      </c>
    </row>
    <row r="235" spans="1:15" ht="67.5" x14ac:dyDescent="0.25">
      <c r="A235" s="2">
        <v>2022</v>
      </c>
      <c r="B235" s="3">
        <v>44562</v>
      </c>
      <c r="C235" s="3">
        <v>44651</v>
      </c>
      <c r="D235" s="4" t="s">
        <v>104</v>
      </c>
      <c r="E235" s="4" t="s">
        <v>237</v>
      </c>
      <c r="F235" s="4" t="s">
        <v>239</v>
      </c>
      <c r="G235" s="4" t="s">
        <v>156</v>
      </c>
      <c r="H235" s="4" t="s">
        <v>287</v>
      </c>
      <c r="I235" s="16" t="s">
        <v>365</v>
      </c>
      <c r="J235" s="15" t="s">
        <v>366</v>
      </c>
      <c r="K235" s="10">
        <v>0</v>
      </c>
      <c r="L235" s="8" t="s">
        <v>290</v>
      </c>
      <c r="M235" s="11">
        <v>44663</v>
      </c>
      <c r="N235" s="11">
        <v>44663</v>
      </c>
      <c r="O235" s="17" t="s">
        <v>367</v>
      </c>
    </row>
    <row r="236" spans="1:15" ht="67.5" x14ac:dyDescent="0.25">
      <c r="A236" s="2">
        <v>2022</v>
      </c>
      <c r="B236" s="3">
        <v>44562</v>
      </c>
      <c r="C236" s="3">
        <v>44651</v>
      </c>
      <c r="D236" s="4" t="s">
        <v>68</v>
      </c>
      <c r="E236" s="4" t="s">
        <v>240</v>
      </c>
      <c r="F236" s="4" t="s">
        <v>241</v>
      </c>
      <c r="G236" s="4" t="s">
        <v>95</v>
      </c>
      <c r="H236" s="4" t="s">
        <v>287</v>
      </c>
      <c r="I236" s="16" t="s">
        <v>365</v>
      </c>
      <c r="J236" s="15" t="s">
        <v>366</v>
      </c>
      <c r="K236" s="10">
        <v>0</v>
      </c>
      <c r="L236" s="8" t="s">
        <v>290</v>
      </c>
      <c r="M236" s="11">
        <v>44663</v>
      </c>
      <c r="N236" s="11">
        <v>44663</v>
      </c>
      <c r="O236" s="17" t="s">
        <v>367</v>
      </c>
    </row>
    <row r="237" spans="1:15" ht="67.5" x14ac:dyDescent="0.25">
      <c r="A237" s="2">
        <v>2022</v>
      </c>
      <c r="B237" s="3">
        <v>44562</v>
      </c>
      <c r="C237" s="3">
        <v>44651</v>
      </c>
      <c r="D237" s="4" t="s">
        <v>101</v>
      </c>
      <c r="E237" s="4" t="s">
        <v>240</v>
      </c>
      <c r="F237" s="4" t="s">
        <v>242</v>
      </c>
      <c r="G237" s="4" t="s">
        <v>175</v>
      </c>
      <c r="H237" s="4" t="s">
        <v>287</v>
      </c>
      <c r="I237" s="16" t="s">
        <v>365</v>
      </c>
      <c r="J237" s="15" t="s">
        <v>366</v>
      </c>
      <c r="K237" s="10">
        <v>0</v>
      </c>
      <c r="L237" s="8" t="s">
        <v>290</v>
      </c>
      <c r="M237" s="11">
        <v>44663</v>
      </c>
      <c r="N237" s="11">
        <v>44663</v>
      </c>
      <c r="O237" s="17" t="s">
        <v>367</v>
      </c>
    </row>
    <row r="238" spans="1:15" ht="67.5" x14ac:dyDescent="0.25">
      <c r="A238" s="2">
        <v>2022</v>
      </c>
      <c r="B238" s="3">
        <v>44562</v>
      </c>
      <c r="C238" s="3">
        <v>44651</v>
      </c>
      <c r="D238" s="4" t="s">
        <v>130</v>
      </c>
      <c r="E238" s="4" t="s">
        <v>243</v>
      </c>
      <c r="F238" s="4" t="s">
        <v>244</v>
      </c>
      <c r="G238" s="4" t="s">
        <v>165</v>
      </c>
      <c r="H238" s="4" t="s">
        <v>287</v>
      </c>
      <c r="I238" s="16" t="s">
        <v>365</v>
      </c>
      <c r="J238" s="15" t="s">
        <v>366</v>
      </c>
      <c r="K238" s="10">
        <v>0</v>
      </c>
      <c r="L238" s="8" t="s">
        <v>290</v>
      </c>
      <c r="M238" s="11">
        <v>44663</v>
      </c>
      <c r="N238" s="11">
        <v>44663</v>
      </c>
      <c r="O238" s="17" t="s">
        <v>367</v>
      </c>
    </row>
    <row r="239" spans="1:15" ht="67.5" x14ac:dyDescent="0.25">
      <c r="A239" s="2">
        <v>2022</v>
      </c>
      <c r="B239" s="3">
        <v>44562</v>
      </c>
      <c r="C239" s="3">
        <v>44651</v>
      </c>
      <c r="D239" s="6" t="s">
        <v>130</v>
      </c>
      <c r="E239" s="8" t="s">
        <v>245</v>
      </c>
      <c r="F239" s="4" t="s">
        <v>246</v>
      </c>
      <c r="G239" s="4" t="s">
        <v>95</v>
      </c>
      <c r="H239" s="4" t="s">
        <v>287</v>
      </c>
      <c r="I239" s="16" t="s">
        <v>365</v>
      </c>
      <c r="J239" s="15" t="s">
        <v>366</v>
      </c>
      <c r="K239" s="10">
        <v>0</v>
      </c>
      <c r="L239" s="8" t="s">
        <v>290</v>
      </c>
      <c r="M239" s="11">
        <v>44663</v>
      </c>
      <c r="N239" s="11">
        <v>44663</v>
      </c>
      <c r="O239" s="17" t="s">
        <v>367</v>
      </c>
    </row>
    <row r="240" spans="1:15" ht="67.5" x14ac:dyDescent="0.25">
      <c r="A240" s="2">
        <v>2022</v>
      </c>
      <c r="B240" s="3">
        <v>44562</v>
      </c>
      <c r="C240" s="3">
        <v>44651</v>
      </c>
      <c r="D240" s="6" t="s">
        <v>130</v>
      </c>
      <c r="E240" s="8" t="s">
        <v>247</v>
      </c>
      <c r="F240" s="4" t="s">
        <v>246</v>
      </c>
      <c r="G240" s="4" t="s">
        <v>95</v>
      </c>
      <c r="H240" s="4" t="s">
        <v>287</v>
      </c>
      <c r="I240" s="16" t="s">
        <v>365</v>
      </c>
      <c r="J240" s="15" t="s">
        <v>366</v>
      </c>
      <c r="K240" s="10">
        <v>0</v>
      </c>
      <c r="L240" s="8" t="s">
        <v>290</v>
      </c>
      <c r="M240" s="11">
        <v>44663</v>
      </c>
      <c r="N240" s="11">
        <v>44663</v>
      </c>
      <c r="O240" s="17" t="s">
        <v>367</v>
      </c>
    </row>
    <row r="241" spans="1:15" ht="67.5" x14ac:dyDescent="0.25">
      <c r="A241" s="2">
        <v>2022</v>
      </c>
      <c r="B241" s="3">
        <v>44562</v>
      </c>
      <c r="C241" s="3">
        <v>44651</v>
      </c>
      <c r="D241" s="6" t="s">
        <v>128</v>
      </c>
      <c r="E241" s="8" t="s">
        <v>248</v>
      </c>
      <c r="F241" s="4" t="s">
        <v>249</v>
      </c>
      <c r="G241" s="6" t="s">
        <v>95</v>
      </c>
      <c r="H241" s="4" t="s">
        <v>287</v>
      </c>
      <c r="I241" s="16" t="s">
        <v>365</v>
      </c>
      <c r="J241" s="15" t="s">
        <v>366</v>
      </c>
      <c r="K241" s="10">
        <v>0</v>
      </c>
      <c r="L241" s="8" t="s">
        <v>290</v>
      </c>
      <c r="M241" s="11">
        <v>44663</v>
      </c>
      <c r="N241" s="11">
        <v>44663</v>
      </c>
      <c r="O241" s="17" t="s">
        <v>367</v>
      </c>
    </row>
    <row r="242" spans="1:15" ht="67.5" x14ac:dyDescent="0.25">
      <c r="A242" s="2">
        <v>2022</v>
      </c>
      <c r="B242" s="3">
        <v>44562</v>
      </c>
      <c r="C242" s="3">
        <v>44651</v>
      </c>
      <c r="D242" s="6" t="s">
        <v>128</v>
      </c>
      <c r="E242" s="8" t="s">
        <v>250</v>
      </c>
      <c r="F242" s="4" t="s">
        <v>250</v>
      </c>
      <c r="G242" s="6" t="s">
        <v>95</v>
      </c>
      <c r="H242" s="4" t="s">
        <v>287</v>
      </c>
      <c r="I242" s="16" t="s">
        <v>365</v>
      </c>
      <c r="J242" s="15" t="s">
        <v>366</v>
      </c>
      <c r="K242" s="10">
        <v>0</v>
      </c>
      <c r="L242" s="8" t="s">
        <v>290</v>
      </c>
      <c r="M242" s="11">
        <v>44663</v>
      </c>
      <c r="N242" s="11">
        <v>44663</v>
      </c>
      <c r="O242" s="17" t="s">
        <v>367</v>
      </c>
    </row>
    <row r="243" spans="1:15" ht="67.5" x14ac:dyDescent="0.25">
      <c r="A243" s="2">
        <v>2022</v>
      </c>
      <c r="B243" s="3">
        <v>44562</v>
      </c>
      <c r="C243" s="3">
        <v>44651</v>
      </c>
      <c r="D243" s="6" t="s">
        <v>70</v>
      </c>
      <c r="E243" s="8" t="s">
        <v>251</v>
      </c>
      <c r="F243" s="4" t="s">
        <v>251</v>
      </c>
      <c r="G243" s="4" t="s">
        <v>45</v>
      </c>
      <c r="H243" s="4" t="s">
        <v>287</v>
      </c>
      <c r="I243" s="16" t="s">
        <v>365</v>
      </c>
      <c r="J243" s="15" t="s">
        <v>366</v>
      </c>
      <c r="K243" s="10">
        <v>0</v>
      </c>
      <c r="L243" s="8" t="s">
        <v>290</v>
      </c>
      <c r="M243" s="11">
        <v>44663</v>
      </c>
      <c r="N243" s="11">
        <v>44663</v>
      </c>
      <c r="O243" s="17" t="s">
        <v>367</v>
      </c>
    </row>
    <row r="244" spans="1:15" ht="67.5" x14ac:dyDescent="0.25">
      <c r="A244" s="2">
        <v>2022</v>
      </c>
      <c r="B244" s="3">
        <v>44562</v>
      </c>
      <c r="C244" s="3">
        <v>44651</v>
      </c>
      <c r="D244" s="4" t="s">
        <v>104</v>
      </c>
      <c r="E244" s="4" t="s">
        <v>252</v>
      </c>
      <c r="F244" s="4" t="s">
        <v>253</v>
      </c>
      <c r="G244" s="4" t="s">
        <v>156</v>
      </c>
      <c r="H244" s="4" t="s">
        <v>287</v>
      </c>
      <c r="I244" s="16" t="s">
        <v>365</v>
      </c>
      <c r="J244" s="15" t="s">
        <v>366</v>
      </c>
      <c r="K244" s="10">
        <v>0</v>
      </c>
      <c r="L244" s="8" t="s">
        <v>290</v>
      </c>
      <c r="M244" s="11">
        <v>44663</v>
      </c>
      <c r="N244" s="11">
        <v>44663</v>
      </c>
      <c r="O244" s="17" t="s">
        <v>367</v>
      </c>
    </row>
    <row r="245" spans="1:15" ht="67.5" x14ac:dyDescent="0.25">
      <c r="A245" s="2">
        <v>2022</v>
      </c>
      <c r="B245" s="3">
        <v>44562</v>
      </c>
      <c r="C245" s="3">
        <v>44651</v>
      </c>
      <c r="D245" s="4" t="s">
        <v>169</v>
      </c>
      <c r="E245" s="4" t="s">
        <v>252</v>
      </c>
      <c r="F245" s="4" t="s">
        <v>254</v>
      </c>
      <c r="G245" s="4" t="s">
        <v>151</v>
      </c>
      <c r="H245" s="4" t="s">
        <v>287</v>
      </c>
      <c r="I245" s="16" t="s">
        <v>365</v>
      </c>
      <c r="J245" s="15" t="s">
        <v>366</v>
      </c>
      <c r="K245" s="10">
        <v>0</v>
      </c>
      <c r="L245" s="8" t="s">
        <v>290</v>
      </c>
      <c r="M245" s="11">
        <v>44663</v>
      </c>
      <c r="N245" s="11">
        <v>44663</v>
      </c>
      <c r="O245" s="17" t="s">
        <v>367</v>
      </c>
    </row>
  </sheetData>
  <mergeCells count="7">
    <mergeCell ref="A6:O6"/>
    <mergeCell ref="A2:C2"/>
    <mergeCell ref="D2:F2"/>
    <mergeCell ref="G2:I2"/>
    <mergeCell ref="A3:C3"/>
    <mergeCell ref="D3:F3"/>
    <mergeCell ref="G3:I3"/>
  </mergeCells>
  <hyperlinks>
    <hyperlink ref="J8" r:id="rId1"/>
    <hyperlink ref="J9" r:id="rId2"/>
    <hyperlink ref="J10" r:id="rId3"/>
    <hyperlink ref="J11" r:id="rId4"/>
    <hyperlink ref="J12" r:id="rId5"/>
    <hyperlink ref="J13" r:id="rId6"/>
    <hyperlink ref="J18" r:id="rId7"/>
    <hyperlink ref="J19" r:id="rId8"/>
    <hyperlink ref="J20" r:id="rId9"/>
    <hyperlink ref="J21" r:id="rId10"/>
    <hyperlink ref="J22" r:id="rId11"/>
    <hyperlink ref="J23" r:id="rId12"/>
    <hyperlink ref="J26" r:id="rId13"/>
    <hyperlink ref="J30" r:id="rId14"/>
    <hyperlink ref="J31" r:id="rId15"/>
    <hyperlink ref="J32" r:id="rId16"/>
    <hyperlink ref="J33" r:id="rId17"/>
    <hyperlink ref="J34" r:id="rId18"/>
    <hyperlink ref="J35" r:id="rId19"/>
    <hyperlink ref="J36" r:id="rId20"/>
    <hyperlink ref="J37" r:id="rId21"/>
    <hyperlink ref="J38" r:id="rId22"/>
    <hyperlink ref="J39" r:id="rId23"/>
    <hyperlink ref="J40" r:id="rId24"/>
    <hyperlink ref="J41" r:id="rId25"/>
    <hyperlink ref="J42" r:id="rId26"/>
    <hyperlink ref="J47" r:id="rId27"/>
    <hyperlink ref="J48" r:id="rId28"/>
    <hyperlink ref="J49" r:id="rId29"/>
    <hyperlink ref="J50" r:id="rId30"/>
    <hyperlink ref="J51" r:id="rId31"/>
    <hyperlink ref="J52" r:id="rId32"/>
    <hyperlink ref="J53" r:id="rId33"/>
    <hyperlink ref="J54" r:id="rId34"/>
    <hyperlink ref="J55" r:id="rId35"/>
    <hyperlink ref="J56" r:id="rId36"/>
    <hyperlink ref="J57" r:id="rId37"/>
    <hyperlink ref="J58" r:id="rId38"/>
    <hyperlink ref="J59" r:id="rId39"/>
    <hyperlink ref="J60" r:id="rId40"/>
    <hyperlink ref="J61" r:id="rId41"/>
    <hyperlink ref="J62" r:id="rId42"/>
    <hyperlink ref="J63" r:id="rId43"/>
    <hyperlink ref="J64" r:id="rId44"/>
    <hyperlink ref="J65" r:id="rId45"/>
    <hyperlink ref="J66" r:id="rId46"/>
    <hyperlink ref="J67" r:id="rId47"/>
    <hyperlink ref="J68" r:id="rId48"/>
    <hyperlink ref="J69" r:id="rId49"/>
    <hyperlink ref="J70" r:id="rId50"/>
    <hyperlink ref="J71" r:id="rId51"/>
    <hyperlink ref="J72" r:id="rId52"/>
    <hyperlink ref="J73" r:id="rId53"/>
    <hyperlink ref="J74" r:id="rId54"/>
    <hyperlink ref="J75" r:id="rId55"/>
    <hyperlink ref="J76" r:id="rId56"/>
    <hyperlink ref="J77" r:id="rId57"/>
    <hyperlink ref="J78" r:id="rId58"/>
    <hyperlink ref="J79" r:id="rId59"/>
    <hyperlink ref="J80" r:id="rId60"/>
    <hyperlink ref="J81" r:id="rId61"/>
    <hyperlink ref="J82" r:id="rId62"/>
    <hyperlink ref="J83" r:id="rId63"/>
    <hyperlink ref="J84" r:id="rId64"/>
    <hyperlink ref="J85" r:id="rId65"/>
    <hyperlink ref="J86" r:id="rId66"/>
    <hyperlink ref="J87" r:id="rId67"/>
    <hyperlink ref="J88" r:id="rId68"/>
    <hyperlink ref="J89" r:id="rId69"/>
    <hyperlink ref="J90" r:id="rId70"/>
    <hyperlink ref="J91" r:id="rId71"/>
    <hyperlink ref="J92" r:id="rId72"/>
    <hyperlink ref="J93" r:id="rId73"/>
    <hyperlink ref="J94" r:id="rId74"/>
    <hyperlink ref="J95" r:id="rId75"/>
    <hyperlink ref="J96" r:id="rId76"/>
    <hyperlink ref="J97" r:id="rId77"/>
    <hyperlink ref="J98" r:id="rId78"/>
    <hyperlink ref="J99" r:id="rId79"/>
    <hyperlink ref="J100" r:id="rId80"/>
    <hyperlink ref="J101" r:id="rId81"/>
    <hyperlink ref="J102" r:id="rId82"/>
    <hyperlink ref="J103" r:id="rId83"/>
    <hyperlink ref="J104" r:id="rId84"/>
    <hyperlink ref="J105" r:id="rId85"/>
    <hyperlink ref="J106" r:id="rId86"/>
    <hyperlink ref="J107" r:id="rId87"/>
    <hyperlink ref="J150" r:id="rId88"/>
    <hyperlink ref="J151" r:id="rId89"/>
    <hyperlink ref="J27" r:id="rId90"/>
    <hyperlink ref="J28" r:id="rId91"/>
    <hyperlink ref="J29" r:id="rId92"/>
    <hyperlink ref="J14" r:id="rId93"/>
    <hyperlink ref="J15" r:id="rId94"/>
    <hyperlink ref="J16" r:id="rId95"/>
    <hyperlink ref="J17" r:id="rId96"/>
    <hyperlink ref="J43" r:id="rId97"/>
    <hyperlink ref="J46" r:id="rId98"/>
    <hyperlink ref="J45" r:id="rId99"/>
    <hyperlink ref="J44" r:id="rId100"/>
    <hyperlink ref="J108" r:id="rId101"/>
    <hyperlink ref="J109" r:id="rId102"/>
    <hyperlink ref="J110" r:id="rId103"/>
    <hyperlink ref="J111" r:id="rId104"/>
    <hyperlink ref="J112" r:id="rId105"/>
    <hyperlink ref="J113" r:id="rId106"/>
    <hyperlink ref="J114" r:id="rId107"/>
    <hyperlink ref="J115" r:id="rId108"/>
    <hyperlink ref="J116" r:id="rId109"/>
    <hyperlink ref="J117" r:id="rId110"/>
    <hyperlink ref="J149" r:id="rId111"/>
    <hyperlink ref="J118" r:id="rId112"/>
    <hyperlink ref="J119" r:id="rId113"/>
    <hyperlink ref="J120" r:id="rId114"/>
    <hyperlink ref="J121" r:id="rId115"/>
    <hyperlink ref="J122" r:id="rId116"/>
    <hyperlink ref="J123" r:id="rId117"/>
    <hyperlink ref="J124" r:id="rId118"/>
    <hyperlink ref="J125" r:id="rId119"/>
    <hyperlink ref="J126" r:id="rId120"/>
    <hyperlink ref="J127" r:id="rId121"/>
    <hyperlink ref="J128" r:id="rId122"/>
    <hyperlink ref="J129" r:id="rId123"/>
    <hyperlink ref="J130" r:id="rId124"/>
    <hyperlink ref="J131" r:id="rId125"/>
    <hyperlink ref="J132" r:id="rId126"/>
    <hyperlink ref="J133" r:id="rId127"/>
    <hyperlink ref="J134" r:id="rId128"/>
    <hyperlink ref="J135" r:id="rId129"/>
    <hyperlink ref="J136" r:id="rId130"/>
    <hyperlink ref="J137" r:id="rId131"/>
    <hyperlink ref="J138" r:id="rId132"/>
    <hyperlink ref="J139" r:id="rId133"/>
    <hyperlink ref="J140" r:id="rId134"/>
    <hyperlink ref="J141" r:id="rId135"/>
    <hyperlink ref="J142" r:id="rId136"/>
    <hyperlink ref="J143" r:id="rId137"/>
    <hyperlink ref="J144" r:id="rId138"/>
    <hyperlink ref="J145" r:id="rId139"/>
    <hyperlink ref="J146" r:id="rId140"/>
    <hyperlink ref="J147" r:id="rId141"/>
    <hyperlink ref="J148" r:id="rId142"/>
    <hyperlink ref="J24" r:id="rId143"/>
    <hyperlink ref="J25" r:id="rId14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Adame Miranda</cp:lastModifiedBy>
  <dcterms:created xsi:type="dcterms:W3CDTF">2021-07-16T04:44:20Z</dcterms:created>
  <dcterms:modified xsi:type="dcterms:W3CDTF">2022-04-12T14:44:28Z</dcterms:modified>
</cp:coreProperties>
</file>