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LEY DE TRANSPARENCIA\2023\2DO TRIMESTRE\"/>
    </mc:Choice>
  </mc:AlternateContent>
  <bookViews>
    <workbookView xWindow="0" yWindow="0" windowWidth="24000" windowHeight="9600"/>
  </bookViews>
  <sheets>
    <sheet name="Reporte de Formatos" sheetId="1" r:id="rId1"/>
    <sheet name="Tabla_364548" sheetId="4" r:id="rId2"/>
    <sheet name="Hidden_1" sheetId="2" r:id="rId3"/>
    <sheet name="Hidden_2" sheetId="3" r:id="rId4"/>
  </sheets>
  <definedNames>
    <definedName name="Hidden_19">Hidden_1!$A$1:$A$10</definedName>
    <definedName name="Hidden_213">Hidden_2!$A$1:$A$2</definedName>
  </definedNames>
  <calcPr calcId="162913" iterate="1"/>
</workbook>
</file>

<file path=xl/sharedStrings.xml><?xml version="1.0" encoding="utf-8"?>
<sst xmlns="http://schemas.openxmlformats.org/spreadsheetml/2006/main" count="1076" uniqueCount="716">
  <si>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</si>
  <si>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</si>
  <si>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</si>
  <si>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</si>
  <si>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</si>
  <si>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</si>
  <si>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</si>
  <si>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</si>
  <si>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</si>
  <si>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</si>
  <si>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</si>
  <si>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</si>
  <si>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</si>
  <si>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</si>
  <si>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</si>
  <si>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</si>
  <si>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</si>
  <si>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</si>
  <si>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</si>
  <si>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</si>
  <si>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</si>
  <si>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</si>
  <si>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</si>
  <si>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</si>
  <si>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</si>
  <si>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</si>
  <si>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</si>
  <si>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</si>
  <si>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</si>
  <si>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</si>
  <si>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</si>
  <si>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</si>
  <si>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</si>
  <si>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</si>
  <si>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</si>
  <si>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</si>
  <si>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</si>
  <si>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</si>
  <si>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</si>
  <si>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</si>
  <si>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</si>
  <si>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</si>
  <si>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</si>
  <si>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</si>
  <si>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</si>
  <si>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</si>
  <si>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</si>
  <si>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</si>
  <si>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</si>
  <si>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</si>
  <si>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</si>
  <si>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</si>
  <si>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</si>
  <si>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</si>
  <si>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</si>
  <si>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</si>
  <si>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</si>
  <si>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</si>
  <si>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</si>
  <si>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</si>
  <si>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</si>
  <si>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</si>
  <si>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</si>
  <si>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</si>
  <si>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</si>
  <si>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</si>
  <si>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</si>
  <si>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</si>
  <si>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</si>
  <si>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</si>
  <si>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</si>
  <si>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</si>
  <si>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</si>
  <si>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</si>
  <si>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</si>
  <si>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</si>
  <si>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</si>
  <si>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</si>
  <si>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Jesus Armando</t>
  </si>
  <si>
    <t>López Velarde</t>
  </si>
  <si>
    <t>Campa</t>
  </si>
  <si>
    <t>RECTORIA</t>
  </si>
  <si>
    <t>Derecho</t>
  </si>
  <si>
    <t>JEFE(A) DEL DEPARTAMENTO DE RECURSOS HUMANOS</t>
  </si>
  <si>
    <t>Ninguna</t>
  </si>
  <si>
    <t>SECRETARIO</t>
  </si>
  <si>
    <t>SECRETARIO DE VINCULACION</t>
  </si>
  <si>
    <t>Salvador</t>
  </si>
  <si>
    <t>Gutierrez</t>
  </si>
  <si>
    <t>Desarrollo Organizacional y Humano</t>
  </si>
  <si>
    <t>SECRETARIA ACADÉMICA</t>
  </si>
  <si>
    <t>Claudia Isabel</t>
  </si>
  <si>
    <t>Zermeño</t>
  </si>
  <si>
    <t>Guardado</t>
  </si>
  <si>
    <t>Desarrollo y Direccion de Capital Humano</t>
  </si>
  <si>
    <t>DIRECTOR(A)</t>
  </si>
  <si>
    <t>DIRECTOR(A) DE  ADMINISTRACION Y FINANZAS</t>
  </si>
  <si>
    <t>Lourdes Nashyeli</t>
  </si>
  <si>
    <t>Martinez</t>
  </si>
  <si>
    <t>Luevano</t>
  </si>
  <si>
    <t xml:space="preserve">DIRECTOR(A) DE LA DIVISION </t>
  </si>
  <si>
    <t>DIRECTOR DE LA DIVISIÓN DE PRODUCCIÓN Y SEGURIDAD INDUSTRIAL</t>
  </si>
  <si>
    <t>Mauro</t>
  </si>
  <si>
    <t>Oropeza</t>
  </si>
  <si>
    <t>SECRETARIA ACADEMICA</t>
  </si>
  <si>
    <t>Cíencias en Ingenieria Electrica</t>
  </si>
  <si>
    <t xml:space="preserve">DIRECTOR(A) DE LA DIVISION  DE TECNOLOGIAS DE LA INFORMACION </t>
  </si>
  <si>
    <t>Juan Jose</t>
  </si>
  <si>
    <t xml:space="preserve">Balderas </t>
  </si>
  <si>
    <t>Arriaga</t>
  </si>
  <si>
    <t>Seguridad Informatica</t>
  </si>
  <si>
    <t>DIRECTOR(A) DE LA DIVISIÓN DE PARAMÉDICO Y PROTECCIÓN CIVIL</t>
  </si>
  <si>
    <t>Rodrigo Alejandro</t>
  </si>
  <si>
    <t>Olivares</t>
  </si>
  <si>
    <t>Jasso</t>
  </si>
  <si>
    <t>protección civil y emergencias</t>
  </si>
  <si>
    <t>DIRECTOR(A) DE LA DIVISION  DE ADMINISTRACIÓN Y CONTADURÍA</t>
  </si>
  <si>
    <t>Karina</t>
  </si>
  <si>
    <t>Herrera</t>
  </si>
  <si>
    <t>Lopez</t>
  </si>
  <si>
    <t>Administración y Finanzas</t>
  </si>
  <si>
    <t>DIRECTOR(A) DE LA DIVISION  DE ELECTROMECÁNICA INDUSTRIAL Y ENERGÍAS</t>
  </si>
  <si>
    <t>Paredes</t>
  </si>
  <si>
    <t>Enseñanza de las Matemáticas</t>
  </si>
  <si>
    <t>DIRECTOR(A) DE LA DIVISIÓN DEL CENTRO DE DISEÑO Y DESARROLLO E INNOVACIÓN</t>
  </si>
  <si>
    <t>Hilda Adriana Arlette</t>
  </si>
  <si>
    <t>Jimenez</t>
  </si>
  <si>
    <t>Garcia</t>
  </si>
  <si>
    <t>Ciencias Sociales y Políticas</t>
  </si>
  <si>
    <t>DIRECTOR(A) DE LA DIVISION  DE DESARROLLO DE NEGOCIOS Y LOGÍSTICA</t>
  </si>
  <si>
    <t>Beatriz Eugenia</t>
  </si>
  <si>
    <t>Araiza</t>
  </si>
  <si>
    <t>Llaguno</t>
  </si>
  <si>
    <t>Dirección y Desarrollo de Capital Humano</t>
  </si>
  <si>
    <t>DIRECTOR(A) DE EXTENSIÓN UNIVERSITARIA</t>
  </si>
  <si>
    <t>Edgar</t>
  </si>
  <si>
    <t>Cisneros</t>
  </si>
  <si>
    <t>Medina</t>
  </si>
  <si>
    <t>Educación</t>
  </si>
  <si>
    <t>ABOGADO GENERAL</t>
  </si>
  <si>
    <t>Victor Israel</t>
  </si>
  <si>
    <t>Hernandez</t>
  </si>
  <si>
    <t>Vazquez</t>
  </si>
  <si>
    <t>DERECHO BUROCRÁTICO</t>
  </si>
  <si>
    <t>SUBDIRECTOR(A)</t>
  </si>
  <si>
    <t>SUBDIRECTOR(A) DE SERVICIOS A LA INDUSTRIA</t>
  </si>
  <si>
    <t xml:space="preserve">Manuel Saul </t>
  </si>
  <si>
    <t>Suarez</t>
  </si>
  <si>
    <t>Ramirez</t>
  </si>
  <si>
    <t>Comercio Exterior</t>
  </si>
  <si>
    <t>JEFE(A) DE DEPARTAMENTO</t>
  </si>
  <si>
    <t>JEFE(A) DE DEPARTAMENTO DE PRACTICAS Y ESTADIAS</t>
  </si>
  <si>
    <t>Ricardo</t>
  </si>
  <si>
    <t>Pedroza</t>
  </si>
  <si>
    <t>Alvarez</t>
  </si>
  <si>
    <t>SUBDIRECCION DE SERVICIOS A LA INDUSTRIA</t>
  </si>
  <si>
    <t>EDUCACION FÍSICA</t>
  </si>
  <si>
    <t>JEFE(A) DE DEPARTAMENTO DEL SISTEMA DE GESTIÓN DE CALIDAD</t>
  </si>
  <si>
    <t>Alejandro</t>
  </si>
  <si>
    <t>Buchanan</t>
  </si>
  <si>
    <t>Martín del Campo</t>
  </si>
  <si>
    <t>SUBDIRECCION DE PLANEACION Y EVALUACION</t>
  </si>
  <si>
    <t>AGRÓNOMO ZOOTECNISTA</t>
  </si>
  <si>
    <t>JEFE(A) DE DEPARTAMENTO DE CENTRO DE INFORMACION BIBLIOGRAFICA</t>
  </si>
  <si>
    <t>Luz Maria</t>
  </si>
  <si>
    <t>Moreno</t>
  </si>
  <si>
    <t>Delgado</t>
  </si>
  <si>
    <t>SUBDIRECCION DE SERVICIOS ESCOLARES</t>
  </si>
  <si>
    <t>EDUCACION 
SECUNDARIA, CON 
ESPECIALIDAD EN INGLES</t>
  </si>
  <si>
    <t>JEFE(A) DE DEPARTAMENTO DE CONTABILIDAD</t>
  </si>
  <si>
    <t xml:space="preserve">Miguel Angel </t>
  </si>
  <si>
    <t>Cordova</t>
  </si>
  <si>
    <t>Casillas</t>
  </si>
  <si>
    <t>DIRECCION DE ADMINISTRACION Y FINANZAS</t>
  </si>
  <si>
    <t>Contador Público</t>
  </si>
  <si>
    <t>JEFE(A) DE DEPARTAMENTO DE SERVICIOS ESCOLARES</t>
  </si>
  <si>
    <t>Juan Manuel</t>
  </si>
  <si>
    <t>JEFE(A) DE DEPARTAMENTO DE SERVICIOS GENERALES</t>
  </si>
  <si>
    <t>Francisco</t>
  </si>
  <si>
    <t>Gonzalez</t>
  </si>
  <si>
    <t>Carrillo</t>
  </si>
  <si>
    <t>Negocios Internacionales</t>
  </si>
  <si>
    <t>JEFE(A) DE DEPARTAMENTO DE EDUCACION CONTINUA</t>
  </si>
  <si>
    <t>Jonathan Ismael</t>
  </si>
  <si>
    <t>Ramos</t>
  </si>
  <si>
    <t>Reyes</t>
  </si>
  <si>
    <t>SUBDIRECCION DE EXTENSION UNIVERSITARIA</t>
  </si>
  <si>
    <t>Criminología</t>
  </si>
  <si>
    <t>JEFE(A) DE DEPARTAMENTO DE PRENSA Y DIFUSION</t>
  </si>
  <si>
    <t>Martha Gabriela</t>
  </si>
  <si>
    <t>Rodriguez</t>
  </si>
  <si>
    <t>Esparza</t>
  </si>
  <si>
    <t>Mercadotecnia y Comunicación</t>
  </si>
  <si>
    <t>JEFE(A) DE DEPARTAMENTO DE PROMOCIÓN</t>
  </si>
  <si>
    <t>Malo</t>
  </si>
  <si>
    <t>Macías</t>
  </si>
  <si>
    <t>Mercadotecnia</t>
  </si>
  <si>
    <t>JEFE(A) DE DEPARTAMENTO DE RECURSOS HUMANOS</t>
  </si>
  <si>
    <t>Monica Patricia</t>
  </si>
  <si>
    <t>Zamora</t>
  </si>
  <si>
    <t>Estrada</t>
  </si>
  <si>
    <t>JEFE(A) DE DEPARTAMENTO DE PRESUPUESTO</t>
  </si>
  <si>
    <t>Paola Angelica</t>
  </si>
  <si>
    <t xml:space="preserve">Valdés </t>
  </si>
  <si>
    <t>Sistemas Computacionales</t>
  </si>
  <si>
    <t>SUBDIRECTOR(A) DE ADMINISTRACIÓN Y FINANZAS</t>
  </si>
  <si>
    <t>Sanchez</t>
  </si>
  <si>
    <t>Perez</t>
  </si>
  <si>
    <t>JEFE(A) DE DEPARTAMENTO DE MANTENIMIENTO E INSTALACIONES</t>
  </si>
  <si>
    <t>Juan Carlos</t>
  </si>
  <si>
    <t>Velazquez</t>
  </si>
  <si>
    <t>Mantenimiento Industrial</t>
  </si>
  <si>
    <t>ORGANO INTERNO DE CONTROL</t>
  </si>
  <si>
    <t>UNIDAD AUDITORA DEL ORGANO INTERNO DE CONTROL</t>
  </si>
  <si>
    <t>Cirilo</t>
  </si>
  <si>
    <t>García</t>
  </si>
  <si>
    <t>DERECHO CONSTITUCIONAL Y AMPARO</t>
  </si>
  <si>
    <t>JEFE(A) DE DEPARTAMENTO DE DESARROLLO Y EVALUACION INSTITUCIONAL</t>
  </si>
  <si>
    <t>Diana Janet</t>
  </si>
  <si>
    <t>Pasillas</t>
  </si>
  <si>
    <t>Maldonado</t>
  </si>
  <si>
    <t>Gobierno y Administración Pública</t>
  </si>
  <si>
    <t>JEFE(A) DE DEPARTAMENTO DE INFORMACIÓN Y ESTADISTICA</t>
  </si>
  <si>
    <t>Administración</t>
  </si>
  <si>
    <t>SUBDIRECTOR(A) DE PLANEACION Y EVALUACION</t>
  </si>
  <si>
    <t>Rocío</t>
  </si>
  <si>
    <t>De Santos</t>
  </si>
  <si>
    <t>Velasco</t>
  </si>
  <si>
    <t>SUBDIRECTOR(A) DE FORMACIÓN INTEGRAL</t>
  </si>
  <si>
    <t>Claudia</t>
  </si>
  <si>
    <t>Balderas</t>
  </si>
  <si>
    <t>Estomatología</t>
  </si>
  <si>
    <t>UNIDAD INVESTIGADORA DEL ORGANO INTERNO DE CONTROL</t>
  </si>
  <si>
    <t>Christopher</t>
  </si>
  <si>
    <t>Magaña</t>
  </si>
  <si>
    <t>UNIDAD SUBSTANCIADORA Y RESOLUTORA DEL ORGANO INTERNO DE CONTROL</t>
  </si>
  <si>
    <t>Eduardo</t>
  </si>
  <si>
    <t>De Olavarria</t>
  </si>
  <si>
    <t>Madrigal</t>
  </si>
  <si>
    <t>JEFE(A) DE DEPARTAMENTO DE ADQUISICIONES</t>
  </si>
  <si>
    <t>(PROFECO) AGS</t>
  </si>
  <si>
    <t>DELEGADO DE LA PROFECO</t>
  </si>
  <si>
    <t>SECTOR PÚBLICO</t>
  </si>
  <si>
    <t>MOVIMIENTO CIUDADANO EN LA ASAMBLEA LEGISLATIVA DE LA CDMX</t>
  </si>
  <si>
    <t>COORDINADOR DEL GRUPO PARLAMENTARIO</t>
  </si>
  <si>
    <t>DE LA UNIVERSIDAD POLITÉCNICA DE AGS</t>
  </si>
  <si>
    <t>EDUCATIVO</t>
  </si>
  <si>
    <t>A la fecha</t>
  </si>
  <si>
    <t>UNIVERSIDAD TECNOLÓGICA DE AGUASCALIENTES</t>
  </si>
  <si>
    <t xml:space="preserve">Catastro Municipal </t>
  </si>
  <si>
    <t xml:space="preserve">Director </t>
  </si>
  <si>
    <t xml:space="preserve">Administrativa </t>
  </si>
  <si>
    <t xml:space="preserve">Secretaría de Finanzas del Estado de Jalisco </t>
  </si>
  <si>
    <t>Secretario de Ingresos</t>
  </si>
  <si>
    <t xml:space="preserve">Administrativa y financiera </t>
  </si>
  <si>
    <t>Secretaria de Finanzas del Estado de Jalisco</t>
  </si>
  <si>
    <t>Secretario de Egresos</t>
  </si>
  <si>
    <t>Universidad Tecnológica de Aguascalientes</t>
  </si>
  <si>
    <t>Secretaria Académica</t>
  </si>
  <si>
    <t> Campo de Experiencia (C.E.) Áreas: Planeación Estratégica, Capital Humano, Áreas Contable, Financiero y Fiscal</t>
  </si>
  <si>
    <r>
      <t xml:space="preserve">Directora del Área Económico-Administrativa Integrada por </t>
    </r>
    <r>
      <rPr>
        <b/>
        <sz val="7.5"/>
        <color rgb="FF000000"/>
        <rFont val="Arial"/>
        <family val="2"/>
      </rPr>
      <t xml:space="preserve">6 </t>
    </r>
    <r>
      <rPr>
        <sz val="7.5"/>
        <color rgb="FF000000"/>
        <rFont val="Arial"/>
        <family val="2"/>
      </rPr>
      <t xml:space="preserve">Programas Educativos </t>
    </r>
  </si>
  <si>
    <r>
      <t xml:space="preserve">Directora del Área Económico-Administrativa Integrada por </t>
    </r>
    <r>
      <rPr>
        <b/>
        <sz val="7.5"/>
        <color rgb="FF000000"/>
        <rFont val="Arial"/>
        <family val="2"/>
      </rPr>
      <t>10</t>
    </r>
    <r>
      <rPr>
        <sz val="7.5"/>
        <color rgb="FF000000"/>
        <rFont val="Arial"/>
        <family val="2"/>
      </rPr>
      <t xml:space="preserve"> Programas Educativos </t>
    </r>
  </si>
  <si>
    <r>
      <t xml:space="preserve">Directora de </t>
    </r>
    <r>
      <rPr>
        <b/>
        <sz val="7.5"/>
        <color rgb="FF000000"/>
        <rFont val="Arial"/>
        <family val="2"/>
      </rPr>
      <t>5</t>
    </r>
    <r>
      <rPr>
        <sz val="7.5"/>
        <color rgb="FF000000"/>
        <rFont val="Arial"/>
        <family val="2"/>
      </rPr>
      <t xml:space="preserve"> Programas Educativos:</t>
    </r>
  </si>
  <si>
    <r>
      <t>Directora de</t>
    </r>
    <r>
      <rPr>
        <b/>
        <sz val="7.5"/>
        <color rgb="FF000000"/>
        <rFont val="Arial"/>
        <family val="2"/>
      </rPr>
      <t xml:space="preserve"> 2</t>
    </r>
    <r>
      <rPr>
        <sz val="7.5"/>
        <color rgb="FF000000"/>
        <rFont val="Arial"/>
        <family val="2"/>
      </rPr>
      <t xml:space="preserve"> Programas Educativos:</t>
    </r>
  </si>
  <si>
    <r>
      <t>Directora de</t>
    </r>
    <r>
      <rPr>
        <b/>
        <sz val="7.5"/>
        <color rgb="FF000000"/>
        <rFont val="Arial"/>
        <family val="2"/>
      </rPr>
      <t xml:space="preserve"> 1</t>
    </r>
    <r>
      <rPr>
        <sz val="7.5"/>
        <color rgb="FF000000"/>
        <rFont val="Arial"/>
        <family val="2"/>
      </rPr>
      <t xml:space="preserve"> Programas Educativos:</t>
    </r>
  </si>
  <si>
    <t>Subdirectora de Admón. y Finanzas</t>
  </si>
  <si>
    <t>Universidad Tecnológica del Norte de Ags.</t>
  </si>
  <si>
    <r>
      <t xml:space="preserve">Jefe del Depto. de Planeación </t>
    </r>
    <r>
      <rPr>
        <sz val="7.5"/>
        <color rgb="FF7F7F7F"/>
        <rFont val="Arial"/>
        <family val="2"/>
      </rPr>
      <t xml:space="preserve">y adicionalmente impartir algunas asignaturas como </t>
    </r>
    <r>
      <rPr>
        <sz val="7.5"/>
        <color rgb="FF000000"/>
        <rFont val="Arial"/>
        <family val="2"/>
      </rPr>
      <t>Docente</t>
    </r>
  </si>
  <si>
    <t xml:space="preserve"> C.E.  Áreas: Planeación Estratégica, Evaluación Docente, Gestión de Calidad y Docencia</t>
  </si>
  <si>
    <t xml:space="preserve"> C.E. : Áreas: Contable, Financiero y Fiscal</t>
  </si>
  <si>
    <r>
      <t xml:space="preserve">Jefe del Depto. de Contabilidad </t>
    </r>
    <r>
      <rPr>
        <sz val="7.5"/>
        <color rgb="FF7F7F7F"/>
        <rFont val="Arial"/>
        <family val="2"/>
      </rPr>
      <t>y adicionalmente impartir algunas asignaturas como</t>
    </r>
    <r>
      <rPr>
        <sz val="7.5"/>
        <color rgb="FF000000"/>
        <rFont val="Arial"/>
        <family val="2"/>
      </rPr>
      <t xml:space="preserve"> Docente</t>
    </r>
  </si>
  <si>
    <t>C.E. : Áreas: Contable, Financiero y Fiscal  así como Docencia</t>
  </si>
  <si>
    <t>Escuela de la Ciudad de Aguascalientes, A.C.</t>
  </si>
  <si>
    <t xml:space="preserve">Contador General </t>
  </si>
  <si>
    <t>C.E. : Áreas: Contable, Financiero y Fiscal</t>
  </si>
  <si>
    <t>Tractorama de Aguascalientes, S.A. de C.V</t>
  </si>
  <si>
    <t>Despacho</t>
  </si>
  <si>
    <t xml:space="preserve">Colaboradora directa del Socio Director de la firma </t>
  </si>
  <si>
    <t>C.E. : Áreas: Planeación Estratégica, Contable, Financiero y Fiscal</t>
  </si>
  <si>
    <t xml:space="preserve"> "Galaz, Gómez Morfin, Chavero, Yamazaki, S.C.</t>
  </si>
  <si>
    <t>Encargada Fiscal</t>
  </si>
  <si>
    <t>Encargada Junior del Depto. Servicios Administrativos</t>
  </si>
  <si>
    <t>Dic. 1988</t>
  </si>
  <si>
    <t>Diversos despachos</t>
  </si>
  <si>
    <t>Auxiliar contable, encargada de área contable, etc.</t>
  </si>
  <si>
    <t>C.E. : Áreas: Contable, Financiero y Fiscal </t>
  </si>
  <si>
    <t>A LA FECHA</t>
  </si>
  <si>
    <t>DIRECTORA DE ADMINISTRACIÓN Y FINANZAS</t>
  </si>
  <si>
    <t>ADMINISTRATIVO</t>
  </si>
  <si>
    <t>DELEGACIÓN POCITOS</t>
  </si>
  <si>
    <t>COORDINADORA</t>
  </si>
  <si>
    <t>SINDICOS Y REGIDORES</t>
  </si>
  <si>
    <t>DESARROLLO SOCIAL</t>
  </si>
  <si>
    <t>COORDINADORA DE DELEGACIONES</t>
  </si>
  <si>
    <t>SEGURIDAD PÚBLICA</t>
  </si>
  <si>
    <t>JEFE DE EVALUACIÓN DE LA ACADEMIA DE POLICÍAS</t>
  </si>
  <si>
    <t>SECRETARÍA DE FINANZAS</t>
  </si>
  <si>
    <t>ENCARGADA DE MÓDULO DE VEHÍCULOS</t>
  </si>
  <si>
    <t>Enero del 2023</t>
  </si>
  <si>
    <t>Director de la División de Producción y Seguridad Industrial</t>
  </si>
  <si>
    <t xml:space="preserve">Coordinar profesores para impartición  de las materias de la </t>
  </si>
  <si>
    <t xml:space="preserve">Especialidad, elaboración de horarios, cargas, coordinación de proyectos para las empresas del estado, apoyo para </t>
  </si>
  <si>
    <t>Capacitación de personal externo y egresados, desarrollo de proyectos para la obtención de recursos.</t>
  </si>
  <si>
    <t>Junio del 2002</t>
  </si>
  <si>
    <t>Director de la División de Electromecánica Industrial y Energías.</t>
  </si>
  <si>
    <t xml:space="preserve">01 Abril del 2001  -  </t>
  </si>
  <si>
    <t xml:space="preserve">Profesor Investigador de la Carrera de Mantenimiento </t>
  </si>
  <si>
    <t>Impartición de clases de las</t>
  </si>
  <si>
    <t>materias:</t>
  </si>
  <si>
    <t>Electrónica, Automatización y</t>
  </si>
  <si>
    <t>Robótica</t>
  </si>
  <si>
    <t xml:space="preserve">Microcontroladores, </t>
  </si>
  <si>
    <t>cursos, externos para empresarios</t>
  </si>
  <si>
    <t>tales como: Instrumentación</t>
  </si>
  <si>
    <t>Industrial, Controladores Lógicos</t>
  </si>
  <si>
    <t>Programables, Electricidad Básica,</t>
  </si>
  <si>
    <t>Electrónica Básica y desarrollo de</t>
  </si>
  <si>
    <t>proyectos en general.</t>
  </si>
  <si>
    <t>ACTUAL</t>
  </si>
  <si>
    <t>DIRECTOR DE TECNOLOGÍAS DE LA INFORMACIÓN</t>
  </si>
  <si>
    <t>ACADÉMICO</t>
  </si>
  <si>
    <t>INFORMÁTICA</t>
  </si>
  <si>
    <t>CIBERSEGURIDAD</t>
  </si>
  <si>
    <t>PROGRAMACIÓN</t>
  </si>
  <si>
    <t>REDES DIGITALES</t>
  </si>
  <si>
    <t xml:space="preserve">OFICIALÍA MAYOR </t>
  </si>
  <si>
    <t>JEFE DE DEPARTAMENTO DE SEGURIDAD DE LA INFORMACIÓN</t>
  </si>
  <si>
    <t>UNIVERSIDAD TECNOLÓGICA DEL NORTE DE AGUASCALIENTES.</t>
  </si>
  <si>
    <t>DIRECTOR DE TECNOLOGÍAS DE LA INFORMACIÓN Y MECATRÓNICA</t>
  </si>
  <si>
    <t>MECATRÓNICA</t>
  </si>
  <si>
    <t xml:space="preserve">SECRETARÍA DE ADMINISTRACIÓN </t>
  </si>
  <si>
    <t>JEFE DEL DEPARTAMENTO DE DESARROLLO DE SISTEMAS</t>
  </si>
  <si>
    <t>ADMINISTRACIÓN DE PROYECTOS DE T.I.</t>
  </si>
  <si>
    <t>MEJORA DE PROCESOS</t>
  </si>
  <si>
    <t>CONALEP</t>
  </si>
  <si>
    <t>Administrativo</t>
  </si>
  <si>
    <t>UTA</t>
  </si>
  <si>
    <t>Docente</t>
  </si>
  <si>
    <t>Actual</t>
  </si>
  <si>
    <t>Director</t>
  </si>
  <si>
    <t>GRUPO BISON</t>
  </si>
  <si>
    <t>Gerente Administrativo</t>
  </si>
  <si>
    <t>Recursos Humanos, Compras, Contabilidad, Planeación y Finanzas</t>
  </si>
  <si>
    <t>Investigación y Desarrollo Aplicado de Aguascalientes S.C.</t>
  </si>
  <si>
    <t>Gerente de Tesorería</t>
  </si>
  <si>
    <t>Tesoreria, Presupuestos, Crédito y Cobranza, Pagos</t>
  </si>
  <si>
    <t>Tecnomec Agrícola S.A. de C.V.</t>
  </si>
  <si>
    <t>Colegio Héroes de Chapultepec A. C.</t>
  </si>
  <si>
    <t>Coordinadora Administrativa</t>
  </si>
  <si>
    <t>Control académico, formatos y reportes ante el IEA, Relaciones Públicas, organización de eventos</t>
  </si>
  <si>
    <t>Hurban Inmobiliaria</t>
  </si>
  <si>
    <t>Asesor Certificado</t>
  </si>
  <si>
    <t>Compra-venta de bienes inmuebles, elaboración de contratos, pagarés, referencias personales y comerciales.</t>
  </si>
  <si>
    <t>CECYTEA</t>
  </si>
  <si>
    <t>DOCENTE/DIRECTORA</t>
  </si>
  <si>
    <t xml:space="preserve">20 AÑOS </t>
  </si>
  <si>
    <t>COLEGIO TEPEYAC</t>
  </si>
  <si>
    <t xml:space="preserve">COORDINACIÓN DE LA ASIGNATURA  MATEMÁTICAS </t>
  </si>
  <si>
    <t>6 MESES</t>
  </si>
  <si>
    <t>ENTORNO</t>
  </si>
  <si>
    <t>DOCENTE</t>
  </si>
  <si>
    <t>11 MESES</t>
  </si>
  <si>
    <t>Universidad Tecnológica de Aguascalientes (UTA)</t>
  </si>
  <si>
    <t>Directora de la División del Centro de Diseño y Desarrollo e Innovación.</t>
  </si>
  <si>
    <t>Administrativo y Directivo.</t>
  </si>
  <si>
    <t>Directora del área de Desarrollo de Negocios y Logística.</t>
  </si>
  <si>
    <t>Facultad de Ciencias Políticas y Sociales (FCPyS) de la UNAM.</t>
  </si>
  <si>
    <t>Secretaria Académica de la FCPyS-UNAM</t>
  </si>
  <si>
    <t xml:space="preserve">Administrativo y Directivo. </t>
  </si>
  <si>
    <t>Asamblea Legislativa de la CDMX</t>
  </si>
  <si>
    <t>Asesora</t>
  </si>
  <si>
    <t>Investigación y Administrativo.</t>
  </si>
  <si>
    <t>Universidad Politécnica de Aguascalientes</t>
  </si>
  <si>
    <t>Directora Académica</t>
  </si>
  <si>
    <t>Administrativo-Académico</t>
  </si>
  <si>
    <t>Universidad Tecnológica del Norte de Aguascalientes</t>
  </si>
  <si>
    <t>Despacho Contable</t>
  </si>
  <si>
    <t>Contadora</t>
  </si>
  <si>
    <t>Contable Fiscal</t>
  </si>
  <si>
    <t xml:space="preserve">IEA </t>
  </si>
  <si>
    <t>MAESTRO TITULAR FRENTE A GRUPO.</t>
  </si>
  <si>
    <t>CONOCIMIENTO DE TODAS LAS TAREAS ADMINISTRATIVAS Y PEDAGÓGICAS DE LA TAREA DOCENTE</t>
  </si>
  <si>
    <t xml:space="preserve">DIRECTOR COMISIONADO </t>
  </si>
  <si>
    <t>ACTITUDES Y HABILIDADES NECESARIAS PARA LA NEGOCIACIÓN, RESOLUCIÓN DE CONFLICTOS, GENERACIÓN DE ESPACIOS Y AMBIENTES FAVORABLES PARA EL DESARROLLO DE APRENDIZAJES, SANA  CONVIVENCIA, INCLUSIÓN ENTRE PARES.</t>
  </si>
  <si>
    <t xml:space="preserve">TITULAR DEL SISTEMA DE ASESORÍA Y ACOMPAÑAMIENTO A LA ESCUELA NORTE </t>
  </si>
  <si>
    <t>GESTIÓN EFICAZ, GENERAR ACCIONES, DISEÑAR ESTRATEGIAS, PROMOVER AMBIENTES Y RECURSOS QUE PROMUEVAN EL CUMPLIMIENTO DE LA PLANEACIÓN, GENERACIÓN DE ESPACIOS DE REFLEXIÓN PARA PROMOVER EL TRABAJO COLABORATIVO,  SEGUIMIENTO PARA EL CUMPLIMIENTO DEL PERSONAL, ADMINISTRACIÓN DE RECURSOS HUMANOS, MATERIALES Y ECONÓMICOS.</t>
  </si>
  <si>
    <t>Mercader y González Campos Abogados, S.C.</t>
  </si>
  <si>
    <t>Asesor Jurídico</t>
  </si>
  <si>
    <t>1 Año</t>
  </si>
  <si>
    <t>S.S.P.M.</t>
  </si>
  <si>
    <t>Operativo</t>
  </si>
  <si>
    <t>19 años</t>
  </si>
  <si>
    <t>En curso</t>
  </si>
  <si>
    <t>Universidad Tecnológica de Aguascalientes.</t>
  </si>
  <si>
    <t>Abogado General</t>
  </si>
  <si>
    <t>3 meses</t>
  </si>
  <si>
    <t>Educativo</t>
  </si>
  <si>
    <t>Instituto de vivienda y Ordenamiento de la Propiedad del estado de Aguascalientes. Gobierno del estado.</t>
  </si>
  <si>
    <t>Encargado de Atención Social</t>
  </si>
  <si>
    <t>Análisis Social</t>
  </si>
  <si>
    <t>CONALEP AGUASCALIENTES III</t>
  </si>
  <si>
    <t>DIRECTOR</t>
  </si>
  <si>
    <t>DIRECTIVO</t>
  </si>
  <si>
    <t>Instituto Aguascalentense de la Mujer, Gobierno del Estado de Aguascalientes</t>
  </si>
  <si>
    <t>Coordinador Programa PAIMEF</t>
  </si>
  <si>
    <t>Informes federales</t>
  </si>
  <si>
    <t>Presidencia Municipal de Jesús María.</t>
  </si>
  <si>
    <t>Secretario de Asuntos Internacionales,</t>
  </si>
  <si>
    <t>Relaciones públicas</t>
  </si>
  <si>
    <t>UAA</t>
  </si>
  <si>
    <t>Profesor de Asignatura</t>
  </si>
  <si>
    <t>Docencia</t>
  </si>
  <si>
    <t xml:space="preserve">ASOCICION DE SOFTBOL GRUPO HRIDROCALIDO DEL ESTADO DE AGUASCALIENTES </t>
  </si>
  <si>
    <t>PRESIDENTE</t>
  </si>
  <si>
    <t xml:space="preserve">Organización de actividades, y la dirección de equipos selectivos </t>
  </si>
  <si>
    <t>INJUVA</t>
  </si>
  <si>
    <t xml:space="preserve">Promover el desarrollo de los jóvenes en áreas de oportunidad </t>
  </si>
  <si>
    <t xml:space="preserve">TELEBACHILLERATOS </t>
  </si>
  <si>
    <t xml:space="preserve">SUPERVISOR </t>
  </si>
  <si>
    <t xml:space="preserve">Organizar y adaptar la materia para los jóvenes e involucrarlos hacia la actividad deportiva </t>
  </si>
  <si>
    <t xml:space="preserve">FOMENTO DEPORTIVO DEL MUNICIPIO DE PABELON DE ARTEAG </t>
  </si>
  <si>
    <t xml:space="preserve">DIECTOR </t>
  </si>
  <si>
    <t xml:space="preserve">ORGANIZACIÓN Y habilidades para el desarrollo de actividades  </t>
  </si>
  <si>
    <t>PRODUCTORA DE VENTANAS VERDES SRL</t>
  </si>
  <si>
    <t>ENCARGADO DE CALIDAD DEL SISTEMA DE PRODUCCIÓN</t>
  </si>
  <si>
    <t>FREESUN</t>
  </si>
  <si>
    <t>COMPRA-VENTA DE ECOTECNOLOGÍAS</t>
  </si>
  <si>
    <t>SECRETARÍA DE DESARROLLO ECONÓMICO DE AGS.</t>
  </si>
  <si>
    <t>JEFE DE DEPARTAMENTO EN LOS PROYECTOS DE MIPYMES</t>
  </si>
  <si>
    <t>ADMINISTRACIÓN PÚBLICA</t>
  </si>
  <si>
    <t xml:space="preserve">UNIVERSIDAD TECNOLOGICA DE AGUASCALIENTES </t>
  </si>
  <si>
    <t xml:space="preserve">DOCENTE DE INGLES </t>
  </si>
  <si>
    <t>DOCENCIA</t>
  </si>
  <si>
    <t>NOV. 2022</t>
  </si>
  <si>
    <t>H. AYUNTAMIENTO DE AGUASCALIENTES</t>
  </si>
  <si>
    <t>SERVIDOR PUBLICO</t>
  </si>
  <si>
    <t>NOV.  2022</t>
  </si>
  <si>
    <t>UNIVERSIDAD TECNOLOGICA DE AGUASCALIENTES</t>
  </si>
  <si>
    <t>JEFATURA EN EL CENTRO DE INFORMACION BIBLIOGRAFICA</t>
  </si>
  <si>
    <t>GAS IMPERIAL DE AGUASCALIENTES</t>
  </si>
  <si>
    <t>JEFE DE PLANTA SAN LUIS POTOSI</t>
  </si>
  <si>
    <t>ADMINSTRATIVA</t>
  </si>
  <si>
    <t>H. AYUNTAMIENTO DE JESUS MARIA</t>
  </si>
  <si>
    <t>JEFE DE RECURSOS HUMANOS</t>
  </si>
  <si>
    <t>OCTUBRE DEL 2015</t>
  </si>
  <si>
    <t>COORDINACION PARQUE VEHICULAR DE SEGURIDAD PUBLICA</t>
  </si>
  <si>
    <t>COORDINACION DEL PROGRAMA DE RECUPERACION DE CARTERA VENCIDA</t>
  </si>
  <si>
    <t>ENLACE ADMINISTRATIVO DEL H AYUUNTAMIENTO Y DIRECCION DE GOBIERNO</t>
  </si>
  <si>
    <t>DESPACHO JURÍDICO</t>
  </si>
  <si>
    <t>ABOGADO</t>
  </si>
  <si>
    <t>LITIGIOS CIVILES</t>
  </si>
  <si>
    <t>FINANCIERA EFINE</t>
  </si>
  <si>
    <t>LITIGIOS MERCANTILES</t>
  </si>
  <si>
    <t>COMISIÓN ESTATAL DE BÚSQUEDA DE PERSONAS</t>
  </si>
  <si>
    <t>AUXILIAR JURÍDICO</t>
  </si>
  <si>
    <t>BÚSQUEDA EN CAMPO</t>
  </si>
  <si>
    <t>JEFE DE DEPARTAMENTO DE SERVICIOS ESCOLARES</t>
  </si>
  <si>
    <t>CONTROL ESCOLAR</t>
  </si>
  <si>
    <t>RESTAURANTE “LA CABAÑA DEL BORREGO”</t>
  </si>
  <si>
    <t>CAJERO</t>
  </si>
  <si>
    <t>ADMINISTRACION FINANZAS</t>
  </si>
  <si>
    <t>PROSPERA, PROGRAMA DE INCLUSIÓN SOCIAL</t>
  </si>
  <si>
    <t>JD RECURSOS HUMANOS Y DESARROLLO DE PERSONAL.</t>
  </si>
  <si>
    <t>RECURSOS HUMANOS.</t>
  </si>
  <si>
    <t>JEFE DE ENLACE DE CAPACITACIÓN.</t>
  </si>
  <si>
    <t>CAPACITACIÓN.</t>
  </si>
  <si>
    <t>APOYO JURÍDICO.</t>
  </si>
  <si>
    <t>VINCULACIÓN.</t>
  </si>
  <si>
    <t>JURÍDICO.</t>
  </si>
  <si>
    <t>AHRESTY MEXICANA</t>
  </si>
  <si>
    <t>SUPERVISOR</t>
  </si>
  <si>
    <t>LOGÍSTICA</t>
  </si>
  <si>
    <t>CONTROL DE PRODUCCIÓN</t>
  </si>
  <si>
    <t>H. Congreso del Edo de Ags.</t>
  </si>
  <si>
    <t>Auxiliar de diputado</t>
  </si>
  <si>
    <t>Auxiliar de pleno legislativo</t>
  </si>
  <si>
    <t>H. Ayuntamiento de Aguascalientes</t>
  </si>
  <si>
    <t>Auxiliar de regidora</t>
  </si>
  <si>
    <t>Auxiliar de cabildo</t>
  </si>
  <si>
    <t>IESPA</t>
  </si>
  <si>
    <t>Coordinador de Educación Continua</t>
  </si>
  <si>
    <t xml:space="preserve">Administrativo </t>
  </si>
  <si>
    <t>HIGHWAY SOLUTIONS</t>
  </si>
  <si>
    <t>GERENTE DE VENTAS</t>
  </si>
  <si>
    <t>COMERCIAL</t>
  </si>
  <si>
    <t>DOLPHIN DISCOVERY</t>
  </si>
  <si>
    <t>ABRIL 2O19</t>
  </si>
  <si>
    <t>FAIRMONT MAYAKOBA</t>
  </si>
  <si>
    <t>MERCADOTECNIA Y COMUNICACIÓN</t>
  </si>
  <si>
    <t>TURISMO</t>
  </si>
  <si>
    <t>TRUCKA</t>
  </si>
  <si>
    <t>SERVICIO AL CLIENTE Y PRICING</t>
  </si>
  <si>
    <t>TRANSPORTE</t>
  </si>
  <si>
    <t>CREDINISSAN</t>
  </si>
  <si>
    <t>ANALISTA DE CRÉDITO</t>
  </si>
  <si>
    <t>FINANCIERA</t>
  </si>
  <si>
    <t>BANAMEX</t>
  </si>
  <si>
    <t>EJECUTIVA DE CUENTA</t>
  </si>
  <si>
    <t>BENEFIS</t>
  </si>
  <si>
    <t>VENTAS Y MERCADOTECNIA</t>
  </si>
  <si>
    <t>MALO PRODUCCIONES</t>
  </si>
  <si>
    <t>REALIZACION DE EVENTOS PARA DEPENDENCIAS</t>
  </si>
  <si>
    <t>JACEME BIENES RAICES</t>
  </si>
  <si>
    <t>GERENTE GENERAL</t>
  </si>
  <si>
    <t>VENTAS</t>
  </si>
  <si>
    <t>Jefa de Departamento de Recursos Humanos</t>
  </si>
  <si>
    <t>Nómina y Desarrollo Humano</t>
  </si>
  <si>
    <t>Contadores Asociados de Aguascalientes, s.c.</t>
  </si>
  <si>
    <t>Asesor externo en el área fiscal y seguridad social</t>
  </si>
  <si>
    <t>Fiscal y Seguridad Social</t>
  </si>
  <si>
    <t>Agosto de 1997</t>
  </si>
  <si>
    <t>C.P. Antonio Rodríguez Silva</t>
  </si>
  <si>
    <t>Supervisora del área fiscal y enc. general</t>
  </si>
  <si>
    <t>Fiscal</t>
  </si>
  <si>
    <t>Colegio Villalba A.C.</t>
  </si>
  <si>
    <t>Coordinación Administrativa</t>
  </si>
  <si>
    <t>Administrativa</t>
  </si>
  <si>
    <t>Agencia Ford AP Automotriz</t>
  </si>
  <si>
    <t>Subcoordinadora del área de sistemas.</t>
  </si>
  <si>
    <t>Sistemas internos de la empresa.</t>
  </si>
  <si>
    <t>Auditora Interna en el Programa Blue Oval FORD</t>
  </si>
  <si>
    <t xml:space="preserve">Certificación </t>
  </si>
  <si>
    <t>Farmacia Sánchez</t>
  </si>
  <si>
    <t>Auxiliar Recursos Humanos</t>
  </si>
  <si>
    <t>Nómina</t>
  </si>
  <si>
    <t>SUBDIRECTOR DE ADMINISTRACIÓN Y FINANZAS.</t>
  </si>
  <si>
    <t>PROFESOR DE TIEMPO COMPLETO PROYECTO ADMINISTRATIVO.</t>
  </si>
  <si>
    <t>PROFESOR DE ASIGNATURA PROYECTO ADMINISTRATIVO.</t>
  </si>
  <si>
    <t>CONTRALOR INTERNO.</t>
  </si>
  <si>
    <t>CONTRALORIA GENERAL DEL ESTADO DE AGUASCALIENTES</t>
  </si>
  <si>
    <t>JEFE DE DEPARTAMENTO DE AUDITORIA GUBERNAMENTAL.</t>
  </si>
  <si>
    <t>Actividades desempeñadas:</t>
  </si>
  <si>
    <t>CONTROL DE RECURSO DEL PRESUPUESTO PARA EL AREA DE MANTENIMIENTO</t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</si>
  <si>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Analizar los requerimientos de las áreas solicitantes.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</si>
  <si>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Verificar el cumplimiento de planes de trabajo.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</si>
  <si>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Solicitar cotizaciones de materiales o servicios.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</si>
  <si>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Hacer requisiciones de compra para material, herramientas y/o servicio externo con proveedores y dar seguimiento a licitaciones de los materiales requeridos.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</si>
  <si>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Supervisar y dar seguimiento a servicios recibidos para poder realizar su pago (CFE y Telmex).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</si>
  <si>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 xml:space="preserve">Atender personal externo (proveedores) 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</si>
  <si>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Elaborar Reporte de actividades.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</si>
  <si>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Seguimiento a reportes de falla en conmutador y extensiones telefónicas.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</si>
  <si>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 xml:space="preserve">Asignar actividades al personal del área de mantenimiento 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</si>
  <si>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Supervisar al personal de mantenimiento</t>
    </r>
    <r>
      <rPr>
        <sz val="11"/>
        <color indexed="8"/>
        <rFont val="Verdana"/>
        <family val="2"/>
      </rPr>
      <t>.</t>
    </r>
  </si>
  <si>
    <t>IMPLEMENTACION DE CRONOGRAMA DE MANTENIMINETO PREVENTIVO Y CORRECTIVO A INFRAESTRUCTURA.</t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</si>
  <si>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Aplicación de pintura en la universidad en un total de 80% en todos los edificios, interior y exterior.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</si>
  <si>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 xml:space="preserve"> Impermeabilización en todos los edificios.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</si>
  <si>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 xml:space="preserve">Proyecto para identificar registros eléctricos, hidraúlicos, aguas negras y descargas pluviales. 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</si>
  <si>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Cambio de instalciones eléctricas en todos los edificios 80% (contactos, apagadores y adecuaciones eléctricas).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</si>
  <si>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Instalación de tableros eléctricos para cuartos de bombas para evitar daño frecuente en las mismas.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</si>
  <si>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Proyecto de ahorro de energía realizando análisis de luces de acorde a la necesidad de cada área y ejecutando la instalación de luz led en un 90% en la institución.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</si>
  <si>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Control de almacén de material de mantenimiento para las entradas y salidas de material.</t>
    </r>
  </si>
  <si>
    <t>OBRAS  DE SUPERVISIÓN Y EJECUCIÓN.</t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</si>
  <si>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 xml:space="preserve">Obra remodelación en oficinas de control escolar y biblioteca 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</si>
  <si>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 xml:space="preserve">Moviminetos de mobiliario, demoliciones, seguimientos a obra e instalciones y acabados 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</si>
  <si>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Construcción de la 2da etapa de gradas en campo de futbol.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</si>
  <si>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Terminación de columnas, losas trabes de concreto cubierta de lámina, firme, preparación de instalación eléctrica, hidráulico y sanitario (solo salidas), pintura 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</si>
  <si>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Rehabilitación de CICMA.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</si>
  <si>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Pavimentación del estacionamiento, construcción de casetas de vigilancia, re nivelación de terreno, conexión a alcantarillado municipal, adecuación en zona de trasformador e instalación de red eléctrica, seguimiento a obra , acabados , jardineras.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</si>
  <si>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Mantenimineto a pluriforum.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</si>
  <si>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Demolición de zonas dañadas, preparación de superficie, colocación de duela, tinta, barniz y cambio de luminaria.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</si>
  <si>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Mantenimiento a pista de atletismo 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</si>
  <si>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Demolición, nivelación y reparación de guarniciones, preparación de superficie, recubrimiento de tartan, aplicación de espreado rojo y limpieza.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</si>
  <si>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Cambio de domos en edificio de Rectoría.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</si>
  <si>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Demolición, limpieza y aplicación de pintura a estructura.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</si>
  <si>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Acondicionamiento de laboratorio 3 (Paramédico)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</si>
  <si>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Desmontaje, colocación de muros tablaroca y pintura.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</si>
  <si>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Rehabilitación de baños, aulas y audiovisual en la universidad (Taller II, Vinculación, Aulas 1, Aulas 3, Aulas 5, Aulas 6 y Aulas 7)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</si>
  <si>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 xml:space="preserve">Demolición, acabados, instalaciones, muebles sanitarios, pintura y ventanales. </t>
    </r>
  </si>
  <si>
    <t>SAKAIYA</t>
  </si>
  <si>
    <t xml:space="preserve">SUPERVISOR DEL DEPARTAMENTO DE MANTENIMIENTO Y ROBOTICA </t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</si>
  <si>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Control de normas ISO 14001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</si>
  <si>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Control de seguridad y medio ambiente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</si>
  <si>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Mantenimiento a equipos industriales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</si>
  <si>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Auditor interno de 5s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</si>
  <si>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Manejo de montacargas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</si>
  <si>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Actividad de servicios generales a planta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</si>
  <si>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Mantenimiento a equipos auxiliares (motobombas jet, compresores, aires acondicionados, manejadoras de aire y motores eléctricos)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</si>
  <si>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Coordinación de movimiento de maquinaria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</si>
  <si>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Mantenimiento a máquinas de termoformado (prensas hidráulicas y máquinas de impresión automáticas)</t>
    </r>
  </si>
  <si>
    <t>NISSAN MEXICANA</t>
  </si>
  <si>
    <t>Supervisor General</t>
  </si>
  <si>
    <r>
      <t>ü</t>
    </r>
    <r>
      <rPr>
        <sz val="7"/>
        <color indexed="8"/>
        <rFont val="Times New Roman"/>
        <family val="1"/>
      </rPr>
      <t xml:space="preserve">       </t>
    </r>
    <r>
      <rPr>
        <sz val="11"/>
        <color indexed="8"/>
        <rFont val="Arial"/>
        <family val="2"/>
      </rPr>
      <t>Inspección de calidad partes</t>
    </r>
  </si>
  <si>
    <t>▪Evaluacion de funcionamiento y apariencia de automovil</t>
  </si>
  <si>
    <t xml:space="preserve">▪Aplicación de 5´s </t>
  </si>
  <si>
    <t>▪Verificar equipos de evaluacion (funcionamiento de equipo industrial, HRI, HOE,)</t>
  </si>
  <si>
    <t>▪Aplicación de mejoras.</t>
  </si>
  <si>
    <r>
      <t>ü</t>
    </r>
    <r>
      <rPr>
        <sz val="7"/>
        <color indexed="8"/>
        <rFont val="Times New Roman"/>
        <family val="1"/>
      </rPr>
      <t xml:space="preserve">       </t>
    </r>
    <r>
      <rPr>
        <sz val="11"/>
        <color indexed="8"/>
        <rFont val="Arial"/>
        <family val="2"/>
      </rPr>
      <t>Jefe técnico en inspección calidad partes</t>
    </r>
  </si>
  <si>
    <t>▪Manejo de personal</t>
  </si>
  <si>
    <t xml:space="preserve">▪Evaluaciones de operación </t>
  </si>
  <si>
    <t>▪Actualizacion de HRI , HOE</t>
  </si>
  <si>
    <t xml:space="preserve">▪Manejo de office para presentaciones </t>
  </si>
  <si>
    <t>▪Mantenimiento a equpo de inspec, equipo hidraulico equipo mecanico como action run.</t>
  </si>
  <si>
    <t xml:space="preserve">Aplicación de mejoras en el area inspeccion de calidad </t>
  </si>
  <si>
    <t>▪Capacitacion de equipo a inspectores de calidad</t>
  </si>
  <si>
    <t xml:space="preserve">▪Solucion de problemas </t>
  </si>
  <si>
    <r>
      <t>ü</t>
    </r>
    <r>
      <rPr>
        <sz val="7"/>
        <color indexed="8"/>
        <rFont val="Times New Roman"/>
        <family val="1"/>
      </rPr>
      <t xml:space="preserve">       </t>
    </r>
    <r>
      <rPr>
        <sz val="11"/>
        <color indexed="8"/>
        <rFont val="Arial"/>
        <family val="2"/>
      </rPr>
      <t>Staff de manejo de materiales</t>
    </r>
  </si>
  <si>
    <t xml:space="preserve">▪Manejo de almacen </t>
  </si>
  <si>
    <t>▪Control  de racks</t>
  </si>
  <si>
    <t>▪Soluciones de problemas</t>
  </si>
  <si>
    <t>▪Control de salida y entrada de materiales</t>
  </si>
  <si>
    <t>▪Trato con proveedores</t>
  </si>
  <si>
    <t>▪Justificaciones de personal</t>
  </si>
  <si>
    <t>SECRETARIA DE DESARROLLO URBANO DEL MUNICIPIO DE AGUASCALIENTES</t>
  </si>
  <si>
    <t>ASESOR JURIDICO</t>
  </si>
  <si>
    <t>DERECHO URBANO</t>
  </si>
  <si>
    <t>MUEBLERIA DECOHOGAR</t>
  </si>
  <si>
    <t>PATRON</t>
  </si>
  <si>
    <t>COMERCIAL Y ADMINISTRATIVO</t>
  </si>
  <si>
    <t>CANTERAS Y RECUBRIMIENTOS SAN JOSE S.A. DE C.V.</t>
  </si>
  <si>
    <t>ASESOR DE VENTAS</t>
  </si>
  <si>
    <t xml:space="preserve">COMERCIAL </t>
  </si>
  <si>
    <t>Procuraduría Local de la Defensa del Trabajo</t>
  </si>
  <si>
    <t>Asesor jurídico</t>
  </si>
  <si>
    <t>Derecho Laboral</t>
  </si>
  <si>
    <t xml:space="preserve"> Secretaría de Seguridad Pública Municipal</t>
  </si>
  <si>
    <t>Derecho penal, Contencioso y Administrativo</t>
  </si>
  <si>
    <t>Secretaría de Administración</t>
  </si>
  <si>
    <t>Derecho Contencioso y Administrativo</t>
  </si>
  <si>
    <t>Secretaría de Administración Municipio de Jesús María</t>
  </si>
  <si>
    <t>Encargada Despacho de la Secretaría de Administración</t>
  </si>
  <si>
    <t>Directivas y Administrativas</t>
  </si>
  <si>
    <t>Secretaría de Seguridad Pública y Vialidad Municipio de Jesús María</t>
  </si>
  <si>
    <t>Dirección Administrativa</t>
  </si>
  <si>
    <t>Instituto de Transparencia del Estado de Aguascalientes</t>
  </si>
  <si>
    <t>Dirección de Difusión y Capacitación</t>
  </si>
  <si>
    <t>Subdirectora de Formación Integral</t>
  </si>
  <si>
    <t>Revista Con Más Estilo</t>
  </si>
  <si>
    <t>SOCIA Y DIRECTORA GENERAL</t>
  </si>
  <si>
    <t>UNIVERSIDAD CUAUHTEMOC</t>
  </si>
  <si>
    <t>DOCENTE EN LA CARRERA DE ODONTOLOGÍA</t>
  </si>
  <si>
    <t>Coordinación General de Salud, Rastro Municipal de Aguascalientes</t>
  </si>
  <si>
    <t>Encargado del Área Jurídica</t>
  </si>
  <si>
    <t>Materia Administrativa, Penal y Laboral</t>
  </si>
  <si>
    <t xml:space="preserve">Secretaría de Servicios Públicos Municipales de Aguascalientes, Dirección General de Salud y Ecología, Guardia Sanitaria  </t>
  </si>
  <si>
    <t>Atención a la Ciudadanía</t>
  </si>
  <si>
    <t>En Atención a las personas.</t>
  </si>
  <si>
    <t>Sistema para el Desarrollo Integral de la Familia Municipal de Aguascalientes</t>
  </si>
  <si>
    <t>Abogado Litigante</t>
  </si>
  <si>
    <t>Materia Familiar, Civil</t>
  </si>
  <si>
    <t>Coordinación Jurídica del Municipio de Aguascalientes.</t>
  </si>
  <si>
    <t>Pasante</t>
  </si>
  <si>
    <t>Asesoría Jurídica</t>
  </si>
  <si>
    <t>Programa de Regularización de Predios de Estado de Aguascalientes.</t>
  </si>
  <si>
    <t>Civil y Mercantil</t>
  </si>
  <si>
    <t>Despacho Jurídico López de la Parra y asociados</t>
  </si>
  <si>
    <t xml:space="preserve">Pasante </t>
  </si>
  <si>
    <t xml:space="preserve">Familiar y Penal </t>
  </si>
  <si>
    <t>Abogado y Socio del despacho De Olavarría Madrigal y asociados, con experiencia en las materias Civil, Penal y de Seguros Gerente Regional de Grupo A.U.S.A. Aguascalientes /Zacatecas</t>
  </si>
  <si>
    <t>Socio</t>
  </si>
  <si>
    <t>Penal</t>
  </si>
  <si>
    <t>Director regional de occidente de Grupo A.U.S.A. Con la responsabilidad de controlar y supervisar a los abogados de los estados: Sinaloa, Nayarit Jalisco, Colima. Y asesorar las oficinas de Querétaro, Guanajuato y Michoacán.</t>
  </si>
  <si>
    <t>Director regional</t>
  </si>
  <si>
    <t xml:space="preserve">Penal </t>
  </si>
  <si>
    <r>
      <t xml:space="preserve">Titular de la Unidad de Transparencia y Acceso a la Información pública, del </t>
    </r>
    <r>
      <rPr>
        <sz val="11"/>
        <color indexed="8"/>
        <rFont val="Calibri"/>
        <family val="2"/>
        <scheme val="minor"/>
      </rPr>
      <t>Instituto de Educación de Aguascalientes</t>
    </r>
  </si>
  <si>
    <t xml:space="preserve">Titular de Unidad </t>
  </si>
  <si>
    <t xml:space="preserve">Transparencia </t>
  </si>
  <si>
    <t>ADQUISICIONES</t>
  </si>
  <si>
    <t>http://transparencia.utags.edu.mx/ADMINISTRACION_Y_FINANZAS/RECURSOS_HUMANOS/CURRICULUM/B00800 LÓPEZ VELARDE CAMPA JESUS ARMANDO.pdf</t>
  </si>
  <si>
    <t>http://transparencia.utags.edu.mx/ADMINISTRACION_Y_FINANZAS/RECURSOS_HUMANOS/CURRICULUM/B00803 Gutiérrez Salvador.pdf</t>
  </si>
  <si>
    <t>http://transparencia.utags.edu.mx/ADMINISTRACION_Y_FINANZAS/RECURSOS_HUMANOS/CURRICULUM/B00824 Araiza Llaguno Beatriz Eugenia.pdf</t>
  </si>
  <si>
    <t>http://transparencia.utags.edu.mx/ADMINISTRACION_Y_FINANZAS/RECURSOS_HUMANOS/CURRICULUM/B00811 CISNEROS MEDINA EDGAR.pdf</t>
  </si>
  <si>
    <t>http://transparencia.utags.edu.mx/ADMINISTRACION_Y_FINANZAS/RECURSOS_HUMANOS/CURRICULUM/B00802 HERNÁNDEZ VÁZQUEZ VÍCTOR ISRAEL.pdf</t>
  </si>
  <si>
    <t>http://transparencia.utags.edu.mx/ADMINISTRACION_Y_FINANZAS/RECURSOS_HUMANOS/CURRICULUM/B00813 SUAREZ RAMÍREZ MANUEL SAUL.pdf</t>
  </si>
  <si>
    <t>http://transparencia.utags.edu.mx/ADMINISTRACION_Y_FINANZAS/RECURSOS_HUMANOS/CURRICULUM/B00815 PEDROZA ALVAREZ RICARDO.pdf</t>
  </si>
  <si>
    <t>http://transparencia.utags.edu.mx/ADMINISTRACION_Y_FINANZAS/RECURSOS_HUMANOS/CURRICULUM/B00817 BUCHANAN MARTIN DEL CAMPO ALEJANDRO.pdf</t>
  </si>
  <si>
    <t>http://transparencia.utags.edu.mx/ADMINISTRACION_Y_FINANZAS/RECURSOS_HUMANOS/CURRICULUM/B00812 MORENO DELGADO LUZ MARIA.pdf</t>
  </si>
  <si>
    <t>http://transparencia.utags.edu.mx/ADMINISTRACION_Y_FINANZAS/RECURSOS_HUMANOS/CURRICULUM/B00774 CORDOVA CASILLAS MIGUEL ANGEL.pdf</t>
  </si>
  <si>
    <t>http://transparencia.utags.edu.mx/ADMINISTRACION_Y_FINANZAS/RECURSOS_HUMANOS/CURRICULUM/B00809 OLIVARES JASSO JUAN MANUE.pdf</t>
  </si>
  <si>
    <t>http://transparencia.utags.edu.mx/ADMINISTRACION_Y_FINANZAS/RECURSOS_HUMANOS/CURRICULUM/B00819 GONZÁLEZ CARRILLO FRANCISCO.pdf</t>
  </si>
  <si>
    <t>http://transparencia.utags.edu.mx/ADMINISTRACION_Y_FINANZAS/RECURSOS_HUMANOS/CURRICULUM/B00828 Ramos Reyes Jonathan Ismael.pdf</t>
  </si>
  <si>
    <t>http://transparencia.utags.edu.mx/ADMINISTRACION_Y_FINANZAS/RECURSOS_HUMANOS/CURRICULUM/B00814 RODRIGUEZ ESPARZA MARTHA GABRIELA.pdf</t>
  </si>
  <si>
    <t>http://transparencia.utags.edu.mx/ADMINISTRACION_Y_FINANZAS/RECURSOS_HUMANOS/CURRICULUM/B00825 MALO MACIAS ALEJANDRO .pdf</t>
  </si>
  <si>
    <t>http://transparencia.utags.edu.mx/ADMINISTRACION_Y_FINANZAS/RECURSOS_HUMANOS/CURRICULUM/B00497 ZAMORA ESTRADA MONICA PATRICIA.pdf</t>
  </si>
  <si>
    <t>http://transparencia.utags.edu.mx/ADMINISTRACION_Y_FINANZAS/RECURSOS_HUMANOS/CURRICULUM/B00806 VALDES CORDOVA PAOLA ANGELICA.pdf</t>
  </si>
  <si>
    <t>http://NOTA\Resolución a Sanción no aplicable.xlsx</t>
  </si>
  <si>
    <t>Amanda Miroslava</t>
  </si>
  <si>
    <t>De Luna</t>
  </si>
  <si>
    <t>Daniel</t>
  </si>
  <si>
    <t>Gallegos</t>
  </si>
  <si>
    <t>Leos</t>
  </si>
  <si>
    <t>Informática</t>
  </si>
  <si>
    <t>http://transparencia.utags.edu.mx\transparencia$\ADMINISTRACION_Y_FINANZAS\RECURSOS_HUMANOS\CURRICULUM\B00117 ZERMENO GUARDADO CLAUDIA.pdf</t>
  </si>
  <si>
    <t>http://transparencia.utags.edu.mx\transparencia$\ADMINISTRACION_Y_FINANZAS\RECURSOS_HUMANOS\CURRICULUM\B00801 MARTÍNEZ LUEVANO LOURDES NASHYELI.pdf</t>
  </si>
  <si>
    <t>http://transparencia.utags.edu.mx\transparencia$\ADMINISTRACION_Y_FINANZAS\RECURSOS_HUMANOS\CURRICULUM\B00415 Martínez Oropeza Mauro.pdf</t>
  </si>
  <si>
    <t>http://transparencia.utags.edu.mx\transparencia$\ADMINISTRACION_Y_FINANZAS\RECURSOS_HUMANOS\CURRICULUM\B00797 BALDERAS ARRIAGA JUAN JOSÉ.pdf</t>
  </si>
  <si>
    <t>http://transparencia.utags.edu.mx\transparencia$\ADMINISTRACION_Y_FINANZAS\RECURSOS_HUMANOS\CURRICULUM\B00826 OLIVARES JASSO RODRIGO ALEJANDRO.pdf</t>
  </si>
  <si>
    <t>http://transparencia.utags.edu.mx\transparencia$\ADMINISTRACION_Y_FINANZAS\RECURSOS_HUMANOS\CURRICULUM\B00810 HERRERA LOPEZ KARINA.pdf</t>
  </si>
  <si>
    <t>http://transparencia.utags.edu.mx\transparencia$\ADMINISTRACION_Y_FINANZAS\RECURSOS_HUMANOS\CURRICULUM\B00816 PAREDES MARTÍNEZ KARINA.pdf</t>
  </si>
  <si>
    <t>http://transparencia.utags.edu.mx\transparencia$\ADMINISTRACION_Y_FINANZAS\RECURSOS_HUMANOS\CURRICULUM\B00820 JIMÉNEZ GARCÍA HILDA ADRIANA A..pdf</t>
  </si>
  <si>
    <t>http://transparencia.utags.edu.mx\transparencia$\ADMINISTRACION_Y_FINANZAS\RECURSOS_HUMANOS\CURRICULUM\B00772 JIMENEZ VELAZQUEZ JUAN CARLOS.pdf</t>
  </si>
  <si>
    <t>http://transparencia.utags.edu.mx\transparencia$\ADMINISTRACION_Y_FINANZAS\RECURSOS_HUMANOS\CURRICULUM\B00821 GARCIA REYES CIRILO.pdf</t>
  </si>
  <si>
    <t>http://transparencia.utags.edu.mx\transparencia$\ADMINISTRACION_Y_FINANZAS\RECURSOS_HUMANOS\CURRICULUM\B00818 PASILLAS MALDONADO DIANA JANET.pdf</t>
  </si>
  <si>
    <t>http://transparencia.utags.edu.mx\transparencia$\ADMINISTRACION_Y_FINANZAS\RECURSOS_HUMANOS\CURRICULUM\B00831 GALLEGOS LEOS DANIEL.pdf</t>
  </si>
  <si>
    <t>http://transparencia.utags.edu.mx\transparencia$\ADMINISTRACION_Y_FINANZAS\RECURSOS_HUMANOS\CURRICULUM\DE SANTOS VELASCO ROCÍO.pdf</t>
  </si>
  <si>
    <t>http://transparencia.utags.edu.mx\transparencia$\ADMINISTRACION_Y_FINANZAS\RECURSOS_HUMANOS\CURRICULUM\B00807 PEDROZA BALDERAS CLAUDIA.pdf</t>
  </si>
  <si>
    <t>http://transparencia.utags.edu.mx\transparencia$\ADMINISTRACION_Y_FINANZAS\RECURSOS_HUMANOS\CURRICULUM\B00799 MAGAÑA VAZQUEZ CHRISTOPHER.pdf</t>
  </si>
  <si>
    <t>http://transparencia.utags.edu.mx\transparencia$\ADMINISTRACION_Y_FINANZAS\RECURSOS_HUMANOS\CURRICULUM\B00827 De Olavarria Madrigal Eduardo.pdf</t>
  </si>
  <si>
    <t>http://transparencia.utags.edu.mx\transparencia$\ADMINISTRACION_Y_FINANZAS\RECURSOS_HUMANOS\CURRICULUM\B00834 AMANDA MIROSLAVA HERRERA DE LUNA.pdf</t>
  </si>
  <si>
    <t>GERENTE DE LOGISTICA Y SEGUIMIENTO</t>
  </si>
  <si>
    <t>http://transparencia.utags.edu.mx\transparencia$\ADMINISTRACION_Y_FINANZAS\RECURSOS_HUMANOS\CURRICULUM\B00660 SANCHEZ PEREZ ALEJANDRO.pdf</t>
  </si>
  <si>
    <t>SECRETARIA DE DESARROLLO SOCIAL</t>
  </si>
  <si>
    <t>COORDINADOR DE INFORMATICA</t>
  </si>
  <si>
    <t>ADMINISTRACION Y ANALISIS DE INFORMACION</t>
  </si>
  <si>
    <t>CREMERIA AGUASCALIENTES</t>
  </si>
  <si>
    <t>JEFE DE SISTEMAS</t>
  </si>
  <si>
    <t>VENTAS, NOMINAS, CAJA</t>
  </si>
  <si>
    <t>CBTIS 168</t>
  </si>
  <si>
    <t>MAESTRO</t>
  </si>
  <si>
    <t>INSTITUTO DE EDUCACION DE AGUASCALIENTES. SEC. GRAL. No.2</t>
  </si>
  <si>
    <t>CONTRALOR</t>
  </si>
  <si>
    <t>actual</t>
  </si>
  <si>
    <t>PROFESORA DE ASIGNATURA EN EL ITESM</t>
  </si>
  <si>
    <t>MUNICIPIO DE JESUS MARIA</t>
  </si>
  <si>
    <t>DIRECTOR DE COMUNICACIÒN Y DIFUSION</t>
  </si>
  <si>
    <t>COMUNICACIÒN ESTRATEGICA</t>
  </si>
  <si>
    <t>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</si>
</sst>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9"/>
      <color indexed="8"/>
      <name val="Arial"/>
      <family val="2"/>
    </font>
    <font>
      <b/>
      <sz val="11"/>
      <name val="Arial"/>
      <family val="2"/>
    </font>
    <font>
      <u/>
      <sz val="10"/>
      <color indexed="8"/>
      <name val="Arial"/>
      <family val="2"/>
    </font>
    <font>
      <sz val="7.5"/>
      <color rgb="FF000000"/>
      <name val="Arial"/>
      <family val="2"/>
    </font>
    <font>
      <b/>
      <sz val="7.5"/>
      <color rgb="FF000000"/>
      <name val="Arial"/>
      <family val="2"/>
    </font>
    <font>
      <sz val="7.5"/>
      <color rgb="FF7F7F7F"/>
      <name val="Arial"/>
      <family val="2"/>
    </font>
    <font>
      <b/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u/>
      <sz val="9"/>
      <color indexed="8"/>
      <name val="Arial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indexed="8"/>
      <name val="Wingdings"/>
      <charset val="2"/>
    </font>
    <font>
      <sz val="7"/>
      <color indexed="8"/>
      <name val="Times New Roman"/>
      <family val="1"/>
    </font>
    <font>
      <sz val="11"/>
      <color indexed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E7E6E6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rgb="FFE7E6E6"/>
      </bottom>
      <diagonal/>
    </border>
    <border>
      <left/>
      <right style="medium">
        <color indexed="64"/>
      </right>
      <top style="medium">
        <color rgb="FFE7E6E6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E7E6E6"/>
      </bottom>
      <diagonal/>
    </border>
    <border>
      <left style="medium">
        <color indexed="64"/>
      </left>
      <right style="medium">
        <color indexed="64"/>
      </right>
      <top style="medium">
        <color rgb="FFE7E6E6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E7E6E6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E7E6E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29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vertical="center"/>
    </xf>
    <xf numFmtId="14" fontId="0" fillId="0" borderId="2" xfId="0" applyNumberFormat="1" applyBorder="1"/>
    <xf numFmtId="0" fontId="3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0" fillId="3" borderId="2" xfId="0" applyFill="1" applyBorder="1"/>
    <xf numFmtId="0" fontId="0" fillId="3" borderId="2" xfId="0" applyFill="1" applyBorder="1" applyAlignment="1" applyProtection="1">
      <alignment wrapText="1"/>
    </xf>
    <xf numFmtId="0" fontId="5" fillId="3" borderId="2" xfId="1" applyFill="1" applyBorder="1" applyAlignment="1" applyProtection="1">
      <alignment vertical="center" wrapText="1"/>
    </xf>
    <xf numFmtId="0" fontId="0" fillId="0" borderId="2" xfId="0" applyBorder="1"/>
    <xf numFmtId="0" fontId="3" fillId="3" borderId="2" xfId="0" applyFont="1" applyFill="1" applyBorder="1" applyAlignment="1" applyProtection="1">
      <alignment vertical="center" wrapText="1"/>
    </xf>
    <xf numFmtId="0" fontId="4" fillId="0" borderId="2" xfId="0" applyFont="1" applyBorder="1" applyAlignment="1" applyProtection="1">
      <alignment wrapText="1"/>
    </xf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 applyProtection="1">
      <alignment vertical="top" wrapText="1"/>
    </xf>
    <xf numFmtId="0" fontId="0" fillId="3" borderId="1" xfId="0" applyFill="1" applyBorder="1" applyAlignment="1" applyProtection="1">
      <alignment wrapText="1"/>
    </xf>
    <xf numFmtId="0" fontId="3" fillId="3" borderId="3" xfId="0" applyFont="1" applyFill="1" applyBorder="1" applyAlignment="1">
      <alignment wrapText="1"/>
    </xf>
    <xf numFmtId="0" fontId="4" fillId="3" borderId="2" xfId="0" applyFont="1" applyFill="1" applyBorder="1" applyAlignment="1" applyProtection="1">
      <alignment wrapText="1"/>
    </xf>
    <xf numFmtId="0" fontId="0" fillId="0" borderId="2" xfId="0" applyBorder="1" applyAlignment="1">
      <alignment vertical="center" wrapText="1"/>
    </xf>
    <xf numFmtId="0" fontId="2" fillId="0" borderId="0" xfId="0" applyFont="1" applyAlignment="1">
      <alignment wrapText="1"/>
    </xf>
    <xf numFmtId="0" fontId="0" fillId="3" borderId="4" xfId="0" applyFill="1" applyBorder="1" applyAlignment="1" applyProtection="1">
      <alignment wrapText="1"/>
    </xf>
    <xf numFmtId="0" fontId="0" fillId="0" borderId="1" xfId="0" applyBorder="1"/>
    <xf numFmtId="0" fontId="0" fillId="3" borderId="5" xfId="0" applyFill="1" applyBorder="1" applyAlignment="1" applyProtection="1">
      <alignment wrapText="1"/>
    </xf>
    <xf numFmtId="0" fontId="0" fillId="0" borderId="2" xfId="0" applyFont="1" applyBorder="1"/>
    <xf numFmtId="0" fontId="3" fillId="3" borderId="3" xfId="0" applyFont="1" applyFill="1" applyBorder="1" applyAlignment="1">
      <alignment horizontal="left" vertical="center" wrapText="1"/>
    </xf>
    <xf numFmtId="0" fontId="6" fillId="0" borderId="0" xfId="0" applyFont="1"/>
    <xf numFmtId="0" fontId="0" fillId="3" borderId="2" xfId="0" applyFill="1" applyBorder="1" applyAlignment="1">
      <alignment wrapText="1"/>
    </xf>
    <xf numFmtId="0" fontId="5" fillId="3" borderId="0" xfId="1" applyFill="1" applyAlignment="1">
      <alignment wrapText="1"/>
    </xf>
    <xf numFmtId="0" fontId="0" fillId="0" borderId="7" xfId="0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17" fontId="9" fillId="0" borderId="6" xfId="0" applyNumberFormat="1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17" fontId="9" fillId="0" borderId="14" xfId="0" applyNumberFormat="1" applyFont="1" applyBorder="1" applyAlignment="1">
      <alignment horizontal="left" vertical="center" wrapText="1"/>
    </xf>
    <xf numFmtId="17" fontId="9" fillId="0" borderId="15" xfId="0" applyNumberFormat="1" applyFont="1" applyBorder="1" applyAlignment="1">
      <alignment horizontal="left" vertical="center" wrapText="1"/>
    </xf>
    <xf numFmtId="17" fontId="9" fillId="0" borderId="9" xfId="0" applyNumberFormat="1" applyFont="1" applyBorder="1" applyAlignment="1">
      <alignment horizontal="left" vertical="center" wrapText="1"/>
    </xf>
    <xf numFmtId="17" fontId="9" fillId="0" borderId="10" xfId="0" applyNumberFormat="1" applyFont="1" applyBorder="1" applyAlignment="1">
      <alignment horizontal="left" vertical="center" wrapText="1"/>
    </xf>
    <xf numFmtId="17" fontId="9" fillId="0" borderId="17" xfId="0" applyNumberFormat="1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17" fontId="9" fillId="0" borderId="11" xfId="0" applyNumberFormat="1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17" fontId="9" fillId="0" borderId="20" xfId="0" applyNumberFormat="1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17" fontId="9" fillId="0" borderId="12" xfId="0" applyNumberFormat="1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17" fontId="9" fillId="0" borderId="23" xfId="0" applyNumberFormat="1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17" fontId="9" fillId="0" borderId="26" xfId="0" applyNumberFormat="1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17" fontId="9" fillId="0" borderId="16" xfId="0" applyNumberFormat="1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17" fontId="9" fillId="0" borderId="0" xfId="0" applyNumberFormat="1" applyFont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17" fontId="9" fillId="0" borderId="8" xfId="0" applyNumberFormat="1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justify" vertical="center" wrapText="1"/>
    </xf>
    <xf numFmtId="17" fontId="2" fillId="0" borderId="9" xfId="0" applyNumberFormat="1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17" fontId="8" fillId="0" borderId="10" xfId="0" applyNumberFormat="1" applyFont="1" applyBorder="1" applyAlignment="1">
      <alignment horizontal="left" vertical="center" wrapText="1"/>
    </xf>
    <xf numFmtId="0" fontId="8" fillId="0" borderId="11" xfId="0" applyFont="1" applyBorder="1" applyAlignment="1">
      <alignment horizontal="justify" vertical="center" wrapText="1"/>
    </xf>
    <xf numFmtId="14" fontId="2" fillId="0" borderId="7" xfId="0" applyNumberFormat="1" applyFont="1" applyBorder="1" applyAlignment="1">
      <alignment horizontal="left" vertical="center" wrapText="1"/>
    </xf>
    <xf numFmtId="14" fontId="2" fillId="0" borderId="8" xfId="0" applyNumberFormat="1" applyFont="1" applyBorder="1" applyAlignment="1">
      <alignment horizontal="left" vertical="center" wrapText="1"/>
    </xf>
    <xf numFmtId="14" fontId="2" fillId="0" borderId="10" xfId="0" applyNumberFormat="1" applyFont="1" applyBorder="1" applyAlignment="1">
      <alignment horizontal="left" vertical="center" wrapText="1"/>
    </xf>
    <xf numFmtId="14" fontId="2" fillId="0" borderId="11" xfId="0" applyNumberFormat="1" applyFont="1" applyBorder="1" applyAlignment="1">
      <alignment horizontal="left" vertical="center" wrapText="1"/>
    </xf>
    <xf numFmtId="14" fontId="8" fillId="0" borderId="10" xfId="0" applyNumberFormat="1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17" fontId="2" fillId="0" borderId="7" xfId="0" applyNumberFormat="1" applyFont="1" applyBorder="1" applyAlignment="1">
      <alignment horizontal="left" vertical="center" wrapText="1"/>
    </xf>
    <xf numFmtId="17" fontId="2" fillId="0" borderId="8" xfId="0" applyNumberFormat="1" applyFont="1" applyBorder="1" applyAlignment="1">
      <alignment horizontal="left" vertical="center" wrapText="1"/>
    </xf>
    <xf numFmtId="17" fontId="2" fillId="0" borderId="11" xfId="0" applyNumberFormat="1" applyFont="1" applyBorder="1" applyAlignment="1">
      <alignment horizontal="left" vertical="center" wrapText="1"/>
    </xf>
    <xf numFmtId="17" fontId="2" fillId="0" borderId="8" xfId="0" applyNumberFormat="1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17" fontId="2" fillId="0" borderId="11" xfId="0" applyNumberFormat="1" applyFont="1" applyBorder="1" applyAlignment="1">
      <alignment horizontal="justify" vertical="center" wrapText="1"/>
    </xf>
    <xf numFmtId="17" fontId="8" fillId="0" borderId="11" xfId="0" applyNumberFormat="1" applyFont="1" applyBorder="1" applyAlignment="1">
      <alignment horizontal="justify" vertical="center" wrapText="1"/>
    </xf>
    <xf numFmtId="17" fontId="2" fillId="0" borderId="6" xfId="0" applyNumberFormat="1" applyFont="1" applyBorder="1" applyAlignment="1">
      <alignment horizontal="left" vertical="center" wrapText="1"/>
    </xf>
    <xf numFmtId="17" fontId="2" fillId="0" borderId="10" xfId="0" applyNumberFormat="1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17" fontId="0" fillId="0" borderId="10" xfId="0" applyNumberFormat="1" applyBorder="1" applyAlignment="1">
      <alignment horizontal="left" vertical="center" wrapText="1"/>
    </xf>
    <xf numFmtId="17" fontId="0" fillId="0" borderId="11" xfId="0" applyNumberFormat="1" applyBorder="1" applyAlignment="1">
      <alignment horizontal="left" vertical="center" wrapText="1"/>
    </xf>
    <xf numFmtId="0" fontId="0" fillId="0" borderId="11" xfId="0" applyBorder="1" applyAlignment="1">
      <alignment horizontal="left" vertical="top" wrapText="1"/>
    </xf>
    <xf numFmtId="14" fontId="6" fillId="0" borderId="7" xfId="0" applyNumberFormat="1" applyFont="1" applyBorder="1" applyAlignment="1">
      <alignment horizontal="left" vertical="center" wrapText="1"/>
    </xf>
    <xf numFmtId="14" fontId="6" fillId="0" borderId="8" xfId="0" applyNumberFormat="1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14" fontId="6" fillId="0" borderId="10" xfId="0" applyNumberFormat="1" applyFont="1" applyBorder="1" applyAlignment="1">
      <alignment horizontal="left" vertical="center" wrapText="1"/>
    </xf>
    <xf numFmtId="14" fontId="6" fillId="0" borderId="11" xfId="0" applyNumberFormat="1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14" fontId="16" fillId="0" borderId="10" xfId="0" applyNumberFormat="1" applyFont="1" applyBorder="1" applyAlignment="1">
      <alignment horizontal="left" vertical="center" wrapText="1"/>
    </xf>
    <xf numFmtId="14" fontId="16" fillId="0" borderId="11" xfId="0" applyNumberFormat="1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17" fontId="0" fillId="0" borderId="7" xfId="0" applyNumberForma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 indent="2"/>
    </xf>
    <xf numFmtId="0" fontId="20" fillId="0" borderId="15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 indent="10"/>
    </xf>
    <xf numFmtId="0" fontId="19" fillId="0" borderId="15" xfId="0" applyFont="1" applyBorder="1" applyAlignment="1">
      <alignment horizontal="left" vertical="center" wrapText="1" indent="10"/>
    </xf>
    <xf numFmtId="14" fontId="8" fillId="0" borderId="11" xfId="0" applyNumberFormat="1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14" fontId="0" fillId="0" borderId="35" xfId="0" applyNumberFormat="1" applyBorder="1" applyAlignment="1">
      <alignment horizontal="left"/>
    </xf>
    <xf numFmtId="14" fontId="0" fillId="0" borderId="36" xfId="0" applyNumberFormat="1" applyBorder="1" applyAlignment="1">
      <alignment horizontal="left"/>
    </xf>
    <xf numFmtId="0" fontId="0" fillId="0" borderId="36" xfId="0" applyBorder="1" applyAlignment="1">
      <alignment horizontal="left" wrapText="1"/>
    </xf>
    <xf numFmtId="0" fontId="0" fillId="0" borderId="37" xfId="0" applyBorder="1" applyAlignment="1">
      <alignment horizontal="left"/>
    </xf>
    <xf numFmtId="14" fontId="0" fillId="0" borderId="38" xfId="0" applyNumberFormat="1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9" xfId="0" applyBorder="1" applyAlignment="1">
      <alignment horizontal="left"/>
    </xf>
    <xf numFmtId="14" fontId="0" fillId="0" borderId="40" xfId="0" applyNumberFormat="1" applyBorder="1" applyAlignment="1">
      <alignment horizontal="left"/>
    </xf>
    <xf numFmtId="14" fontId="0" fillId="0" borderId="41" xfId="0" applyNumberFormat="1" applyBorder="1" applyAlignment="1">
      <alignment horizontal="left"/>
    </xf>
    <xf numFmtId="0" fontId="0" fillId="0" borderId="41" xfId="0" applyBorder="1" applyAlignment="1">
      <alignment horizontal="left" wrapText="1"/>
    </xf>
    <xf numFmtId="0" fontId="0" fillId="0" borderId="42" xfId="0" applyBorder="1" applyAlignment="1">
      <alignment horizontal="left"/>
    </xf>
    <xf numFmtId="15" fontId="2" fillId="0" borderId="7" xfId="0" applyNumberFormat="1" applyFont="1" applyBorder="1" applyAlignment="1">
      <alignment horizontal="left" vertical="center" wrapText="1"/>
    </xf>
    <xf numFmtId="15" fontId="2" fillId="0" borderId="8" xfId="0" applyNumberFormat="1" applyFont="1" applyBorder="1" applyAlignment="1">
      <alignment horizontal="left" vertical="center" wrapText="1"/>
    </xf>
    <xf numFmtId="15" fontId="2" fillId="0" borderId="6" xfId="0" applyNumberFormat="1" applyFont="1" applyBorder="1" applyAlignment="1">
      <alignment horizontal="left" vertical="center" wrapText="1"/>
    </xf>
    <xf numFmtId="15" fontId="2" fillId="0" borderId="10" xfId="0" applyNumberFormat="1" applyFont="1" applyBorder="1" applyAlignment="1">
      <alignment horizontal="left" vertical="center" wrapText="1"/>
    </xf>
    <xf numFmtId="15" fontId="2" fillId="0" borderId="11" xfId="0" applyNumberFormat="1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2" fillId="0" borderId="7" xfId="0" applyFont="1" applyBorder="1" applyAlignment="1">
      <alignment vertical="center"/>
    </xf>
    <xf numFmtId="0" fontId="13" fillId="0" borderId="15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17" fontId="2" fillId="0" borderId="6" xfId="0" applyNumberFormat="1" applyFont="1" applyBorder="1" applyAlignment="1">
      <alignment horizontal="left" vertical="center" wrapText="1"/>
    </xf>
    <xf numFmtId="0" fontId="19" fillId="0" borderId="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17" fontId="9" fillId="0" borderId="2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vertical="center" wrapText="1"/>
    </xf>
    <xf numFmtId="0" fontId="7" fillId="3" borderId="9" xfId="0" applyFont="1" applyFill="1" applyBorder="1" applyAlignment="1">
      <alignment vertical="center" wrapText="1"/>
    </xf>
    <xf numFmtId="0" fontId="7" fillId="3" borderId="10" xfId="0" applyFont="1" applyFill="1" applyBorder="1" applyAlignment="1">
      <alignment vertical="center" wrapText="1"/>
    </xf>
    <xf numFmtId="0" fontId="7" fillId="3" borderId="23" xfId="0" applyFont="1" applyFill="1" applyBorder="1" applyAlignment="1">
      <alignment vertical="center" wrapText="1"/>
    </xf>
    <xf numFmtId="0" fontId="7" fillId="3" borderId="43" xfId="0" applyFont="1" applyFill="1" applyBorder="1" applyAlignment="1">
      <alignment vertical="center" wrapText="1"/>
    </xf>
    <xf numFmtId="0" fontId="7" fillId="3" borderId="12" xfId="0" applyFont="1" applyFill="1" applyBorder="1" applyAlignment="1">
      <alignment vertical="center" wrapText="1"/>
    </xf>
    <xf numFmtId="0" fontId="7" fillId="3" borderId="15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 wrapText="1"/>
    </xf>
    <xf numFmtId="0" fontId="12" fillId="0" borderId="6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4" fillId="3" borderId="6" xfId="0" applyFont="1" applyFill="1" applyBorder="1" applyAlignment="1" applyProtection="1">
      <alignment vertical="center" wrapText="1"/>
    </xf>
    <xf numFmtId="0" fontId="14" fillId="3" borderId="9" xfId="0" applyFont="1" applyFill="1" applyBorder="1" applyAlignment="1" applyProtection="1">
      <alignment vertical="center" wrapText="1"/>
    </xf>
    <xf numFmtId="0" fontId="12" fillId="3" borderId="6" xfId="0" applyFont="1" applyFill="1" applyBorder="1" applyAlignment="1" applyProtection="1">
      <alignment vertical="center" wrapText="1"/>
    </xf>
    <xf numFmtId="0" fontId="12" fillId="3" borderId="9" xfId="0" applyFont="1" applyFill="1" applyBorder="1" applyAlignment="1" applyProtection="1">
      <alignment vertical="center" wrapText="1"/>
    </xf>
    <xf numFmtId="0" fontId="12" fillId="3" borderId="10" xfId="0" applyFont="1" applyFill="1" applyBorder="1" applyAlignment="1" applyProtection="1">
      <alignment vertical="center" wrapText="1"/>
    </xf>
    <xf numFmtId="0" fontId="12" fillId="3" borderId="32" xfId="0" applyFont="1" applyFill="1" applyBorder="1" applyAlignment="1" applyProtection="1">
      <alignment vertical="center" wrapText="1"/>
    </xf>
    <xf numFmtId="0" fontId="12" fillId="3" borderId="33" xfId="0" applyFont="1" applyFill="1" applyBorder="1" applyAlignment="1" applyProtection="1">
      <alignment vertical="center" wrapText="1"/>
    </xf>
    <xf numFmtId="0" fontId="12" fillId="3" borderId="34" xfId="0" applyFont="1" applyFill="1" applyBorder="1" applyAlignment="1" applyProtection="1">
      <alignment vertical="center" wrapText="1"/>
    </xf>
    <xf numFmtId="0" fontId="15" fillId="3" borderId="6" xfId="0" applyFont="1" applyFill="1" applyBorder="1" applyAlignment="1" applyProtection="1">
      <alignment vertical="center" wrapText="1"/>
    </xf>
    <xf numFmtId="0" fontId="15" fillId="3" borderId="9" xfId="0" applyFont="1" applyFill="1" applyBorder="1" applyAlignment="1" applyProtection="1">
      <alignment vertical="center" wrapText="1"/>
    </xf>
    <xf numFmtId="0" fontId="15" fillId="3" borderId="10" xfId="0" applyFont="1" applyFill="1" applyBorder="1" applyAlignment="1" applyProtection="1">
      <alignment vertical="center" wrapText="1"/>
    </xf>
    <xf numFmtId="0" fontId="12" fillId="0" borderId="10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0" fillId="0" borderId="0" xfId="0"/>
    <xf numFmtId="0" fontId="3" fillId="0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" fontId="19" fillId="0" borderId="6" xfId="0" applyNumberFormat="1" applyFont="1" applyBorder="1" applyAlignment="1">
      <alignment horizontal="left" vertical="center" wrapText="1"/>
    </xf>
    <xf numFmtId="17" fontId="19" fillId="0" borderId="9" xfId="0" applyNumberFormat="1" applyFont="1" applyBorder="1" applyAlignment="1">
      <alignment horizontal="left" vertical="center" wrapText="1"/>
    </xf>
    <xf numFmtId="0" fontId="19" fillId="0" borderId="6" xfId="0" applyFont="1" applyBorder="1" applyAlignment="1">
      <alignment horizontal="center" vertical="center" wrapText="1"/>
    </xf>
    <xf numFmtId="17" fontId="19" fillId="0" borderId="9" xfId="0" applyNumberFormat="1" applyFont="1" applyBorder="1" applyAlignment="1">
      <alignment horizontal="center" vertical="center" wrapText="1"/>
    </xf>
    <xf numFmtId="17" fontId="19" fillId="0" borderId="10" xfId="0" applyNumberFormat="1" applyFont="1" applyBorder="1" applyAlignment="1">
      <alignment horizontal="center" vertical="center" wrapText="1"/>
    </xf>
    <xf numFmtId="17" fontId="2" fillId="0" borderId="9" xfId="0" applyNumberFormat="1" applyFont="1" applyBorder="1" applyAlignment="1">
      <alignment horizontal="center" vertical="center" wrapText="1"/>
    </xf>
    <xf numFmtId="17" fontId="2" fillId="0" borderId="10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7" fontId="2" fillId="0" borderId="6" xfId="0" applyNumberFormat="1" applyFont="1" applyBorder="1" applyAlignment="1">
      <alignment horizontal="left" vertical="center" wrapText="1"/>
    </xf>
    <xf numFmtId="17" fontId="2" fillId="0" borderId="10" xfId="0" applyNumberFormat="1" applyFont="1" applyBorder="1" applyAlignment="1">
      <alignment horizontal="left" vertical="center" wrapText="1"/>
    </xf>
    <xf numFmtId="17" fontId="8" fillId="0" borderId="6" xfId="0" applyNumberFormat="1" applyFont="1" applyBorder="1" applyAlignment="1">
      <alignment horizontal="left" vertical="center" wrapText="1"/>
    </xf>
    <xf numFmtId="17" fontId="8" fillId="0" borderId="9" xfId="0" applyNumberFormat="1" applyFont="1" applyBorder="1" applyAlignment="1">
      <alignment horizontal="left" vertical="center" wrapText="1"/>
    </xf>
    <xf numFmtId="17" fontId="8" fillId="0" borderId="10" xfId="0" applyNumberFormat="1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17" fontId="2" fillId="0" borderId="9" xfId="0" applyNumberFormat="1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15" fontId="2" fillId="0" borderId="6" xfId="0" applyNumberFormat="1" applyFont="1" applyBorder="1" applyAlignment="1">
      <alignment horizontal="left" vertical="center" wrapText="1"/>
    </xf>
    <xf numFmtId="15" fontId="2" fillId="0" borderId="9" xfId="0" applyNumberFormat="1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11" xfId="0" applyNumberFormat="1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ADMINISTRACION_Y_FINANZAS/RECURSOS_HUMANOS/CURRICULUM/B00819%20GONZ&#193;LEZ%20CARRILLO%20FRANCISCO.pdf" TargetMode="External"/><Relationship Id="rId13" Type="http://schemas.openxmlformats.org/officeDocument/2006/relationships/hyperlink" Target="http://transparencia.utags.edu.mx/ADMINISTRACION_Y_FINANZAS/RECURSOS_HUMANOS/CURRICULUM/B00817%20BUCHANAN%20MARTIN%20DEL%20CAMPO%20ALEJANDRO.pdf" TargetMode="External"/><Relationship Id="rId18" Type="http://schemas.openxmlformats.org/officeDocument/2006/relationships/hyperlink" Target="http://nota/Resoluci&#243;n%20a%20Sanci&#243;n%20no%20aplicable.xlsx" TargetMode="External"/><Relationship Id="rId26" Type="http://schemas.openxmlformats.org/officeDocument/2006/relationships/hyperlink" Target="http://transparencia.utags.edu.mx/transparencia$/ADMINISTRACION_Y_FINANZAS/RECURSOS_HUMANOS/CURRICULUM/B00816%20PAREDES%20MART&#205;NEZ%20KARINA.pdf" TargetMode="External"/><Relationship Id="rId3" Type="http://schemas.openxmlformats.org/officeDocument/2006/relationships/hyperlink" Target="http://transparencia.utags.edu.mx/ADMINISTRACION_Y_FINANZAS/RECURSOS_HUMANOS/CURRICULUM/B00802%20HERN&#193;NDEZ%20V&#193;ZQUEZ%20V&#205;CTOR%20ISRAEL.pdf" TargetMode="External"/><Relationship Id="rId21" Type="http://schemas.openxmlformats.org/officeDocument/2006/relationships/hyperlink" Target="http://transparencia.utags.edu.mx/transparencia$/ADMINISTRACION_Y_FINANZAS/RECURSOS_HUMANOS/CURRICULUM/B00801%20MART&#205;NEZ%20LUEVANO%20LOURDES%20NASHYELI.pdf" TargetMode="External"/><Relationship Id="rId34" Type="http://schemas.openxmlformats.org/officeDocument/2006/relationships/hyperlink" Target="file:///\\transparencia.utags.edu.mx\transparencia$\ADMINISTRACION_Y_FINANZAS\RECURSOS_HUMANOS\CURRICULUM\B00807%20PEDROZA%20BALDERAS%20CLAUDIA.pdf" TargetMode="External"/><Relationship Id="rId7" Type="http://schemas.openxmlformats.org/officeDocument/2006/relationships/hyperlink" Target="http://transparencia.utags.edu.mx/ADMINISTRACION_Y_FINANZAS/RECURSOS_HUMANOS/CURRICULUM/B00809%20OLIVARES%20JASSO%20JUAN%20MANUE.pdf" TargetMode="External"/><Relationship Id="rId12" Type="http://schemas.openxmlformats.org/officeDocument/2006/relationships/hyperlink" Target="http://transparencia.utags.edu.mx/ADMINISTRACION_Y_FINANZAS/RECURSOS_HUMANOS/CURRICULUM/B00825%20MALO%20MACIAS%20ALEJANDRO%20.pdf" TargetMode="External"/><Relationship Id="rId17" Type="http://schemas.openxmlformats.org/officeDocument/2006/relationships/hyperlink" Target="http://transparencia.utags.edu.mx/ADMINISTRACION_Y_FINANZAS/RECURSOS_HUMANOS/CURRICULUM/B00497%20ZAMORA%20ESTRADA%20MONICA%20PATRICIA.pdf" TargetMode="External"/><Relationship Id="rId25" Type="http://schemas.openxmlformats.org/officeDocument/2006/relationships/hyperlink" Target="http://transparencia.utags.edu.mx/transparencia$/ADMINISTRACION_Y_FINANZAS/RECURSOS_HUMANOS/CURRICULUM/B00810%20HERRERA%20LOPEZ%20KARINA.pdf" TargetMode="External"/><Relationship Id="rId33" Type="http://schemas.openxmlformats.org/officeDocument/2006/relationships/hyperlink" Target="file:///\\transparencia.utags.edu.mx\transparencia$\ADMINISTRACION_Y_FINANZAS\RECURSOS_HUMANOS\CURRICULUM\DE%20SANTOS%20VELASCO%20ROC&#205;O.pdf" TargetMode="External"/><Relationship Id="rId2" Type="http://schemas.openxmlformats.org/officeDocument/2006/relationships/hyperlink" Target="http://transparencia.utags.edu.mx/ADMINISTRACION_Y_FINANZAS/RECURSOS_HUMANOS/CURRICULUM/B00811%20CISNEROS%20MEDINA%20EDGAR.pdf" TargetMode="External"/><Relationship Id="rId16" Type="http://schemas.openxmlformats.org/officeDocument/2006/relationships/hyperlink" Target="http://transparencia.utags.edu.mx/ADMINISTRACION_Y_FINANZAS/RECURSOS_HUMANOS/CURRICULUM/B00774%20CORDOVA%20CASILLAS%20MIGUEL%20ANGEL.pdf" TargetMode="External"/><Relationship Id="rId20" Type="http://schemas.openxmlformats.org/officeDocument/2006/relationships/hyperlink" Target="http://transparencia.utags.edu.mx/transparencia$/ADMINISTRACION_Y_FINANZAS/RECURSOS_HUMANOS/CURRICULUM/B00117%20ZERMENO%20GUARDADO%20CLAUDIA.pdf" TargetMode="External"/><Relationship Id="rId29" Type="http://schemas.openxmlformats.org/officeDocument/2006/relationships/hyperlink" Target="file:///\\transparencia.utags.edu.mx\transparencia$\ADMINISTRACION_Y_FINANZAS\RECURSOS_HUMANOS\CURRICULUM\B00772%20JIMENEZ%20VELAZQUEZ%20JUAN%20CARLOS.pdf" TargetMode="External"/><Relationship Id="rId1" Type="http://schemas.openxmlformats.org/officeDocument/2006/relationships/hyperlink" Target="http://transparencia.utags.edu.mx/ADMINISTRACION_Y_FINANZAS/RECURSOS_HUMANOS/CURRICULUM/B00800%20L&#211;PEZ%20VELARDE%20CAMPA%20JESUS%20ARMANDO.pdf" TargetMode="External"/><Relationship Id="rId6" Type="http://schemas.openxmlformats.org/officeDocument/2006/relationships/hyperlink" Target="http://transparencia.utags.edu.mx/ADMINISTRACION_Y_FINANZAS/RECURSOS_HUMANOS/CURRICULUM/B00812%20MORENO%20DELGADO%20LUZ%20MARIA.pdf" TargetMode="External"/><Relationship Id="rId11" Type="http://schemas.openxmlformats.org/officeDocument/2006/relationships/hyperlink" Target="http://transparencia.utags.edu.mx/ADMINISTRACION_Y_FINANZAS/RECURSOS_HUMANOS/CURRICULUM/B00824%20Araiza%20Llaguno%20Beatriz%20Eugenia.pdf" TargetMode="External"/><Relationship Id="rId24" Type="http://schemas.openxmlformats.org/officeDocument/2006/relationships/hyperlink" Target="http://transparencia.utags.edu.mx/transparencia$/ADMINISTRACION_Y_FINANZAS/RECURSOS_HUMANOS/CURRICULUM/B00826%20OLIVARES%20JASSO%20RODRIGO%20ALEJANDRO.pdf" TargetMode="External"/><Relationship Id="rId32" Type="http://schemas.openxmlformats.org/officeDocument/2006/relationships/hyperlink" Target="file:///\\transparencia.utags.edu.mx\transparencia$\ADMINISTRACION_Y_FINANZAS\RECURSOS_HUMANOS\CURRICULUM\B00831%20GALLEGOS%20LEOS%20DANIEL.pdf" TargetMode="External"/><Relationship Id="rId37" Type="http://schemas.openxmlformats.org/officeDocument/2006/relationships/hyperlink" Target="file:///\\transparencia.utags.edu.mx\transparencia$\ADMINISTRACION_Y_FINANZAS\RECURSOS_HUMANOS\CURRICULUM\B00834%20AMANDA%20MIROSLAVA%20HERRERA%20DE%20LUNA.pdf" TargetMode="External"/><Relationship Id="rId5" Type="http://schemas.openxmlformats.org/officeDocument/2006/relationships/hyperlink" Target="http://transparencia.utags.edu.mx/ADMINISTRACION_Y_FINANZAS/RECURSOS_HUMANOS/CURRICULUM/B00815%20PEDROZA%20ALVAREZ%20RICARDO.pdf" TargetMode="External"/><Relationship Id="rId15" Type="http://schemas.openxmlformats.org/officeDocument/2006/relationships/hyperlink" Target="http://transparencia.utags.edu.mx/ADMINISTRACION_Y_FINANZAS/RECURSOS_HUMANOS/CURRICULUM/B00803%20Guti&#233;rrez%20Salvador.pdf" TargetMode="External"/><Relationship Id="rId23" Type="http://schemas.openxmlformats.org/officeDocument/2006/relationships/hyperlink" Target="http://transparencia.utags.edu.mx/transparencia$/ADMINISTRACION_Y_FINANZAS/RECURSOS_HUMANOS/CURRICULUM/B00797%20BALDERAS%20ARRIAGA%20JUAN%20JOS&#201;.pdf" TargetMode="External"/><Relationship Id="rId28" Type="http://schemas.openxmlformats.org/officeDocument/2006/relationships/hyperlink" Target="file:///\\transparencia.utags.edu.mx\transparencia$\ADMINISTRACION_Y_FINANZAS\RECURSOS_HUMANOS\CURRICULUM\B00660%20SANCHEZ%20PEREZ%20ALEJANDRO.pdf" TargetMode="External"/><Relationship Id="rId36" Type="http://schemas.openxmlformats.org/officeDocument/2006/relationships/hyperlink" Target="file:///\\transparencia.utags.edu.mx\transparencia$\ADMINISTRACION_Y_FINANZAS\RECURSOS_HUMANOS\CURRICULUM\B00827%20De%20Olavarria%20Madrigal%20Eduardo.pdf" TargetMode="External"/><Relationship Id="rId10" Type="http://schemas.openxmlformats.org/officeDocument/2006/relationships/hyperlink" Target="http://transparencia.utags.edu.mx/ADMINISTRACION_Y_FINANZAS/RECURSOS_HUMANOS/CURRICULUM/B00806%20VALDES%20CORDOVA%20PAOLA%20ANGELICA.pdf" TargetMode="External"/><Relationship Id="rId19" Type="http://schemas.openxmlformats.org/officeDocument/2006/relationships/hyperlink" Target="http://nota/Resoluci&#243;n%20a%20Sanci&#243;n%20no%20aplicable.xlsx" TargetMode="External"/><Relationship Id="rId31" Type="http://schemas.openxmlformats.org/officeDocument/2006/relationships/hyperlink" Target="file:///\\transparencia.utags.edu.mx\transparencia$\ADMINISTRACION_Y_FINANZAS\RECURSOS_HUMANOS\CURRICULUM\B00818%20PASILLAS%20MALDONADO%20DIANA%20JANET.pdf" TargetMode="External"/><Relationship Id="rId4" Type="http://schemas.openxmlformats.org/officeDocument/2006/relationships/hyperlink" Target="http://transparencia.utags.edu.mx/ADMINISTRACION_Y_FINANZAS/RECURSOS_HUMANOS/CURRICULUM/B00813%20SUAREZ%20RAM&#205;REZ%20MANUEL%20SAUL.pdf" TargetMode="External"/><Relationship Id="rId9" Type="http://schemas.openxmlformats.org/officeDocument/2006/relationships/hyperlink" Target="http://transparencia.utags.edu.mx/ADMINISTRACION_Y_FINANZAS/RECURSOS_HUMANOS/CURRICULUM/B00814%20RODRIGUEZ%20ESPARZA%20MARTHA%20GABRIELA.pdf" TargetMode="External"/><Relationship Id="rId14" Type="http://schemas.openxmlformats.org/officeDocument/2006/relationships/hyperlink" Target="http://transparencia.utags.edu.mx/ADMINISTRACION_Y_FINANZAS/RECURSOS_HUMANOS/CURRICULUM/B00828%20Ramos%20Reyes%20Jonathan%20Ismael.pdf" TargetMode="External"/><Relationship Id="rId22" Type="http://schemas.openxmlformats.org/officeDocument/2006/relationships/hyperlink" Target="http://transparencia.utags.edu.mx/transparencia$/ADMINISTRACION_Y_FINANZAS/RECURSOS_HUMANOS/CURRICULUM/B00415%20Mart&#237;nez%20Oropeza%20Mauro.pdf" TargetMode="External"/><Relationship Id="rId27" Type="http://schemas.openxmlformats.org/officeDocument/2006/relationships/hyperlink" Target="http://transparencia.utags.edu.mx/transparencia$/ADMINISTRACION_Y_FINANZAS/RECURSOS_HUMANOS/CURRICULUM/B00820%20JIM&#201;NEZ%20GARC&#205;A%20HILDA%20ADRIANA%20A..pdf" TargetMode="External"/><Relationship Id="rId30" Type="http://schemas.openxmlformats.org/officeDocument/2006/relationships/hyperlink" Target="file:///\\transparencia.utags.edu.mx\transparencia$\ADMINISTRACION_Y_FINANZAS\RECURSOS_HUMANOS\CURRICULUM\B00821%20GARCIA%20REYES%20CIRILO.pdf" TargetMode="External"/><Relationship Id="rId35" Type="http://schemas.openxmlformats.org/officeDocument/2006/relationships/hyperlink" Target="file:///\\transparencia.utags.edu.mx\transparencia$\ADMINISTRACION_Y_FINANZAS\RECURSOS_HUMANOS\CURRICULUM\B00799%20MAGA&#209;A%20VAZQUEZ%20CHRISTOPHE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58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7.7109375" bestFit="1" customWidth="1"/>
  </cols>
  <sheetData>
    <row r="1" spans="1:19" hidden="1" x14ac:dyDescent="0.25">
      <c r="A1" t="s">
        <v>0</v>
      </c>
    </row>
    <row r="2" spans="1:19" x14ac:dyDescent="0.25">
      <c r="A2" s="192" t="s">
        <v>1</v>
      </c>
      <c r="B2" s="193"/>
      <c r="C2" s="193"/>
      <c r="D2" s="192" t="s">
        <v>2</v>
      </c>
      <c r="E2" s="193"/>
      <c r="F2" s="193"/>
      <c r="G2" s="192" t="s">
        <v>3</v>
      </c>
      <c r="H2" s="193"/>
      <c r="I2" s="193"/>
    </row>
    <row r="3" spans="1:19" x14ac:dyDescent="0.25">
      <c r="A3" s="194" t="s">
        <v>4</v>
      </c>
      <c r="B3" s="193"/>
      <c r="C3" s="193"/>
      <c r="D3" s="194" t="s">
        <v>5</v>
      </c>
      <c r="E3" s="193"/>
      <c r="F3" s="193"/>
      <c r="G3" s="194" t="s">
        <v>6</v>
      </c>
      <c r="H3" s="193"/>
      <c r="I3" s="19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2" t="s">
        <v>34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8.25" x14ac:dyDescent="0.25">
      <c r="A8" s="3">
        <v>2023</v>
      </c>
      <c r="B8" s="4">
        <v>45017</v>
      </c>
      <c r="C8" s="4">
        <v>45107</v>
      </c>
      <c r="D8" s="5" t="s">
        <v>77</v>
      </c>
      <c r="E8" s="5" t="s">
        <v>77</v>
      </c>
      <c r="F8" s="6" t="s">
        <v>78</v>
      </c>
      <c r="G8" s="6" t="s">
        <v>79</v>
      </c>
      <c r="H8" s="6" t="s">
        <v>80</v>
      </c>
      <c r="I8" s="5" t="s">
        <v>81</v>
      </c>
      <c r="J8" s="7" t="s">
        <v>62</v>
      </c>
      <c r="K8" s="8" t="s">
        <v>82</v>
      </c>
      <c r="L8" s="8">
        <v>1</v>
      </c>
      <c r="M8" s="9" t="s">
        <v>657</v>
      </c>
      <c r="N8" s="10" t="s">
        <v>65</v>
      </c>
      <c r="O8" s="9" t="s">
        <v>674</v>
      </c>
      <c r="P8" s="11" t="s">
        <v>83</v>
      </c>
      <c r="Q8" s="4">
        <v>45110</v>
      </c>
      <c r="R8" s="4">
        <v>45110</v>
      </c>
      <c r="S8" s="12" t="s">
        <v>84</v>
      </c>
    </row>
    <row r="9" spans="1:19" ht="38.25" x14ac:dyDescent="0.25">
      <c r="A9" s="3">
        <v>2023</v>
      </c>
      <c r="B9" s="4">
        <v>45017</v>
      </c>
      <c r="C9" s="4">
        <v>45107</v>
      </c>
      <c r="D9" s="5" t="s">
        <v>85</v>
      </c>
      <c r="E9" s="5" t="s">
        <v>86</v>
      </c>
      <c r="F9" s="13" t="s">
        <v>87</v>
      </c>
      <c r="G9" s="13" t="s">
        <v>88</v>
      </c>
      <c r="H9" s="6"/>
      <c r="I9" s="5" t="s">
        <v>81</v>
      </c>
      <c r="J9" s="10" t="s">
        <v>60</v>
      </c>
      <c r="K9" s="14" t="s">
        <v>89</v>
      </c>
      <c r="L9" s="8">
        <v>2</v>
      </c>
      <c r="M9" s="9" t="s">
        <v>658</v>
      </c>
      <c r="N9" s="10" t="s">
        <v>65</v>
      </c>
      <c r="O9" s="9" t="s">
        <v>674</v>
      </c>
      <c r="P9" s="11" t="s">
        <v>83</v>
      </c>
      <c r="Q9" s="4">
        <v>45110</v>
      </c>
      <c r="R9" s="4">
        <v>45110</v>
      </c>
      <c r="S9" s="12" t="s">
        <v>84</v>
      </c>
    </row>
    <row r="10" spans="1:19" ht="38.25" x14ac:dyDescent="0.25">
      <c r="A10" s="3">
        <v>2023</v>
      </c>
      <c r="B10" s="4">
        <v>45017</v>
      </c>
      <c r="C10" s="4">
        <v>45107</v>
      </c>
      <c r="D10" s="5" t="s">
        <v>90</v>
      </c>
      <c r="E10" s="15" t="s">
        <v>90</v>
      </c>
      <c r="F10" s="6" t="s">
        <v>91</v>
      </c>
      <c r="G10" s="6" t="s">
        <v>92</v>
      </c>
      <c r="H10" s="6" t="s">
        <v>93</v>
      </c>
      <c r="I10" s="5" t="s">
        <v>81</v>
      </c>
      <c r="J10" s="10" t="s">
        <v>60</v>
      </c>
      <c r="K10" s="16" t="s">
        <v>94</v>
      </c>
      <c r="L10" s="17">
        <v>3</v>
      </c>
      <c r="M10" s="9" t="s">
        <v>681</v>
      </c>
      <c r="N10" s="10" t="s">
        <v>65</v>
      </c>
      <c r="O10" s="9" t="s">
        <v>674</v>
      </c>
      <c r="P10" s="11" t="s">
        <v>83</v>
      </c>
      <c r="Q10" s="4">
        <v>45110</v>
      </c>
      <c r="R10" s="4">
        <v>45110</v>
      </c>
      <c r="S10" s="12" t="s">
        <v>84</v>
      </c>
    </row>
    <row r="11" spans="1:19" ht="38.25" x14ac:dyDescent="0.25">
      <c r="A11" s="3">
        <v>2023</v>
      </c>
      <c r="B11" s="4">
        <v>45017</v>
      </c>
      <c r="C11" s="4">
        <v>45107</v>
      </c>
      <c r="D11" s="5" t="s">
        <v>95</v>
      </c>
      <c r="E11" s="15" t="s">
        <v>96</v>
      </c>
      <c r="F11" s="13" t="s">
        <v>97</v>
      </c>
      <c r="G11" s="18" t="s">
        <v>98</v>
      </c>
      <c r="H11" s="13" t="s">
        <v>99</v>
      </c>
      <c r="I11" s="5" t="s">
        <v>81</v>
      </c>
      <c r="J11" s="7" t="s">
        <v>59</v>
      </c>
      <c r="K11" s="3" t="s">
        <v>82</v>
      </c>
      <c r="L11" s="8">
        <v>4</v>
      </c>
      <c r="M11" s="9" t="s">
        <v>682</v>
      </c>
      <c r="N11" s="10" t="s">
        <v>65</v>
      </c>
      <c r="O11" s="9" t="s">
        <v>674</v>
      </c>
      <c r="P11" s="11" t="s">
        <v>83</v>
      </c>
      <c r="Q11" s="4">
        <v>45110</v>
      </c>
      <c r="R11" s="4">
        <v>45110</v>
      </c>
      <c r="S11" s="12" t="s">
        <v>84</v>
      </c>
    </row>
    <row r="12" spans="1:19" ht="38.25" x14ac:dyDescent="0.25">
      <c r="A12" s="3">
        <v>2023</v>
      </c>
      <c r="B12" s="4">
        <v>45017</v>
      </c>
      <c r="C12" s="4">
        <v>45107</v>
      </c>
      <c r="D12" s="5" t="s">
        <v>100</v>
      </c>
      <c r="E12" s="15" t="s">
        <v>101</v>
      </c>
      <c r="F12" s="6" t="s">
        <v>102</v>
      </c>
      <c r="G12" s="6" t="s">
        <v>98</v>
      </c>
      <c r="H12" s="6" t="s">
        <v>103</v>
      </c>
      <c r="I12" s="5" t="s">
        <v>104</v>
      </c>
      <c r="J12" s="10" t="s">
        <v>60</v>
      </c>
      <c r="K12" s="19" t="s">
        <v>105</v>
      </c>
      <c r="L12" s="8">
        <v>5</v>
      </c>
      <c r="M12" s="9" t="s">
        <v>683</v>
      </c>
      <c r="N12" s="10" t="s">
        <v>65</v>
      </c>
      <c r="O12" s="9" t="s">
        <v>674</v>
      </c>
      <c r="P12" s="11" t="s">
        <v>83</v>
      </c>
      <c r="Q12" s="4">
        <v>45110</v>
      </c>
      <c r="R12" s="4">
        <v>45110</v>
      </c>
      <c r="S12" s="12" t="s">
        <v>84</v>
      </c>
    </row>
    <row r="13" spans="1:19" ht="38.25" x14ac:dyDescent="0.25">
      <c r="A13" s="3">
        <v>2023</v>
      </c>
      <c r="B13" s="4">
        <v>45017</v>
      </c>
      <c r="C13" s="4">
        <v>45107</v>
      </c>
      <c r="D13" s="5" t="s">
        <v>95</v>
      </c>
      <c r="E13" s="15" t="s">
        <v>106</v>
      </c>
      <c r="F13" s="13" t="s">
        <v>107</v>
      </c>
      <c r="G13" s="13" t="s">
        <v>108</v>
      </c>
      <c r="H13" s="13" t="s">
        <v>109</v>
      </c>
      <c r="I13" s="5" t="s">
        <v>104</v>
      </c>
      <c r="J13" s="7" t="s">
        <v>60</v>
      </c>
      <c r="K13" s="3" t="s">
        <v>110</v>
      </c>
      <c r="L13" s="8">
        <v>6</v>
      </c>
      <c r="M13" s="9" t="s">
        <v>684</v>
      </c>
      <c r="N13" s="10" t="s">
        <v>65</v>
      </c>
      <c r="O13" s="9" t="s">
        <v>674</v>
      </c>
      <c r="P13" s="11" t="s">
        <v>83</v>
      </c>
      <c r="Q13" s="4">
        <v>45110</v>
      </c>
      <c r="R13" s="4">
        <v>45110</v>
      </c>
      <c r="S13" s="12" t="s">
        <v>84</v>
      </c>
    </row>
    <row r="14" spans="1:19" ht="38.25" x14ac:dyDescent="0.25">
      <c r="A14" s="3">
        <v>2023</v>
      </c>
      <c r="B14" s="4">
        <v>45017</v>
      </c>
      <c r="C14" s="4">
        <v>45107</v>
      </c>
      <c r="D14" s="5" t="s">
        <v>95</v>
      </c>
      <c r="E14" s="15" t="s">
        <v>111</v>
      </c>
      <c r="F14" s="13" t="s">
        <v>112</v>
      </c>
      <c r="G14" s="13" t="s">
        <v>113</v>
      </c>
      <c r="H14" s="13" t="s">
        <v>114</v>
      </c>
      <c r="I14" s="5" t="s">
        <v>104</v>
      </c>
      <c r="J14" s="7" t="s">
        <v>59</v>
      </c>
      <c r="K14" s="14" t="s">
        <v>115</v>
      </c>
      <c r="L14" s="17">
        <v>7</v>
      </c>
      <c r="M14" s="9" t="s">
        <v>685</v>
      </c>
      <c r="N14" s="10" t="s">
        <v>65</v>
      </c>
      <c r="O14" s="9" t="s">
        <v>674</v>
      </c>
      <c r="P14" s="11" t="s">
        <v>83</v>
      </c>
      <c r="Q14" s="4">
        <v>45110</v>
      </c>
      <c r="R14" s="4">
        <v>45110</v>
      </c>
      <c r="S14" s="12" t="s">
        <v>84</v>
      </c>
    </row>
    <row r="15" spans="1:19" ht="45" x14ac:dyDescent="0.25">
      <c r="A15" s="3">
        <v>2023</v>
      </c>
      <c r="B15" s="4">
        <v>45017</v>
      </c>
      <c r="C15" s="4">
        <v>45107</v>
      </c>
      <c r="D15" s="5" t="s">
        <v>95</v>
      </c>
      <c r="E15" s="15" t="s">
        <v>116</v>
      </c>
      <c r="F15" s="13" t="s">
        <v>117</v>
      </c>
      <c r="G15" s="13" t="s">
        <v>118</v>
      </c>
      <c r="H15" s="13" t="s">
        <v>119</v>
      </c>
      <c r="I15" s="5" t="s">
        <v>104</v>
      </c>
      <c r="J15" s="7" t="s">
        <v>59</v>
      </c>
      <c r="K15" s="20" t="s">
        <v>120</v>
      </c>
      <c r="L15" s="17">
        <v>8</v>
      </c>
      <c r="M15" s="9" t="s">
        <v>686</v>
      </c>
      <c r="N15" s="10" t="s">
        <v>65</v>
      </c>
      <c r="O15" s="9" t="s">
        <v>674</v>
      </c>
      <c r="P15" s="11" t="s">
        <v>83</v>
      </c>
      <c r="Q15" s="4">
        <v>45110</v>
      </c>
      <c r="R15" s="4">
        <v>45110</v>
      </c>
      <c r="S15" s="12" t="s">
        <v>84</v>
      </c>
    </row>
    <row r="16" spans="1:19" ht="45" x14ac:dyDescent="0.25">
      <c r="A16" s="3">
        <v>2023</v>
      </c>
      <c r="B16" s="4">
        <v>45017</v>
      </c>
      <c r="C16" s="4">
        <v>45107</v>
      </c>
      <c r="D16" s="5" t="s">
        <v>95</v>
      </c>
      <c r="E16" s="15" t="s">
        <v>121</v>
      </c>
      <c r="F16" s="13" t="s">
        <v>117</v>
      </c>
      <c r="G16" s="13" t="s">
        <v>122</v>
      </c>
      <c r="H16" s="13" t="s">
        <v>98</v>
      </c>
      <c r="I16" s="5" t="s">
        <v>104</v>
      </c>
      <c r="J16" s="7" t="s">
        <v>60</v>
      </c>
      <c r="K16" s="16" t="s">
        <v>123</v>
      </c>
      <c r="L16" s="17">
        <v>9</v>
      </c>
      <c r="M16" s="9" t="s">
        <v>687</v>
      </c>
      <c r="N16" s="10" t="s">
        <v>65</v>
      </c>
      <c r="O16" s="9" t="s">
        <v>674</v>
      </c>
      <c r="P16" s="11" t="s">
        <v>83</v>
      </c>
      <c r="Q16" s="4">
        <v>45110</v>
      </c>
      <c r="R16" s="4">
        <v>45110</v>
      </c>
      <c r="S16" s="12" t="s">
        <v>84</v>
      </c>
    </row>
    <row r="17" spans="1:19" ht="45" x14ac:dyDescent="0.25">
      <c r="A17" s="3">
        <v>2023</v>
      </c>
      <c r="B17" s="4">
        <v>45017</v>
      </c>
      <c r="C17" s="4">
        <v>45107</v>
      </c>
      <c r="D17" s="5" t="s">
        <v>95</v>
      </c>
      <c r="E17" s="15" t="s">
        <v>124</v>
      </c>
      <c r="F17" s="13" t="s">
        <v>125</v>
      </c>
      <c r="G17" s="13" t="s">
        <v>126</v>
      </c>
      <c r="H17" s="13" t="s">
        <v>127</v>
      </c>
      <c r="I17" s="5" t="s">
        <v>104</v>
      </c>
      <c r="J17" s="7" t="s">
        <v>62</v>
      </c>
      <c r="K17" s="16" t="s">
        <v>128</v>
      </c>
      <c r="L17" s="17">
        <v>10</v>
      </c>
      <c r="M17" s="9" t="s">
        <v>688</v>
      </c>
      <c r="N17" s="10" t="s">
        <v>65</v>
      </c>
      <c r="O17" s="9" t="s">
        <v>674</v>
      </c>
      <c r="P17" s="11" t="s">
        <v>83</v>
      </c>
      <c r="Q17" s="4">
        <v>45110</v>
      </c>
      <c r="R17" s="4">
        <v>45110</v>
      </c>
      <c r="S17" s="12" t="s">
        <v>84</v>
      </c>
    </row>
    <row r="18" spans="1:19" ht="38.25" x14ac:dyDescent="0.25">
      <c r="A18" s="3">
        <v>2023</v>
      </c>
      <c r="B18" s="4">
        <v>45017</v>
      </c>
      <c r="C18" s="4">
        <v>45107</v>
      </c>
      <c r="D18" s="5" t="s">
        <v>95</v>
      </c>
      <c r="E18" s="15" t="s">
        <v>129</v>
      </c>
      <c r="F18" s="13" t="s">
        <v>130</v>
      </c>
      <c r="G18" s="13" t="s">
        <v>131</v>
      </c>
      <c r="H18" s="13" t="s">
        <v>132</v>
      </c>
      <c r="I18" s="5" t="s">
        <v>104</v>
      </c>
      <c r="J18" s="7" t="s">
        <v>60</v>
      </c>
      <c r="K18" s="21" t="s">
        <v>133</v>
      </c>
      <c r="L18" s="17">
        <v>11</v>
      </c>
      <c r="M18" s="9" t="s">
        <v>659</v>
      </c>
      <c r="N18" s="10" t="s">
        <v>65</v>
      </c>
      <c r="O18" s="9" t="s">
        <v>674</v>
      </c>
      <c r="P18" s="11" t="s">
        <v>83</v>
      </c>
      <c r="Q18" s="4">
        <v>45110</v>
      </c>
      <c r="R18" s="4">
        <v>45110</v>
      </c>
      <c r="S18" s="12" t="s">
        <v>84</v>
      </c>
    </row>
    <row r="19" spans="1:19" ht="38.25" x14ac:dyDescent="0.25">
      <c r="A19" s="3">
        <v>2023</v>
      </c>
      <c r="B19" s="4">
        <v>45017</v>
      </c>
      <c r="C19" s="4">
        <v>45107</v>
      </c>
      <c r="D19" s="5" t="s">
        <v>95</v>
      </c>
      <c r="E19" s="15" t="s">
        <v>134</v>
      </c>
      <c r="F19" s="13" t="s">
        <v>135</v>
      </c>
      <c r="G19" s="13" t="s">
        <v>136</v>
      </c>
      <c r="H19" s="13" t="s">
        <v>137</v>
      </c>
      <c r="I19" s="5" t="s">
        <v>81</v>
      </c>
      <c r="J19" s="7" t="s">
        <v>59</v>
      </c>
      <c r="K19" s="16" t="s">
        <v>138</v>
      </c>
      <c r="L19" s="17">
        <v>12</v>
      </c>
      <c r="M19" s="9" t="s">
        <v>660</v>
      </c>
      <c r="N19" s="10" t="s">
        <v>65</v>
      </c>
      <c r="O19" s="9" t="s">
        <v>674</v>
      </c>
      <c r="P19" s="11" t="s">
        <v>83</v>
      </c>
      <c r="Q19" s="4">
        <v>45110</v>
      </c>
      <c r="R19" s="4">
        <v>45110</v>
      </c>
      <c r="S19" s="12" t="s">
        <v>84</v>
      </c>
    </row>
    <row r="20" spans="1:19" ht="38.25" x14ac:dyDescent="0.25">
      <c r="A20" s="3">
        <v>2023</v>
      </c>
      <c r="B20" s="4">
        <v>45017</v>
      </c>
      <c r="C20" s="4">
        <v>45107</v>
      </c>
      <c r="D20" s="15" t="s">
        <v>139</v>
      </c>
      <c r="E20" s="15" t="s">
        <v>139</v>
      </c>
      <c r="F20" s="13" t="s">
        <v>140</v>
      </c>
      <c r="G20" s="18" t="s">
        <v>141</v>
      </c>
      <c r="H20" s="18" t="s">
        <v>142</v>
      </c>
      <c r="I20" s="5" t="s">
        <v>81</v>
      </c>
      <c r="J20" s="10" t="s">
        <v>59</v>
      </c>
      <c r="K20" s="19" t="s">
        <v>143</v>
      </c>
      <c r="L20" s="10">
        <v>13</v>
      </c>
      <c r="M20" s="9" t="s">
        <v>661</v>
      </c>
      <c r="N20" s="10" t="s">
        <v>65</v>
      </c>
      <c r="O20" s="9" t="s">
        <v>674</v>
      </c>
      <c r="P20" s="11" t="s">
        <v>83</v>
      </c>
      <c r="Q20" s="4">
        <v>45110</v>
      </c>
      <c r="R20" s="4">
        <v>45110</v>
      </c>
      <c r="S20" s="12" t="s">
        <v>84</v>
      </c>
    </row>
    <row r="21" spans="1:19" ht="38.25" x14ac:dyDescent="0.25">
      <c r="A21" s="3">
        <v>2023</v>
      </c>
      <c r="B21" s="4">
        <v>45017</v>
      </c>
      <c r="C21" s="4">
        <v>45107</v>
      </c>
      <c r="D21" s="5" t="s">
        <v>144</v>
      </c>
      <c r="E21" s="5" t="s">
        <v>145</v>
      </c>
      <c r="F21" s="15" t="s">
        <v>146</v>
      </c>
      <c r="G21" s="15" t="s">
        <v>147</v>
      </c>
      <c r="H21" s="15" t="s">
        <v>148</v>
      </c>
      <c r="I21" s="5" t="s">
        <v>81</v>
      </c>
      <c r="J21" s="10" t="s">
        <v>61</v>
      </c>
      <c r="K21" s="22" t="s">
        <v>149</v>
      </c>
      <c r="L21" s="17">
        <v>14</v>
      </c>
      <c r="M21" s="9" t="s">
        <v>662</v>
      </c>
      <c r="N21" s="10" t="s">
        <v>65</v>
      </c>
      <c r="O21" s="9" t="s">
        <v>674</v>
      </c>
      <c r="P21" s="11" t="s">
        <v>83</v>
      </c>
      <c r="Q21" s="4">
        <v>45110</v>
      </c>
      <c r="R21" s="4">
        <v>45110</v>
      </c>
      <c r="S21" s="12" t="s">
        <v>84</v>
      </c>
    </row>
    <row r="22" spans="1:19" ht="38.25" x14ac:dyDescent="0.25">
      <c r="A22" s="3">
        <v>2023</v>
      </c>
      <c r="B22" s="4">
        <v>45017</v>
      </c>
      <c r="C22" s="4">
        <v>45107</v>
      </c>
      <c r="D22" s="5" t="s">
        <v>150</v>
      </c>
      <c r="E22" s="15" t="s">
        <v>151</v>
      </c>
      <c r="F22" s="13" t="s">
        <v>152</v>
      </c>
      <c r="G22" s="13" t="s">
        <v>153</v>
      </c>
      <c r="H22" s="13" t="s">
        <v>154</v>
      </c>
      <c r="I22" s="5" t="s">
        <v>155</v>
      </c>
      <c r="J22" s="23" t="s">
        <v>59</v>
      </c>
      <c r="K22" s="10" t="s">
        <v>156</v>
      </c>
      <c r="L22" s="24">
        <v>15</v>
      </c>
      <c r="M22" s="9" t="s">
        <v>663</v>
      </c>
      <c r="N22" s="10" t="s">
        <v>65</v>
      </c>
      <c r="O22" s="9" t="s">
        <v>674</v>
      </c>
      <c r="P22" s="11" t="s">
        <v>83</v>
      </c>
      <c r="Q22" s="4">
        <v>45110</v>
      </c>
      <c r="R22" s="4">
        <v>45110</v>
      </c>
      <c r="S22" s="12" t="s">
        <v>84</v>
      </c>
    </row>
    <row r="23" spans="1:19" ht="45" x14ac:dyDescent="0.25">
      <c r="A23" s="3">
        <v>2023</v>
      </c>
      <c r="B23" s="4">
        <v>45017</v>
      </c>
      <c r="C23" s="4">
        <v>45107</v>
      </c>
      <c r="D23" s="5" t="s">
        <v>150</v>
      </c>
      <c r="E23" s="15" t="s">
        <v>157</v>
      </c>
      <c r="F23" s="13" t="s">
        <v>158</v>
      </c>
      <c r="G23" s="13" t="s">
        <v>159</v>
      </c>
      <c r="H23" s="13" t="s">
        <v>160</v>
      </c>
      <c r="I23" s="5" t="s">
        <v>161</v>
      </c>
      <c r="J23" s="25" t="s">
        <v>59</v>
      </c>
      <c r="K23" s="21" t="s">
        <v>162</v>
      </c>
      <c r="L23" s="8">
        <v>16</v>
      </c>
      <c r="M23" s="9" t="s">
        <v>664</v>
      </c>
      <c r="N23" s="10" t="s">
        <v>65</v>
      </c>
      <c r="O23" s="9" t="s">
        <v>674</v>
      </c>
      <c r="P23" s="11" t="s">
        <v>83</v>
      </c>
      <c r="Q23" s="4">
        <v>45110</v>
      </c>
      <c r="R23" s="4">
        <v>45110</v>
      </c>
      <c r="S23" s="12" t="s">
        <v>84</v>
      </c>
    </row>
    <row r="24" spans="1:19" ht="51.75" x14ac:dyDescent="0.25">
      <c r="A24" s="3">
        <v>2023</v>
      </c>
      <c r="B24" s="4">
        <v>45017</v>
      </c>
      <c r="C24" s="4">
        <v>45107</v>
      </c>
      <c r="D24" s="5" t="s">
        <v>150</v>
      </c>
      <c r="E24" s="26" t="s">
        <v>163</v>
      </c>
      <c r="F24" s="13" t="s">
        <v>164</v>
      </c>
      <c r="G24" s="13" t="s">
        <v>165</v>
      </c>
      <c r="H24" s="13" t="s">
        <v>166</v>
      </c>
      <c r="I24" s="5" t="s">
        <v>167</v>
      </c>
      <c r="J24" s="10" t="s">
        <v>59</v>
      </c>
      <c r="K24" s="19" t="s">
        <v>168</v>
      </c>
      <c r="L24" s="8">
        <v>17</v>
      </c>
      <c r="M24" s="9" t="s">
        <v>665</v>
      </c>
      <c r="N24" s="10" t="s">
        <v>65</v>
      </c>
      <c r="O24" s="9" t="s">
        <v>674</v>
      </c>
      <c r="P24" s="11" t="s">
        <v>83</v>
      </c>
      <c r="Q24" s="4">
        <v>45110</v>
      </c>
      <c r="R24" s="4">
        <v>45110</v>
      </c>
      <c r="S24" s="12" t="s">
        <v>84</v>
      </c>
    </row>
    <row r="25" spans="1:19" ht="38.25" x14ac:dyDescent="0.25">
      <c r="A25" s="3">
        <v>2023</v>
      </c>
      <c r="B25" s="4">
        <v>45017</v>
      </c>
      <c r="C25" s="4">
        <v>45107</v>
      </c>
      <c r="D25" s="5" t="s">
        <v>150</v>
      </c>
      <c r="E25" s="15" t="s">
        <v>169</v>
      </c>
      <c r="F25" s="13" t="s">
        <v>170</v>
      </c>
      <c r="G25" s="13" t="s">
        <v>171</v>
      </c>
      <c r="H25" s="13" t="s">
        <v>172</v>
      </c>
      <c r="I25" s="5" t="s">
        <v>173</v>
      </c>
      <c r="J25" s="10" t="s">
        <v>59</v>
      </c>
      <c r="K25" s="19" t="s">
        <v>174</v>
      </c>
      <c r="L25" s="8">
        <v>18</v>
      </c>
      <c r="M25" s="9" t="s">
        <v>666</v>
      </c>
      <c r="N25" s="10" t="s">
        <v>65</v>
      </c>
      <c r="O25" s="9" t="s">
        <v>674</v>
      </c>
      <c r="P25" s="11" t="s">
        <v>83</v>
      </c>
      <c r="Q25" s="4">
        <v>45110</v>
      </c>
      <c r="R25" s="4">
        <v>45110</v>
      </c>
      <c r="S25" s="12" t="s">
        <v>84</v>
      </c>
    </row>
    <row r="26" spans="1:19" ht="38.25" x14ac:dyDescent="0.25">
      <c r="A26" s="3">
        <v>2023</v>
      </c>
      <c r="B26" s="4">
        <v>45017</v>
      </c>
      <c r="C26" s="4">
        <v>45107</v>
      </c>
      <c r="D26" s="5" t="s">
        <v>150</v>
      </c>
      <c r="E26" s="15" t="s">
        <v>175</v>
      </c>
      <c r="F26" s="13" t="s">
        <v>176</v>
      </c>
      <c r="G26" s="13" t="s">
        <v>113</v>
      </c>
      <c r="H26" s="13" t="s">
        <v>114</v>
      </c>
      <c r="I26" s="5" t="s">
        <v>167</v>
      </c>
      <c r="J26" s="10" t="s">
        <v>59</v>
      </c>
      <c r="K26" s="19" t="s">
        <v>82</v>
      </c>
      <c r="L26" s="8">
        <v>19</v>
      </c>
      <c r="M26" s="9" t="s">
        <v>667</v>
      </c>
      <c r="N26" s="10" t="s">
        <v>65</v>
      </c>
      <c r="O26" s="9" t="s">
        <v>674</v>
      </c>
      <c r="P26" s="11" t="s">
        <v>83</v>
      </c>
      <c r="Q26" s="4">
        <v>45110</v>
      </c>
      <c r="R26" s="4">
        <v>45110</v>
      </c>
      <c r="S26" s="12" t="s">
        <v>84</v>
      </c>
    </row>
    <row r="27" spans="1:19" ht="38.25" x14ac:dyDescent="0.25">
      <c r="A27" s="3">
        <v>2023</v>
      </c>
      <c r="B27" s="4">
        <v>45017</v>
      </c>
      <c r="C27" s="4">
        <v>45107</v>
      </c>
      <c r="D27" s="5" t="s">
        <v>150</v>
      </c>
      <c r="E27" s="15" t="s">
        <v>177</v>
      </c>
      <c r="F27" s="13" t="s">
        <v>178</v>
      </c>
      <c r="G27" s="13" t="s">
        <v>179</v>
      </c>
      <c r="H27" s="13" t="s">
        <v>180</v>
      </c>
      <c r="I27" s="5" t="s">
        <v>173</v>
      </c>
      <c r="J27" s="10" t="s">
        <v>59</v>
      </c>
      <c r="K27" s="19" t="s">
        <v>181</v>
      </c>
      <c r="L27" s="8">
        <v>20</v>
      </c>
      <c r="M27" s="9" t="s">
        <v>668</v>
      </c>
      <c r="N27" s="10" t="s">
        <v>65</v>
      </c>
      <c r="O27" s="9" t="s">
        <v>674</v>
      </c>
      <c r="P27" s="11" t="s">
        <v>83</v>
      </c>
      <c r="Q27" s="4">
        <v>45110</v>
      </c>
      <c r="R27" s="4">
        <v>45110</v>
      </c>
      <c r="S27" s="12" t="s">
        <v>84</v>
      </c>
    </row>
    <row r="28" spans="1:19" ht="38.25" x14ac:dyDescent="0.25">
      <c r="A28" s="3">
        <v>2023</v>
      </c>
      <c r="B28" s="4">
        <v>45017</v>
      </c>
      <c r="C28" s="4">
        <v>45107</v>
      </c>
      <c r="D28" s="5" t="s">
        <v>150</v>
      </c>
      <c r="E28" s="15" t="s">
        <v>182</v>
      </c>
      <c r="F28" s="13" t="s">
        <v>183</v>
      </c>
      <c r="G28" s="13" t="s">
        <v>184</v>
      </c>
      <c r="H28" s="13" t="s">
        <v>185</v>
      </c>
      <c r="I28" s="5" t="s">
        <v>186</v>
      </c>
      <c r="J28" s="10" t="s">
        <v>59</v>
      </c>
      <c r="K28" s="27" t="s">
        <v>187</v>
      </c>
      <c r="L28" s="8">
        <v>21</v>
      </c>
      <c r="M28" s="9" t="s">
        <v>669</v>
      </c>
      <c r="N28" s="10" t="s">
        <v>65</v>
      </c>
      <c r="O28" s="9" t="s">
        <v>674</v>
      </c>
      <c r="P28" s="11" t="s">
        <v>83</v>
      </c>
      <c r="Q28" s="4">
        <v>45110</v>
      </c>
      <c r="R28" s="4">
        <v>45110</v>
      </c>
      <c r="S28" s="12" t="s">
        <v>84</v>
      </c>
    </row>
    <row r="29" spans="1:19" ht="38.25" x14ac:dyDescent="0.25">
      <c r="A29" s="3">
        <v>2023</v>
      </c>
      <c r="B29" s="4">
        <v>45017</v>
      </c>
      <c r="C29" s="4">
        <v>45107</v>
      </c>
      <c r="D29" s="5" t="s">
        <v>150</v>
      </c>
      <c r="E29" s="15" t="s">
        <v>188</v>
      </c>
      <c r="F29" s="13" t="s">
        <v>189</v>
      </c>
      <c r="G29" s="13" t="s">
        <v>190</v>
      </c>
      <c r="H29" s="13" t="s">
        <v>191</v>
      </c>
      <c r="I29" s="5" t="s">
        <v>186</v>
      </c>
      <c r="J29" s="10" t="s">
        <v>59</v>
      </c>
      <c r="K29" s="19" t="s">
        <v>192</v>
      </c>
      <c r="L29" s="8">
        <v>22</v>
      </c>
      <c r="M29" s="9" t="s">
        <v>670</v>
      </c>
      <c r="N29" s="10" t="s">
        <v>65</v>
      </c>
      <c r="O29" s="9" t="s">
        <v>674</v>
      </c>
      <c r="P29" s="11" t="s">
        <v>83</v>
      </c>
      <c r="Q29" s="4">
        <v>45110</v>
      </c>
      <c r="R29" s="4">
        <v>45110</v>
      </c>
      <c r="S29" s="12" t="s">
        <v>84</v>
      </c>
    </row>
    <row r="30" spans="1:19" ht="38.25" x14ac:dyDescent="0.25">
      <c r="A30" s="3">
        <v>2023</v>
      </c>
      <c r="B30" s="4">
        <v>45017</v>
      </c>
      <c r="C30" s="4">
        <v>45107</v>
      </c>
      <c r="D30" s="5" t="s">
        <v>150</v>
      </c>
      <c r="E30" s="15" t="s">
        <v>193</v>
      </c>
      <c r="F30" s="13" t="s">
        <v>158</v>
      </c>
      <c r="G30" s="13" t="s">
        <v>194</v>
      </c>
      <c r="H30" s="13" t="s">
        <v>195</v>
      </c>
      <c r="I30" s="5" t="s">
        <v>186</v>
      </c>
      <c r="J30" s="10" t="s">
        <v>59</v>
      </c>
      <c r="K30" s="19" t="s">
        <v>196</v>
      </c>
      <c r="L30" s="8">
        <v>23</v>
      </c>
      <c r="M30" s="9" t="s">
        <v>671</v>
      </c>
      <c r="N30" s="10" t="s">
        <v>65</v>
      </c>
      <c r="O30" s="9" t="s">
        <v>674</v>
      </c>
      <c r="P30" s="11" t="s">
        <v>83</v>
      </c>
      <c r="Q30" s="4">
        <v>45110</v>
      </c>
      <c r="R30" s="4">
        <v>45110</v>
      </c>
      <c r="S30" s="12" t="s">
        <v>84</v>
      </c>
    </row>
    <row r="31" spans="1:19" ht="38.25" x14ac:dyDescent="0.25">
      <c r="A31" s="3">
        <v>2023</v>
      </c>
      <c r="B31" s="4">
        <v>45017</v>
      </c>
      <c r="C31" s="4">
        <v>45107</v>
      </c>
      <c r="D31" s="5" t="s">
        <v>150</v>
      </c>
      <c r="E31" s="15" t="s">
        <v>197</v>
      </c>
      <c r="F31" s="28" t="s">
        <v>198</v>
      </c>
      <c r="G31" s="28" t="s">
        <v>199</v>
      </c>
      <c r="H31" s="28" t="s">
        <v>200</v>
      </c>
      <c r="I31" s="5" t="s">
        <v>173</v>
      </c>
      <c r="J31" s="10" t="s">
        <v>59</v>
      </c>
      <c r="K31" s="19" t="s">
        <v>174</v>
      </c>
      <c r="L31" s="8">
        <v>24</v>
      </c>
      <c r="M31" s="9" t="s">
        <v>672</v>
      </c>
      <c r="N31" s="10" t="s">
        <v>65</v>
      </c>
      <c r="O31" s="9" t="s">
        <v>674</v>
      </c>
      <c r="P31" s="11" t="s">
        <v>83</v>
      </c>
      <c r="Q31" s="4">
        <v>45110</v>
      </c>
      <c r="R31" s="4">
        <v>45110</v>
      </c>
      <c r="S31" s="12" t="s">
        <v>84</v>
      </c>
    </row>
    <row r="32" spans="1:19" ht="38.25" x14ac:dyDescent="0.25">
      <c r="A32" s="3">
        <v>2023</v>
      </c>
      <c r="B32" s="4">
        <v>45017</v>
      </c>
      <c r="C32" s="4">
        <v>45107</v>
      </c>
      <c r="D32" s="5" t="s">
        <v>150</v>
      </c>
      <c r="E32" s="15" t="s">
        <v>201</v>
      </c>
      <c r="F32" s="13" t="s">
        <v>202</v>
      </c>
      <c r="G32" s="13" t="s">
        <v>203</v>
      </c>
      <c r="H32" s="13" t="s">
        <v>171</v>
      </c>
      <c r="I32" s="5" t="s">
        <v>173</v>
      </c>
      <c r="J32" s="7" t="s">
        <v>59</v>
      </c>
      <c r="K32" s="14" t="s">
        <v>204</v>
      </c>
      <c r="L32" s="8">
        <v>25</v>
      </c>
      <c r="M32" s="9" t="s">
        <v>673</v>
      </c>
      <c r="N32" s="10" t="s">
        <v>65</v>
      </c>
      <c r="O32" s="9" t="s">
        <v>674</v>
      </c>
      <c r="P32" s="11" t="s">
        <v>83</v>
      </c>
      <c r="Q32" s="4">
        <v>45110</v>
      </c>
      <c r="R32" s="4">
        <v>45110</v>
      </c>
      <c r="S32" s="12" t="s">
        <v>84</v>
      </c>
    </row>
    <row r="33" spans="1:19" ht="38.25" x14ac:dyDescent="0.25">
      <c r="A33" s="3">
        <v>2023</v>
      </c>
      <c r="B33" s="4">
        <v>45017</v>
      </c>
      <c r="C33" s="4">
        <v>45107</v>
      </c>
      <c r="D33" s="5" t="s">
        <v>144</v>
      </c>
      <c r="E33" s="15" t="s">
        <v>205</v>
      </c>
      <c r="F33" s="28" t="s">
        <v>158</v>
      </c>
      <c r="G33" s="28" t="s">
        <v>206</v>
      </c>
      <c r="H33" s="28" t="s">
        <v>207</v>
      </c>
      <c r="I33" s="5" t="s">
        <v>173</v>
      </c>
      <c r="J33" s="7" t="s">
        <v>59</v>
      </c>
      <c r="K33" s="19" t="s">
        <v>174</v>
      </c>
      <c r="L33" s="8">
        <v>26</v>
      </c>
      <c r="M33" s="9" t="s">
        <v>699</v>
      </c>
      <c r="N33" s="10" t="s">
        <v>65</v>
      </c>
      <c r="O33" s="9" t="s">
        <v>674</v>
      </c>
      <c r="P33" s="11" t="s">
        <v>83</v>
      </c>
      <c r="Q33" s="4">
        <v>45110</v>
      </c>
      <c r="R33" s="4">
        <v>45110</v>
      </c>
      <c r="S33" s="12" t="s">
        <v>84</v>
      </c>
    </row>
    <row r="34" spans="1:19" ht="45" x14ac:dyDescent="0.25">
      <c r="A34" s="3">
        <v>2023</v>
      </c>
      <c r="B34" s="4">
        <v>45017</v>
      </c>
      <c r="C34" s="4">
        <v>45107</v>
      </c>
      <c r="D34" s="5" t="s">
        <v>150</v>
      </c>
      <c r="E34" s="15" t="s">
        <v>208</v>
      </c>
      <c r="F34" s="13" t="s">
        <v>209</v>
      </c>
      <c r="G34" s="13" t="s">
        <v>126</v>
      </c>
      <c r="H34" s="13" t="s">
        <v>210</v>
      </c>
      <c r="I34" s="5" t="s">
        <v>173</v>
      </c>
      <c r="J34" s="7" t="s">
        <v>59</v>
      </c>
      <c r="K34" s="19" t="s">
        <v>211</v>
      </c>
      <c r="L34" s="8">
        <v>27</v>
      </c>
      <c r="M34" s="9" t="s">
        <v>689</v>
      </c>
      <c r="N34" s="10" t="s">
        <v>65</v>
      </c>
      <c r="O34" s="9" t="s">
        <v>674</v>
      </c>
      <c r="P34" s="11" t="s">
        <v>83</v>
      </c>
      <c r="Q34" s="4">
        <v>45110</v>
      </c>
      <c r="R34" s="4">
        <v>45110</v>
      </c>
      <c r="S34" s="12" t="s">
        <v>84</v>
      </c>
    </row>
    <row r="35" spans="1:19" ht="39" x14ac:dyDescent="0.25">
      <c r="A35" s="3">
        <v>2023</v>
      </c>
      <c r="B35" s="4">
        <v>45017</v>
      </c>
      <c r="C35" s="4">
        <v>45107</v>
      </c>
      <c r="D35" s="5" t="s">
        <v>212</v>
      </c>
      <c r="E35" s="15" t="s">
        <v>213</v>
      </c>
      <c r="F35" s="13" t="s">
        <v>214</v>
      </c>
      <c r="G35" s="13" t="s">
        <v>215</v>
      </c>
      <c r="H35" s="13" t="s">
        <v>185</v>
      </c>
      <c r="I35" s="5" t="s">
        <v>81</v>
      </c>
      <c r="J35" s="7" t="s">
        <v>60</v>
      </c>
      <c r="K35" s="21" t="s">
        <v>216</v>
      </c>
      <c r="L35" s="8">
        <v>28</v>
      </c>
      <c r="M35" s="9" t="s">
        <v>690</v>
      </c>
      <c r="N35" s="10" t="s">
        <v>65</v>
      </c>
      <c r="O35" s="9" t="s">
        <v>674</v>
      </c>
      <c r="P35" s="11" t="s">
        <v>83</v>
      </c>
      <c r="Q35" s="4">
        <v>45110</v>
      </c>
      <c r="R35" s="4">
        <v>45110</v>
      </c>
      <c r="S35" s="12" t="s">
        <v>84</v>
      </c>
    </row>
    <row r="36" spans="1:19" ht="56.25" x14ac:dyDescent="0.25">
      <c r="A36" s="3">
        <v>2023</v>
      </c>
      <c r="B36" s="4">
        <v>45017</v>
      </c>
      <c r="C36" s="4">
        <v>45107</v>
      </c>
      <c r="D36" s="5" t="s">
        <v>150</v>
      </c>
      <c r="E36" s="15" t="s">
        <v>217</v>
      </c>
      <c r="F36" s="13" t="s">
        <v>218</v>
      </c>
      <c r="G36" s="13" t="s">
        <v>219</v>
      </c>
      <c r="H36" s="13" t="s">
        <v>220</v>
      </c>
      <c r="I36" s="5" t="s">
        <v>161</v>
      </c>
      <c r="J36" s="10" t="s">
        <v>60</v>
      </c>
      <c r="K36" s="21" t="s">
        <v>221</v>
      </c>
      <c r="L36" s="8">
        <v>29</v>
      </c>
      <c r="M36" s="9" t="s">
        <v>691</v>
      </c>
      <c r="N36" s="10" t="s">
        <v>65</v>
      </c>
      <c r="O36" s="9" t="s">
        <v>674</v>
      </c>
      <c r="P36" s="11" t="s">
        <v>83</v>
      </c>
      <c r="Q36" s="4">
        <v>45110</v>
      </c>
      <c r="R36" s="4">
        <v>45110</v>
      </c>
      <c r="S36" s="12" t="s">
        <v>84</v>
      </c>
    </row>
    <row r="37" spans="1:19" ht="45" x14ac:dyDescent="0.25">
      <c r="A37" s="3">
        <v>2023</v>
      </c>
      <c r="B37" s="4">
        <v>45017</v>
      </c>
      <c r="C37" s="4">
        <v>45107</v>
      </c>
      <c r="D37" s="5" t="s">
        <v>150</v>
      </c>
      <c r="E37" s="15" t="s">
        <v>222</v>
      </c>
      <c r="F37" s="191" t="s">
        <v>677</v>
      </c>
      <c r="G37" s="191" t="s">
        <v>678</v>
      </c>
      <c r="H37" s="191" t="s">
        <v>679</v>
      </c>
      <c r="I37" s="5" t="s">
        <v>161</v>
      </c>
      <c r="J37" s="10" t="s">
        <v>59</v>
      </c>
      <c r="K37" s="19" t="s">
        <v>680</v>
      </c>
      <c r="L37" s="8">
        <v>30</v>
      </c>
      <c r="M37" s="9" t="s">
        <v>692</v>
      </c>
      <c r="N37" s="10" t="s">
        <v>65</v>
      </c>
      <c r="O37" s="9" t="s">
        <v>674</v>
      </c>
      <c r="P37" s="11" t="s">
        <v>83</v>
      </c>
      <c r="Q37" s="4">
        <v>45110</v>
      </c>
      <c r="R37" s="4">
        <v>45110</v>
      </c>
      <c r="S37" s="12" t="s">
        <v>84</v>
      </c>
    </row>
    <row r="38" spans="1:19" ht="39" x14ac:dyDescent="0.25">
      <c r="A38" s="3">
        <v>2023</v>
      </c>
      <c r="B38" s="4">
        <v>45017</v>
      </c>
      <c r="C38" s="4">
        <v>45107</v>
      </c>
      <c r="D38" s="5" t="s">
        <v>144</v>
      </c>
      <c r="E38" s="15" t="s">
        <v>224</v>
      </c>
      <c r="F38" s="13" t="s">
        <v>225</v>
      </c>
      <c r="G38" s="13" t="s">
        <v>226</v>
      </c>
      <c r="H38" s="13" t="s">
        <v>227</v>
      </c>
      <c r="I38" s="5" t="s">
        <v>81</v>
      </c>
      <c r="J38" s="10" t="s">
        <v>60</v>
      </c>
      <c r="K38" s="19" t="s">
        <v>223</v>
      </c>
      <c r="L38" s="8">
        <v>31</v>
      </c>
      <c r="M38" s="29" t="s">
        <v>693</v>
      </c>
      <c r="N38" s="10" t="s">
        <v>65</v>
      </c>
      <c r="O38" s="9" t="s">
        <v>674</v>
      </c>
      <c r="P38" s="11" t="s">
        <v>83</v>
      </c>
      <c r="Q38" s="4">
        <v>45110</v>
      </c>
      <c r="R38" s="4">
        <v>45110</v>
      </c>
      <c r="S38" s="12" t="s">
        <v>84</v>
      </c>
    </row>
    <row r="39" spans="1:19" ht="38.25" x14ac:dyDescent="0.25">
      <c r="A39" s="3">
        <v>2023</v>
      </c>
      <c r="B39" s="4">
        <v>45017</v>
      </c>
      <c r="C39" s="4">
        <v>45107</v>
      </c>
      <c r="D39" s="5" t="s">
        <v>144</v>
      </c>
      <c r="E39" s="15" t="s">
        <v>228</v>
      </c>
      <c r="F39" s="13" t="s">
        <v>229</v>
      </c>
      <c r="G39" s="13" t="s">
        <v>153</v>
      </c>
      <c r="H39" s="13" t="s">
        <v>230</v>
      </c>
      <c r="I39" s="5" t="s">
        <v>81</v>
      </c>
      <c r="J39" s="10" t="s">
        <v>59</v>
      </c>
      <c r="K39" s="19" t="s">
        <v>231</v>
      </c>
      <c r="L39" s="8">
        <v>32</v>
      </c>
      <c r="M39" s="9" t="s">
        <v>694</v>
      </c>
      <c r="N39" s="10" t="s">
        <v>65</v>
      </c>
      <c r="O39" s="9" t="s">
        <v>674</v>
      </c>
      <c r="P39" s="11" t="s">
        <v>83</v>
      </c>
      <c r="Q39" s="4">
        <v>45110</v>
      </c>
      <c r="R39" s="4">
        <v>45110</v>
      </c>
      <c r="S39" s="12" t="s">
        <v>84</v>
      </c>
    </row>
    <row r="40" spans="1:19" ht="38.25" x14ac:dyDescent="0.25">
      <c r="A40" s="3">
        <v>2023</v>
      </c>
      <c r="B40" s="4">
        <v>45017</v>
      </c>
      <c r="C40" s="4">
        <v>45107</v>
      </c>
      <c r="D40" s="5" t="s">
        <v>212</v>
      </c>
      <c r="E40" s="15" t="s">
        <v>232</v>
      </c>
      <c r="F40" s="13" t="s">
        <v>233</v>
      </c>
      <c r="G40" s="13" t="s">
        <v>234</v>
      </c>
      <c r="H40" s="13" t="s">
        <v>142</v>
      </c>
      <c r="I40" s="5" t="s">
        <v>81</v>
      </c>
      <c r="J40" s="7" t="s">
        <v>59</v>
      </c>
      <c r="K40" s="19" t="s">
        <v>82</v>
      </c>
      <c r="L40" s="8">
        <v>33</v>
      </c>
      <c r="M40" s="9" t="s">
        <v>695</v>
      </c>
      <c r="N40" s="10" t="s">
        <v>65</v>
      </c>
      <c r="O40" s="9" t="s">
        <v>674</v>
      </c>
      <c r="P40" s="11" t="s">
        <v>83</v>
      </c>
      <c r="Q40" s="4">
        <v>45110</v>
      </c>
      <c r="R40" s="4">
        <v>45110</v>
      </c>
      <c r="S40" s="12" t="s">
        <v>84</v>
      </c>
    </row>
    <row r="41" spans="1:19" ht="45" x14ac:dyDescent="0.25">
      <c r="A41" s="3">
        <v>2023</v>
      </c>
      <c r="B41" s="4">
        <v>45017</v>
      </c>
      <c r="C41" s="4">
        <v>45107</v>
      </c>
      <c r="D41" s="5" t="s">
        <v>212</v>
      </c>
      <c r="E41" s="15" t="s">
        <v>235</v>
      </c>
      <c r="F41" s="13" t="s">
        <v>236</v>
      </c>
      <c r="G41" s="13" t="s">
        <v>237</v>
      </c>
      <c r="H41" s="13" t="s">
        <v>238</v>
      </c>
      <c r="I41" s="5" t="s">
        <v>81</v>
      </c>
      <c r="J41" s="7" t="s">
        <v>59</v>
      </c>
      <c r="K41" s="19" t="s">
        <v>82</v>
      </c>
      <c r="L41" s="8">
        <v>34</v>
      </c>
      <c r="M41" s="9" t="s">
        <v>696</v>
      </c>
      <c r="N41" s="10" t="s">
        <v>65</v>
      </c>
      <c r="O41" s="9" t="s">
        <v>674</v>
      </c>
      <c r="P41" s="11" t="s">
        <v>83</v>
      </c>
      <c r="Q41" s="4">
        <v>45110</v>
      </c>
      <c r="R41" s="4">
        <v>45110</v>
      </c>
      <c r="S41" s="12" t="s">
        <v>84</v>
      </c>
    </row>
    <row r="42" spans="1:19" ht="38.25" x14ac:dyDescent="0.25">
      <c r="A42" s="3">
        <v>2023</v>
      </c>
      <c r="B42" s="4">
        <v>45017</v>
      </c>
      <c r="C42" s="4">
        <v>45107</v>
      </c>
      <c r="D42" s="5" t="s">
        <v>150</v>
      </c>
      <c r="E42" s="15" t="s">
        <v>239</v>
      </c>
      <c r="F42" s="13" t="s">
        <v>675</v>
      </c>
      <c r="G42" s="13" t="s">
        <v>118</v>
      </c>
      <c r="H42" s="13" t="s">
        <v>676</v>
      </c>
      <c r="I42" s="5" t="s">
        <v>173</v>
      </c>
      <c r="J42" s="7" t="s">
        <v>60</v>
      </c>
      <c r="K42" s="3" t="s">
        <v>138</v>
      </c>
      <c r="L42" s="8">
        <v>35</v>
      </c>
      <c r="M42" s="9" t="s">
        <v>697</v>
      </c>
      <c r="N42" s="10" t="s">
        <v>65</v>
      </c>
      <c r="O42" s="9" t="s">
        <v>674</v>
      </c>
      <c r="P42" s="11" t="s">
        <v>83</v>
      </c>
      <c r="Q42" s="4">
        <v>45110</v>
      </c>
      <c r="R42" s="4">
        <v>45110</v>
      </c>
      <c r="S42" s="12" t="s">
        <v>84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43:J200 J8:J12 J23:J41 J16:J21">
      <formula1>Hidden_19</formula1>
    </dataValidation>
    <dataValidation type="list" allowBlank="1" showErrorMessage="1" sqref="N8:N200">
      <formula1>Hidden_213</formula1>
    </dataValidation>
  </dataValidations>
  <hyperlinks>
    <hyperlink ref="M8" r:id="rId1"/>
    <hyperlink ref="M19" r:id="rId2"/>
    <hyperlink ref="M20" r:id="rId3"/>
    <hyperlink ref="M21" r:id="rId4"/>
    <hyperlink ref="M22" r:id="rId5"/>
    <hyperlink ref="M24" r:id="rId6"/>
    <hyperlink ref="M26" r:id="rId7"/>
    <hyperlink ref="M27" r:id="rId8"/>
    <hyperlink ref="M29" r:id="rId9"/>
    <hyperlink ref="M32" r:id="rId10"/>
    <hyperlink ref="M18" r:id="rId11"/>
    <hyperlink ref="M30" r:id="rId12"/>
    <hyperlink ref="M23" r:id="rId13"/>
    <hyperlink ref="M28" r:id="rId14"/>
    <hyperlink ref="M9" r:id="rId15"/>
    <hyperlink ref="M25" r:id="rId16"/>
    <hyperlink ref="M31" r:id="rId17"/>
    <hyperlink ref="O8" r:id="rId18"/>
    <hyperlink ref="O9:O42" r:id="rId19" display="http://NOTA\Resolución a Sanción no aplicable.xlsx"/>
    <hyperlink ref="M10" r:id="rId20"/>
    <hyperlink ref="M11" r:id="rId21"/>
    <hyperlink ref="M12" r:id="rId22"/>
    <hyperlink ref="M13" r:id="rId23"/>
    <hyperlink ref="M14" r:id="rId24"/>
    <hyperlink ref="M15" r:id="rId25"/>
    <hyperlink ref="M16" r:id="rId26"/>
    <hyperlink ref="M17" r:id="rId27"/>
    <hyperlink ref="M33" r:id="rId28"/>
    <hyperlink ref="M34" r:id="rId29"/>
    <hyperlink ref="M35" r:id="rId30"/>
    <hyperlink ref="M36" r:id="rId31"/>
    <hyperlink ref="M37" r:id="rId32"/>
    <hyperlink ref="M38" r:id="rId33"/>
    <hyperlink ref="M39" r:id="rId34"/>
    <hyperlink ref="M40" r:id="rId35"/>
    <hyperlink ref="M41" r:id="rId36"/>
    <hyperlink ref="M42" r:id="rId3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7"/>
  <sheetViews>
    <sheetView topLeftCell="A3" zoomScale="85" zoomScaleNormal="85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A1">
        <v>1</v>
      </c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A2">
        <v>1</v>
      </c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15.75" thickBot="1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15.75" thickBot="1" x14ac:dyDescent="0.3">
      <c r="A4" s="159">
        <v>1</v>
      </c>
      <c r="B4" s="30">
        <v>2005</v>
      </c>
      <c r="C4" s="31">
        <v>2007</v>
      </c>
      <c r="D4" s="32" t="s">
        <v>240</v>
      </c>
      <c r="E4" s="32" t="s">
        <v>241</v>
      </c>
      <c r="F4" s="33" t="s">
        <v>242</v>
      </c>
    </row>
    <row r="5" spans="1:6" ht="30.75" thickBot="1" x14ac:dyDescent="0.3">
      <c r="A5" s="160">
        <v>1</v>
      </c>
      <c r="B5" s="105">
        <v>2015</v>
      </c>
      <c r="C5" s="34">
        <v>2018</v>
      </c>
      <c r="D5" s="35" t="s">
        <v>243</v>
      </c>
      <c r="E5" s="35" t="s">
        <v>244</v>
      </c>
      <c r="F5" s="36" t="s">
        <v>242</v>
      </c>
    </row>
    <row r="6" spans="1:6" ht="15.75" thickBot="1" x14ac:dyDescent="0.3">
      <c r="A6" s="160">
        <v>1</v>
      </c>
      <c r="B6" s="105">
        <v>2021</v>
      </c>
      <c r="C6" s="34">
        <v>2022</v>
      </c>
      <c r="D6" s="35" t="s">
        <v>245</v>
      </c>
      <c r="E6" s="35" t="s">
        <v>77</v>
      </c>
      <c r="F6" s="36" t="s">
        <v>246</v>
      </c>
    </row>
    <row r="7" spans="1:6" ht="30.75" thickBot="1" x14ac:dyDescent="0.3">
      <c r="A7" s="161">
        <v>1</v>
      </c>
      <c r="B7" s="105">
        <v>2022</v>
      </c>
      <c r="C7" s="34" t="s">
        <v>247</v>
      </c>
      <c r="D7" s="35" t="s">
        <v>248</v>
      </c>
      <c r="E7" s="35" t="s">
        <v>77</v>
      </c>
      <c r="F7" s="36" t="s">
        <v>246</v>
      </c>
    </row>
    <row r="8" spans="1:6" ht="15.75" thickBot="1" x14ac:dyDescent="0.3">
      <c r="A8" s="159">
        <v>2</v>
      </c>
      <c r="B8" s="37">
        <v>2010</v>
      </c>
      <c r="C8" s="31">
        <v>2013</v>
      </c>
      <c r="D8" s="31" t="s">
        <v>249</v>
      </c>
      <c r="E8" s="31" t="s">
        <v>250</v>
      </c>
      <c r="F8" s="31" t="s">
        <v>251</v>
      </c>
    </row>
    <row r="9" spans="1:6" ht="15.75" thickBot="1" x14ac:dyDescent="0.3">
      <c r="A9" s="160">
        <v>2</v>
      </c>
      <c r="B9" s="77">
        <v>2013</v>
      </c>
      <c r="C9" s="34">
        <v>2014</v>
      </c>
      <c r="D9" s="34" t="s">
        <v>252</v>
      </c>
      <c r="E9" s="34" t="s">
        <v>253</v>
      </c>
      <c r="F9" s="34" t="s">
        <v>254</v>
      </c>
    </row>
    <row r="10" spans="1:6" ht="15.75" thickBot="1" x14ac:dyDescent="0.3">
      <c r="A10" s="161">
        <v>2</v>
      </c>
      <c r="B10" s="155">
        <v>2014</v>
      </c>
      <c r="C10" s="156">
        <v>2015</v>
      </c>
      <c r="D10" s="156" t="s">
        <v>255</v>
      </c>
      <c r="E10" s="156" t="s">
        <v>256</v>
      </c>
      <c r="F10" s="156" t="s">
        <v>254</v>
      </c>
    </row>
    <row r="11" spans="1:6" ht="39.75" customHeight="1" x14ac:dyDescent="0.25">
      <c r="A11" s="162">
        <v>3</v>
      </c>
      <c r="B11" s="157">
        <v>44835</v>
      </c>
      <c r="C11" s="158" t="s">
        <v>247</v>
      </c>
      <c r="D11" s="158" t="s">
        <v>257</v>
      </c>
      <c r="E11" s="158" t="s">
        <v>258</v>
      </c>
      <c r="F11" s="158" t="s">
        <v>259</v>
      </c>
    </row>
    <row r="12" spans="1:6" ht="19.5" x14ac:dyDescent="0.25">
      <c r="A12" s="163">
        <v>3</v>
      </c>
      <c r="B12" s="157">
        <v>44440</v>
      </c>
      <c r="C12" s="157">
        <v>44835</v>
      </c>
      <c r="D12" s="158"/>
      <c r="E12" s="158" t="s">
        <v>260</v>
      </c>
      <c r="F12" s="158"/>
    </row>
    <row r="13" spans="1:6" ht="19.5" x14ac:dyDescent="0.25">
      <c r="A13" s="163">
        <v>3</v>
      </c>
      <c r="B13" s="157">
        <v>43221</v>
      </c>
      <c r="C13" s="157">
        <v>44409</v>
      </c>
      <c r="D13" s="158"/>
      <c r="E13" s="158" t="s">
        <v>261</v>
      </c>
      <c r="F13" s="158"/>
    </row>
    <row r="14" spans="1:6" x14ac:dyDescent="0.25">
      <c r="A14" s="163">
        <v>3</v>
      </c>
      <c r="B14" s="157">
        <v>40422</v>
      </c>
      <c r="C14" s="157">
        <v>42826</v>
      </c>
      <c r="D14" s="158"/>
      <c r="E14" s="158" t="s">
        <v>262</v>
      </c>
      <c r="F14" s="158"/>
    </row>
    <row r="15" spans="1:6" x14ac:dyDescent="0.25">
      <c r="A15" s="163">
        <v>3</v>
      </c>
      <c r="B15" s="157">
        <v>40026</v>
      </c>
      <c r="C15" s="157">
        <v>40391</v>
      </c>
      <c r="D15" s="158"/>
      <c r="E15" s="158" t="s">
        <v>263</v>
      </c>
      <c r="F15" s="158"/>
    </row>
    <row r="16" spans="1:6" x14ac:dyDescent="0.25">
      <c r="A16" s="163">
        <v>3</v>
      </c>
      <c r="B16" s="157">
        <v>37653</v>
      </c>
      <c r="C16" s="157">
        <v>40026</v>
      </c>
      <c r="D16" s="158"/>
      <c r="E16" s="158" t="s">
        <v>264</v>
      </c>
      <c r="F16" s="158"/>
    </row>
    <row r="17" spans="1:6" x14ac:dyDescent="0.25">
      <c r="A17" s="163">
        <v>3</v>
      </c>
      <c r="B17" s="157">
        <v>37288</v>
      </c>
      <c r="C17" s="157">
        <v>37653</v>
      </c>
      <c r="D17" s="158"/>
      <c r="E17" s="158" t="s">
        <v>265</v>
      </c>
      <c r="F17" s="158"/>
    </row>
    <row r="18" spans="1:6" ht="30" thickBot="1" x14ac:dyDescent="0.3">
      <c r="A18" s="160">
        <v>3</v>
      </c>
      <c r="B18" s="48">
        <v>36800</v>
      </c>
      <c r="C18" s="51">
        <v>37288</v>
      </c>
      <c r="D18" s="52" t="s">
        <v>266</v>
      </c>
      <c r="E18" s="53" t="s">
        <v>267</v>
      </c>
      <c r="F18" s="54" t="s">
        <v>268</v>
      </c>
    </row>
    <row r="19" spans="1:6" ht="20.25" thickBot="1" x14ac:dyDescent="0.3">
      <c r="A19" s="160">
        <v>3</v>
      </c>
      <c r="B19" s="47">
        <v>36251</v>
      </c>
      <c r="C19" s="46">
        <v>36770</v>
      </c>
      <c r="D19" s="42" t="s">
        <v>257</v>
      </c>
      <c r="E19" s="43" t="s">
        <v>265</v>
      </c>
      <c r="F19" s="55" t="s">
        <v>269</v>
      </c>
    </row>
    <row r="20" spans="1:6" ht="30" thickBot="1" x14ac:dyDescent="0.3">
      <c r="A20" s="160">
        <v>3</v>
      </c>
      <c r="B20" s="56">
        <v>35704</v>
      </c>
      <c r="C20" s="49">
        <v>36220</v>
      </c>
      <c r="D20" s="50"/>
      <c r="E20" s="57" t="s">
        <v>270</v>
      </c>
      <c r="F20" s="54" t="s">
        <v>271</v>
      </c>
    </row>
    <row r="21" spans="1:6" ht="20.25" thickBot="1" x14ac:dyDescent="0.3">
      <c r="A21" s="160">
        <v>3</v>
      </c>
      <c r="B21" s="47">
        <v>35004</v>
      </c>
      <c r="C21" s="46">
        <v>35704</v>
      </c>
      <c r="D21" s="41" t="s">
        <v>272</v>
      </c>
      <c r="E21" s="58" t="s">
        <v>273</v>
      </c>
      <c r="F21" s="58" t="s">
        <v>274</v>
      </c>
    </row>
    <row r="22" spans="1:6" ht="20.25" thickBot="1" x14ac:dyDescent="0.3">
      <c r="A22" s="160">
        <v>3</v>
      </c>
      <c r="B22" s="40">
        <v>34731</v>
      </c>
      <c r="C22" s="59">
        <v>35004</v>
      </c>
      <c r="D22" s="60" t="s">
        <v>275</v>
      </c>
      <c r="E22" s="53" t="s">
        <v>273</v>
      </c>
      <c r="F22" s="54" t="s">
        <v>274</v>
      </c>
    </row>
    <row r="23" spans="1:6" ht="29.25" x14ac:dyDescent="0.25">
      <c r="A23" s="160">
        <v>3</v>
      </c>
      <c r="B23" s="40">
        <v>34090</v>
      </c>
      <c r="C23" s="61">
        <v>34731</v>
      </c>
      <c r="D23" s="42" t="s">
        <v>276</v>
      </c>
      <c r="E23" s="62" t="s">
        <v>277</v>
      </c>
      <c r="F23" s="63" t="s">
        <v>278</v>
      </c>
    </row>
    <row r="24" spans="1:6" ht="15.75" thickBot="1" x14ac:dyDescent="0.3">
      <c r="A24" s="160">
        <v>3</v>
      </c>
      <c r="B24" s="45"/>
      <c r="C24" s="64"/>
      <c r="D24" s="44" t="s">
        <v>279</v>
      </c>
      <c r="E24" s="65"/>
      <c r="F24" s="66"/>
    </row>
    <row r="25" spans="1:6" ht="20.25" thickBot="1" x14ac:dyDescent="0.3">
      <c r="A25" s="160">
        <v>3</v>
      </c>
      <c r="B25" s="45">
        <v>33786</v>
      </c>
      <c r="C25" s="67">
        <v>34090</v>
      </c>
      <c r="D25" s="44"/>
      <c r="E25" s="68" t="s">
        <v>280</v>
      </c>
      <c r="F25" s="69" t="s">
        <v>274</v>
      </c>
    </row>
    <row r="26" spans="1:6" ht="20.25" thickBot="1" x14ac:dyDescent="0.3">
      <c r="A26" s="160">
        <v>3</v>
      </c>
      <c r="B26" s="47">
        <v>33359</v>
      </c>
      <c r="C26" s="70">
        <v>33786</v>
      </c>
      <c r="D26" s="50"/>
      <c r="E26" s="58" t="s">
        <v>281</v>
      </c>
      <c r="F26" s="71"/>
    </row>
    <row r="27" spans="1:6" ht="20.25" thickBot="1" x14ac:dyDescent="0.3">
      <c r="A27" s="161">
        <v>3</v>
      </c>
      <c r="B27" s="72" t="s">
        <v>282</v>
      </c>
      <c r="C27" s="73">
        <v>33329</v>
      </c>
      <c r="D27" s="74" t="s">
        <v>283</v>
      </c>
      <c r="E27" s="58" t="s">
        <v>284</v>
      </c>
      <c r="F27" s="58" t="s">
        <v>285</v>
      </c>
    </row>
    <row r="28" spans="1:6" ht="26.25" thickBot="1" x14ac:dyDescent="0.3">
      <c r="A28" s="164">
        <v>4</v>
      </c>
      <c r="B28" s="37">
        <v>2022</v>
      </c>
      <c r="C28" s="31" t="s">
        <v>286</v>
      </c>
      <c r="D28" s="31" t="s">
        <v>248</v>
      </c>
      <c r="E28" s="31" t="s">
        <v>287</v>
      </c>
      <c r="F28" s="31" t="s">
        <v>288</v>
      </c>
    </row>
    <row r="29" spans="1:6" ht="15.75" thickBot="1" x14ac:dyDescent="0.3">
      <c r="A29" s="165">
        <v>4</v>
      </c>
      <c r="B29" s="77">
        <v>2020</v>
      </c>
      <c r="C29" s="34">
        <v>2022</v>
      </c>
      <c r="D29" s="34" t="s">
        <v>289</v>
      </c>
      <c r="E29" s="34" t="s">
        <v>290</v>
      </c>
      <c r="F29" s="34" t="s">
        <v>288</v>
      </c>
    </row>
    <row r="30" spans="1:6" ht="15.75" thickBot="1" x14ac:dyDescent="0.3">
      <c r="A30" s="165">
        <v>4</v>
      </c>
      <c r="B30" s="77">
        <v>2019</v>
      </c>
      <c r="C30" s="34">
        <v>2020</v>
      </c>
      <c r="D30" s="34" t="s">
        <v>291</v>
      </c>
      <c r="E30" s="34" t="s">
        <v>290</v>
      </c>
      <c r="F30" s="34" t="s">
        <v>288</v>
      </c>
    </row>
    <row r="31" spans="1:6" ht="26.25" thickBot="1" x14ac:dyDescent="0.3">
      <c r="A31" s="165">
        <v>4</v>
      </c>
      <c r="B31" s="77">
        <v>2018</v>
      </c>
      <c r="C31" s="34">
        <v>2019</v>
      </c>
      <c r="D31" s="34" t="s">
        <v>292</v>
      </c>
      <c r="E31" s="34" t="s">
        <v>293</v>
      </c>
      <c r="F31" s="34" t="s">
        <v>288</v>
      </c>
    </row>
    <row r="32" spans="1:6" ht="26.25" thickBot="1" x14ac:dyDescent="0.3">
      <c r="A32" s="165">
        <v>4</v>
      </c>
      <c r="B32" s="77">
        <v>2016</v>
      </c>
      <c r="C32" s="34">
        <v>2018</v>
      </c>
      <c r="D32" s="34" t="s">
        <v>294</v>
      </c>
      <c r="E32" s="34" t="s">
        <v>295</v>
      </c>
      <c r="F32" s="34" t="s">
        <v>288</v>
      </c>
    </row>
    <row r="33" spans="1:6" ht="26.25" thickBot="1" x14ac:dyDescent="0.3">
      <c r="A33" s="166">
        <v>4</v>
      </c>
      <c r="B33" s="77">
        <v>2008</v>
      </c>
      <c r="C33" s="34">
        <v>2014</v>
      </c>
      <c r="D33" s="34" t="s">
        <v>296</v>
      </c>
      <c r="E33" s="34" t="s">
        <v>297</v>
      </c>
      <c r="F33" s="34" t="s">
        <v>288</v>
      </c>
    </row>
    <row r="34" spans="1:6" ht="45" x14ac:dyDescent="0.25">
      <c r="A34" s="167">
        <v>5</v>
      </c>
      <c r="B34" s="216" t="s">
        <v>298</v>
      </c>
      <c r="C34" s="207" t="s">
        <v>247</v>
      </c>
      <c r="D34" s="216" t="s">
        <v>257</v>
      </c>
      <c r="E34" s="207" t="s">
        <v>299</v>
      </c>
      <c r="F34" s="75" t="s">
        <v>300</v>
      </c>
    </row>
    <row r="35" spans="1:6" ht="105" x14ac:dyDescent="0.25">
      <c r="A35" s="168">
        <v>5</v>
      </c>
      <c r="B35" s="217"/>
      <c r="C35" s="214"/>
      <c r="D35" s="217"/>
      <c r="E35" s="214"/>
      <c r="F35" s="76" t="s">
        <v>301</v>
      </c>
    </row>
    <row r="36" spans="1:6" ht="75.75" customHeight="1" thickBot="1" x14ac:dyDescent="0.3">
      <c r="A36" s="168">
        <v>5</v>
      </c>
      <c r="B36" s="217"/>
      <c r="C36" s="214"/>
      <c r="D36" s="217"/>
      <c r="E36" s="214"/>
      <c r="F36" s="76" t="s">
        <v>302</v>
      </c>
    </row>
    <row r="37" spans="1:6" ht="45" x14ac:dyDescent="0.25">
      <c r="A37" s="168">
        <v>5</v>
      </c>
      <c r="B37" s="216" t="s">
        <v>303</v>
      </c>
      <c r="C37" s="218">
        <v>44928</v>
      </c>
      <c r="D37" s="216" t="s">
        <v>257</v>
      </c>
      <c r="E37" s="207" t="s">
        <v>304</v>
      </c>
      <c r="F37" s="76" t="s">
        <v>300</v>
      </c>
    </row>
    <row r="38" spans="1:6" ht="105" x14ac:dyDescent="0.25">
      <c r="A38" s="168">
        <v>5</v>
      </c>
      <c r="B38" s="217"/>
      <c r="C38" s="219"/>
      <c r="D38" s="217"/>
      <c r="E38" s="214"/>
      <c r="F38" s="76" t="s">
        <v>301</v>
      </c>
    </row>
    <row r="39" spans="1:6" ht="75.75" customHeight="1" thickBot="1" x14ac:dyDescent="0.3">
      <c r="A39" s="168">
        <v>5</v>
      </c>
      <c r="B39" s="217"/>
      <c r="C39" s="219"/>
      <c r="D39" s="217"/>
      <c r="E39" s="214"/>
      <c r="F39" s="76" t="s">
        <v>302</v>
      </c>
    </row>
    <row r="40" spans="1:6" ht="30" x14ac:dyDescent="0.25">
      <c r="A40" s="168">
        <v>5</v>
      </c>
      <c r="B40" s="216" t="s">
        <v>305</v>
      </c>
      <c r="C40" s="216" t="s">
        <v>303</v>
      </c>
      <c r="D40" s="216" t="s">
        <v>257</v>
      </c>
      <c r="E40" s="216" t="s">
        <v>306</v>
      </c>
      <c r="F40" s="150" t="s">
        <v>307</v>
      </c>
    </row>
    <row r="41" spans="1:6" ht="30" customHeight="1" x14ac:dyDescent="0.25">
      <c r="A41" s="168">
        <v>5</v>
      </c>
      <c r="B41" s="217"/>
      <c r="C41" s="217"/>
      <c r="D41" s="217"/>
      <c r="E41" s="217"/>
      <c r="F41" s="150" t="s">
        <v>308</v>
      </c>
    </row>
    <row r="42" spans="1:6" ht="30" x14ac:dyDescent="0.25">
      <c r="A42" s="168">
        <v>5</v>
      </c>
      <c r="B42" s="217"/>
      <c r="C42" s="217"/>
      <c r="D42" s="217"/>
      <c r="E42" s="217"/>
      <c r="F42" s="150" t="s">
        <v>309</v>
      </c>
    </row>
    <row r="43" spans="1:6" x14ac:dyDescent="0.25">
      <c r="A43" s="168">
        <v>5</v>
      </c>
      <c r="B43" s="217"/>
      <c r="C43" s="217"/>
      <c r="D43" s="217"/>
      <c r="E43" s="217"/>
      <c r="F43" s="150" t="s">
        <v>310</v>
      </c>
    </row>
    <row r="44" spans="1:6" x14ac:dyDescent="0.25">
      <c r="A44" s="168">
        <v>5</v>
      </c>
      <c r="B44" s="217"/>
      <c r="C44" s="217"/>
      <c r="D44" s="217"/>
      <c r="E44" s="217"/>
      <c r="F44" s="150" t="s">
        <v>311</v>
      </c>
    </row>
    <row r="45" spans="1:6" ht="30" x14ac:dyDescent="0.25">
      <c r="A45" s="168">
        <v>5</v>
      </c>
      <c r="B45" s="217"/>
      <c r="C45" s="217"/>
      <c r="D45" s="217"/>
      <c r="E45" s="217"/>
      <c r="F45" s="150" t="s">
        <v>312</v>
      </c>
    </row>
    <row r="46" spans="1:6" ht="30" x14ac:dyDescent="0.25">
      <c r="A46" s="168">
        <v>5</v>
      </c>
      <c r="B46" s="217"/>
      <c r="C46" s="217"/>
      <c r="D46" s="217"/>
      <c r="E46" s="217"/>
      <c r="F46" s="150" t="s">
        <v>313</v>
      </c>
    </row>
    <row r="47" spans="1:6" ht="45" x14ac:dyDescent="0.25">
      <c r="A47" s="168">
        <v>5</v>
      </c>
      <c r="B47" s="217"/>
      <c r="C47" s="217"/>
      <c r="D47" s="217"/>
      <c r="E47" s="217"/>
      <c r="F47" s="150" t="s">
        <v>314</v>
      </c>
    </row>
    <row r="48" spans="1:6" ht="30" x14ac:dyDescent="0.25">
      <c r="A48" s="168">
        <v>5</v>
      </c>
      <c r="B48" s="217"/>
      <c r="C48" s="217"/>
      <c r="D48" s="217"/>
      <c r="E48" s="217"/>
      <c r="F48" s="150" t="s">
        <v>315</v>
      </c>
    </row>
    <row r="49" spans="1:6" ht="30" x14ac:dyDescent="0.25">
      <c r="A49" s="168">
        <v>5</v>
      </c>
      <c r="B49" s="217"/>
      <c r="C49" s="217"/>
      <c r="D49" s="217"/>
      <c r="E49" s="217"/>
      <c r="F49" s="150" t="s">
        <v>316</v>
      </c>
    </row>
    <row r="50" spans="1:6" ht="15.75" thickBot="1" x14ac:dyDescent="0.3">
      <c r="A50" s="168">
        <v>5</v>
      </c>
      <c r="B50" s="217"/>
      <c r="C50" s="217"/>
      <c r="D50" s="217"/>
      <c r="E50" s="217"/>
      <c r="F50" s="150" t="s">
        <v>317</v>
      </c>
    </row>
    <row r="51" spans="1:6" x14ac:dyDescent="0.25">
      <c r="A51" s="169">
        <v>6</v>
      </c>
      <c r="B51" s="209">
        <v>44713</v>
      </c>
      <c r="C51" s="207" t="s">
        <v>318</v>
      </c>
      <c r="D51" s="222" t="s">
        <v>248</v>
      </c>
      <c r="E51" s="199" t="s">
        <v>319</v>
      </c>
      <c r="F51" s="79" t="s">
        <v>320</v>
      </c>
    </row>
    <row r="52" spans="1:6" x14ac:dyDescent="0.25">
      <c r="A52" s="170">
        <v>6</v>
      </c>
      <c r="B52" s="215"/>
      <c r="C52" s="214"/>
      <c r="D52" s="223"/>
      <c r="E52" s="197"/>
      <c r="F52" s="82" t="s">
        <v>321</v>
      </c>
    </row>
    <row r="53" spans="1:6" x14ac:dyDescent="0.25">
      <c r="A53" s="170">
        <v>6</v>
      </c>
      <c r="B53" s="215"/>
      <c r="C53" s="214"/>
      <c r="D53" s="223"/>
      <c r="E53" s="197"/>
      <c r="F53" s="82" t="s">
        <v>322</v>
      </c>
    </row>
    <row r="54" spans="1:6" x14ac:dyDescent="0.25">
      <c r="A54" s="170">
        <v>6</v>
      </c>
      <c r="B54" s="215"/>
      <c r="C54" s="214"/>
      <c r="D54" s="223"/>
      <c r="E54" s="197"/>
      <c r="F54" s="82" t="s">
        <v>323</v>
      </c>
    </row>
    <row r="55" spans="1:6" ht="15.75" thickBot="1" x14ac:dyDescent="0.3">
      <c r="A55" s="170">
        <v>6</v>
      </c>
      <c r="B55" s="210"/>
      <c r="C55" s="208"/>
      <c r="D55" s="224"/>
      <c r="E55" s="198"/>
      <c r="F55" s="83" t="s">
        <v>324</v>
      </c>
    </row>
    <row r="56" spans="1:6" x14ac:dyDescent="0.25">
      <c r="A56" s="170">
        <v>6</v>
      </c>
      <c r="B56" s="209">
        <v>43497</v>
      </c>
      <c r="C56" s="209">
        <v>44682</v>
      </c>
      <c r="D56" s="207" t="s">
        <v>325</v>
      </c>
      <c r="E56" s="199" t="s">
        <v>326</v>
      </c>
      <c r="F56" s="82" t="s">
        <v>321</v>
      </c>
    </row>
    <row r="57" spans="1:6" x14ac:dyDescent="0.25">
      <c r="A57" s="170">
        <v>6</v>
      </c>
      <c r="B57" s="215"/>
      <c r="C57" s="215"/>
      <c r="D57" s="214"/>
      <c r="E57" s="197"/>
      <c r="F57" s="82" t="s">
        <v>322</v>
      </c>
    </row>
    <row r="58" spans="1:6" x14ac:dyDescent="0.25">
      <c r="A58" s="170">
        <v>6</v>
      </c>
      <c r="B58" s="215"/>
      <c r="C58" s="215"/>
      <c r="D58" s="214"/>
      <c r="E58" s="197"/>
      <c r="F58" s="82" t="s">
        <v>323</v>
      </c>
    </row>
    <row r="59" spans="1:6" ht="15.75" thickBot="1" x14ac:dyDescent="0.3">
      <c r="A59" s="170">
        <v>6</v>
      </c>
      <c r="B59" s="210"/>
      <c r="C59" s="210"/>
      <c r="D59" s="208"/>
      <c r="E59" s="198"/>
      <c r="F59" s="83" t="s">
        <v>324</v>
      </c>
    </row>
    <row r="60" spans="1:6" x14ac:dyDescent="0.25">
      <c r="A60" s="170">
        <v>6</v>
      </c>
      <c r="B60" s="211">
        <v>43344</v>
      </c>
      <c r="C60" s="211">
        <v>43405</v>
      </c>
      <c r="D60" s="207" t="s">
        <v>327</v>
      </c>
      <c r="E60" s="199" t="s">
        <v>328</v>
      </c>
      <c r="F60" s="82" t="s">
        <v>320</v>
      </c>
    </row>
    <row r="61" spans="1:6" x14ac:dyDescent="0.25">
      <c r="A61" s="170">
        <v>6</v>
      </c>
      <c r="B61" s="212"/>
      <c r="C61" s="212"/>
      <c r="D61" s="214"/>
      <c r="E61" s="197"/>
      <c r="F61" s="82" t="s">
        <v>321</v>
      </c>
    </row>
    <row r="62" spans="1:6" x14ac:dyDescent="0.25">
      <c r="A62" s="170">
        <v>6</v>
      </c>
      <c r="B62" s="212"/>
      <c r="C62" s="212"/>
      <c r="D62" s="214"/>
      <c r="E62" s="197"/>
      <c r="F62" s="82" t="s">
        <v>322</v>
      </c>
    </row>
    <row r="63" spans="1:6" x14ac:dyDescent="0.25">
      <c r="A63" s="170">
        <v>6</v>
      </c>
      <c r="B63" s="212"/>
      <c r="C63" s="212"/>
      <c r="D63" s="214"/>
      <c r="E63" s="197"/>
      <c r="F63" s="82" t="s">
        <v>323</v>
      </c>
    </row>
    <row r="64" spans="1:6" x14ac:dyDescent="0.25">
      <c r="A64" s="170">
        <v>6</v>
      </c>
      <c r="B64" s="212"/>
      <c r="C64" s="212"/>
      <c r="D64" s="214"/>
      <c r="E64" s="197"/>
      <c r="F64" s="82" t="s">
        <v>324</v>
      </c>
    </row>
    <row r="65" spans="1:6" ht="15.75" thickBot="1" x14ac:dyDescent="0.3">
      <c r="A65" s="170">
        <v>6</v>
      </c>
      <c r="B65" s="213"/>
      <c r="C65" s="213"/>
      <c r="D65" s="208"/>
      <c r="E65" s="198"/>
      <c r="F65" s="85" t="s">
        <v>329</v>
      </c>
    </row>
    <row r="66" spans="1:6" ht="25.5" x14ac:dyDescent="0.25">
      <c r="A66" s="170">
        <v>6</v>
      </c>
      <c r="B66" s="211">
        <v>35582</v>
      </c>
      <c r="C66" s="211">
        <v>43466</v>
      </c>
      <c r="D66" s="207" t="s">
        <v>330</v>
      </c>
      <c r="E66" s="199" t="s">
        <v>331</v>
      </c>
      <c r="F66" s="82" t="s">
        <v>332</v>
      </c>
    </row>
    <row r="67" spans="1:6" x14ac:dyDescent="0.25">
      <c r="A67" s="170">
        <v>6</v>
      </c>
      <c r="B67" s="212"/>
      <c r="C67" s="212"/>
      <c r="D67" s="214"/>
      <c r="E67" s="197"/>
      <c r="F67" s="82" t="s">
        <v>333</v>
      </c>
    </row>
    <row r="68" spans="1:6" x14ac:dyDescent="0.25">
      <c r="A68" s="170">
        <v>6</v>
      </c>
      <c r="B68" s="212"/>
      <c r="C68" s="212"/>
      <c r="D68" s="214"/>
      <c r="E68" s="197"/>
      <c r="F68" s="82" t="s">
        <v>323</v>
      </c>
    </row>
    <row r="69" spans="1:6" ht="15.75" thickBot="1" x14ac:dyDescent="0.3">
      <c r="A69" s="170">
        <v>6</v>
      </c>
      <c r="B69" s="212"/>
      <c r="C69" s="212"/>
      <c r="D69" s="214"/>
      <c r="E69" s="197"/>
      <c r="F69" s="82" t="s">
        <v>324</v>
      </c>
    </row>
    <row r="70" spans="1:6" ht="15.75" thickBot="1" x14ac:dyDescent="0.3">
      <c r="A70" s="171">
        <v>7</v>
      </c>
      <c r="B70" s="86">
        <v>44713</v>
      </c>
      <c r="C70" s="87">
        <v>44925</v>
      </c>
      <c r="D70" s="31" t="s">
        <v>334</v>
      </c>
      <c r="E70" s="31" t="s">
        <v>335</v>
      </c>
      <c r="F70" s="31"/>
    </row>
    <row r="71" spans="1:6" ht="15.75" thickBot="1" x14ac:dyDescent="0.3">
      <c r="A71" s="172">
        <v>7</v>
      </c>
      <c r="B71" s="88">
        <v>44928</v>
      </c>
      <c r="C71" s="89">
        <v>44928</v>
      </c>
      <c r="D71" s="34" t="s">
        <v>336</v>
      </c>
      <c r="E71" s="34" t="s">
        <v>337</v>
      </c>
      <c r="F71" s="34"/>
    </row>
    <row r="72" spans="1:6" ht="15.75" thickBot="1" x14ac:dyDescent="0.3">
      <c r="A72" s="173">
        <v>7</v>
      </c>
      <c r="B72" s="90">
        <v>44965</v>
      </c>
      <c r="C72" s="39" t="s">
        <v>338</v>
      </c>
      <c r="D72" s="39" t="s">
        <v>336</v>
      </c>
      <c r="E72" s="39" t="s">
        <v>339</v>
      </c>
      <c r="F72" s="34"/>
    </row>
    <row r="73" spans="1:6" ht="38.25" x14ac:dyDescent="0.25">
      <c r="A73" s="174">
        <v>8</v>
      </c>
      <c r="B73" s="78">
        <v>2016</v>
      </c>
      <c r="C73" s="78">
        <v>2019</v>
      </c>
      <c r="D73" s="91" t="s">
        <v>340</v>
      </c>
      <c r="E73" s="103" t="s">
        <v>341</v>
      </c>
      <c r="F73" s="78" t="s">
        <v>342</v>
      </c>
    </row>
    <row r="74" spans="1:6" ht="30.75" thickBot="1" x14ac:dyDescent="0.3">
      <c r="A74" s="175">
        <v>8</v>
      </c>
      <c r="B74" s="77"/>
      <c r="C74" s="77"/>
      <c r="D74" s="92" t="s">
        <v>343</v>
      </c>
      <c r="E74" s="105"/>
      <c r="F74" s="77"/>
    </row>
    <row r="75" spans="1:6" ht="25.5" x14ac:dyDescent="0.25">
      <c r="A75" s="175">
        <v>8</v>
      </c>
      <c r="B75" s="78">
        <v>2015</v>
      </c>
      <c r="C75" s="78">
        <v>2016</v>
      </c>
      <c r="D75" s="93" t="s">
        <v>340</v>
      </c>
      <c r="E75" s="103" t="s">
        <v>344</v>
      </c>
      <c r="F75" s="78" t="s">
        <v>345</v>
      </c>
    </row>
    <row r="76" spans="1:6" ht="15.75" thickBot="1" x14ac:dyDescent="0.3">
      <c r="A76" s="175">
        <v>8</v>
      </c>
      <c r="B76" s="77"/>
      <c r="C76" s="77"/>
      <c r="D76" s="92" t="s">
        <v>346</v>
      </c>
      <c r="E76" s="105"/>
      <c r="F76" s="77"/>
    </row>
    <row r="77" spans="1:6" ht="51.75" thickBot="1" x14ac:dyDescent="0.3">
      <c r="A77" s="175">
        <v>8</v>
      </c>
      <c r="B77" s="36">
        <v>2019</v>
      </c>
      <c r="C77" s="83">
        <v>2022</v>
      </c>
      <c r="D77" s="35" t="s">
        <v>347</v>
      </c>
      <c r="E77" s="35" t="s">
        <v>348</v>
      </c>
      <c r="F77" s="83" t="s">
        <v>349</v>
      </c>
    </row>
    <row r="78" spans="1:6" ht="64.5" thickBot="1" x14ac:dyDescent="0.3">
      <c r="A78" s="176">
        <v>8</v>
      </c>
      <c r="B78" s="36">
        <v>2018</v>
      </c>
      <c r="C78" s="83">
        <v>2023</v>
      </c>
      <c r="D78" s="35" t="s">
        <v>350</v>
      </c>
      <c r="E78" s="35" t="s">
        <v>351</v>
      </c>
      <c r="F78" s="83" t="s">
        <v>352</v>
      </c>
    </row>
    <row r="79" spans="1:6" ht="15.75" thickBot="1" x14ac:dyDescent="0.3">
      <c r="A79" s="177">
        <v>9</v>
      </c>
      <c r="B79" s="37">
        <v>2002</v>
      </c>
      <c r="C79" s="31">
        <v>2022</v>
      </c>
      <c r="D79" s="31" t="s">
        <v>353</v>
      </c>
      <c r="E79" s="31" t="s">
        <v>354</v>
      </c>
      <c r="F79" s="31" t="s">
        <v>355</v>
      </c>
    </row>
    <row r="80" spans="1:6" x14ac:dyDescent="0.25">
      <c r="A80" s="178">
        <v>9</v>
      </c>
      <c r="B80" s="81"/>
      <c r="C80" s="207">
        <v>2022</v>
      </c>
      <c r="D80" s="207" t="s">
        <v>356</v>
      </c>
      <c r="E80" s="207" t="s">
        <v>357</v>
      </c>
      <c r="F80" s="207" t="s">
        <v>358</v>
      </c>
    </row>
    <row r="81" spans="1:6" ht="15.75" thickBot="1" x14ac:dyDescent="0.3">
      <c r="A81" s="178">
        <v>9</v>
      </c>
      <c r="B81" s="77">
        <v>2022</v>
      </c>
      <c r="C81" s="208"/>
      <c r="D81" s="208"/>
      <c r="E81" s="208"/>
      <c r="F81" s="208"/>
    </row>
    <row r="82" spans="1:6" ht="15.75" thickBot="1" x14ac:dyDescent="0.3">
      <c r="A82" s="179">
        <v>9</v>
      </c>
      <c r="B82" s="38">
        <v>2022</v>
      </c>
      <c r="C82" s="39">
        <v>2022</v>
      </c>
      <c r="D82" s="39" t="s">
        <v>359</v>
      </c>
      <c r="E82" s="39" t="s">
        <v>360</v>
      </c>
      <c r="F82" s="39" t="s">
        <v>361</v>
      </c>
    </row>
    <row r="83" spans="1:6" ht="15" customHeight="1" thickBot="1" x14ac:dyDescent="0.3">
      <c r="A83" s="171">
        <v>10</v>
      </c>
      <c r="B83" s="37">
        <v>2023</v>
      </c>
      <c r="C83" s="31" t="s">
        <v>247</v>
      </c>
      <c r="D83" s="31" t="s">
        <v>362</v>
      </c>
      <c r="E83" s="31" t="s">
        <v>363</v>
      </c>
      <c r="F83" s="31" t="s">
        <v>364</v>
      </c>
    </row>
    <row r="84" spans="1:6" ht="26.25" thickBot="1" x14ac:dyDescent="0.3">
      <c r="A84" s="172">
        <v>10</v>
      </c>
      <c r="B84" s="37">
        <v>2022</v>
      </c>
      <c r="C84" s="31">
        <v>2023</v>
      </c>
      <c r="D84" s="31" t="s">
        <v>362</v>
      </c>
      <c r="E84" s="31" t="s">
        <v>365</v>
      </c>
      <c r="F84" s="31" t="s">
        <v>364</v>
      </c>
    </row>
    <row r="85" spans="1:6" ht="26.25" thickBot="1" x14ac:dyDescent="0.3">
      <c r="A85" s="172">
        <v>10</v>
      </c>
      <c r="B85" s="77">
        <v>2019</v>
      </c>
      <c r="C85" s="34">
        <v>2020</v>
      </c>
      <c r="D85" s="34" t="s">
        <v>366</v>
      </c>
      <c r="E85" s="34" t="s">
        <v>367</v>
      </c>
      <c r="F85" s="34" t="s">
        <v>368</v>
      </c>
    </row>
    <row r="86" spans="1:6" ht="26.25" thickBot="1" x14ac:dyDescent="0.3">
      <c r="A86" s="173">
        <v>10</v>
      </c>
      <c r="B86" s="77">
        <v>2015</v>
      </c>
      <c r="C86" s="34">
        <v>2018</v>
      </c>
      <c r="D86" s="34" t="s">
        <v>369</v>
      </c>
      <c r="E86" s="34" t="s">
        <v>370</v>
      </c>
      <c r="F86" s="34" t="s">
        <v>371</v>
      </c>
    </row>
    <row r="87" spans="1:6" ht="15.75" thickBot="1" x14ac:dyDescent="0.3">
      <c r="A87" s="171">
        <v>11</v>
      </c>
      <c r="B87" s="94">
        <v>40118</v>
      </c>
      <c r="C87" s="95">
        <v>44927</v>
      </c>
      <c r="D87" s="31" t="s">
        <v>372</v>
      </c>
      <c r="E87" s="31" t="s">
        <v>373</v>
      </c>
      <c r="F87" s="31" t="s">
        <v>374</v>
      </c>
    </row>
    <row r="88" spans="1:6" ht="26.25" thickBot="1" x14ac:dyDescent="0.3">
      <c r="A88" s="172">
        <v>11</v>
      </c>
      <c r="B88" s="102">
        <v>36647</v>
      </c>
      <c r="C88" s="96">
        <v>40118</v>
      </c>
      <c r="D88" s="34" t="s">
        <v>375</v>
      </c>
      <c r="E88" s="34" t="s">
        <v>373</v>
      </c>
      <c r="F88" s="34" t="s">
        <v>374</v>
      </c>
    </row>
    <row r="89" spans="1:6" ht="15.75" thickBot="1" x14ac:dyDescent="0.3">
      <c r="A89" s="172">
        <v>11</v>
      </c>
      <c r="B89" s="102">
        <v>34578</v>
      </c>
      <c r="C89" s="96">
        <v>36647</v>
      </c>
      <c r="D89" s="34" t="s">
        <v>257</v>
      </c>
      <c r="E89" s="34" t="s">
        <v>373</v>
      </c>
      <c r="F89" s="34" t="s">
        <v>374</v>
      </c>
    </row>
    <row r="90" spans="1:6" ht="15.75" thickBot="1" x14ac:dyDescent="0.3">
      <c r="A90" s="173">
        <v>11</v>
      </c>
      <c r="B90" s="102">
        <v>32387</v>
      </c>
      <c r="C90" s="96">
        <v>34578</v>
      </c>
      <c r="D90" s="34" t="s">
        <v>376</v>
      </c>
      <c r="E90" s="34" t="s">
        <v>377</v>
      </c>
      <c r="F90" s="34" t="s">
        <v>378</v>
      </c>
    </row>
    <row r="91" spans="1:6" ht="64.5" thickBot="1" x14ac:dyDescent="0.3">
      <c r="A91" s="167">
        <v>12</v>
      </c>
      <c r="B91" s="94">
        <v>41122</v>
      </c>
      <c r="C91" s="97">
        <v>42552</v>
      </c>
      <c r="D91" s="98" t="s">
        <v>379</v>
      </c>
      <c r="E91" s="98" t="s">
        <v>380</v>
      </c>
      <c r="F91" s="98" t="s">
        <v>381</v>
      </c>
    </row>
    <row r="92" spans="1:6" ht="179.25" thickBot="1" x14ac:dyDescent="0.3">
      <c r="A92" s="168">
        <v>12</v>
      </c>
      <c r="B92" s="102">
        <v>42583</v>
      </c>
      <c r="C92" s="99">
        <v>43191</v>
      </c>
      <c r="D92" s="83" t="s">
        <v>379</v>
      </c>
      <c r="E92" s="83" t="s">
        <v>382</v>
      </c>
      <c r="F92" s="83" t="s">
        <v>383</v>
      </c>
    </row>
    <row r="93" spans="1:6" ht="255.75" thickBot="1" x14ac:dyDescent="0.3">
      <c r="A93" s="180">
        <v>12</v>
      </c>
      <c r="B93" s="84">
        <v>43221</v>
      </c>
      <c r="C93" s="100">
        <v>44866</v>
      </c>
      <c r="D93" s="85" t="s">
        <v>379</v>
      </c>
      <c r="E93" s="83" t="s">
        <v>384</v>
      </c>
      <c r="F93" s="83" t="s">
        <v>385</v>
      </c>
    </row>
    <row r="94" spans="1:6" ht="15.75" thickBot="1" x14ac:dyDescent="0.3">
      <c r="A94" s="167">
        <v>13</v>
      </c>
      <c r="B94" s="86">
        <v>43515</v>
      </c>
      <c r="C94" s="87">
        <v>43906</v>
      </c>
      <c r="D94" s="98" t="s">
        <v>386</v>
      </c>
      <c r="E94" s="98" t="s">
        <v>387</v>
      </c>
      <c r="F94" s="98" t="s">
        <v>388</v>
      </c>
    </row>
    <row r="95" spans="1:6" ht="15.75" thickBot="1" x14ac:dyDescent="0.3">
      <c r="A95" s="168">
        <v>13</v>
      </c>
      <c r="B95" s="88">
        <v>37791</v>
      </c>
      <c r="C95" s="89">
        <v>45231</v>
      </c>
      <c r="D95" s="83" t="s">
        <v>389</v>
      </c>
      <c r="E95" s="83" t="s">
        <v>390</v>
      </c>
      <c r="F95" s="83" t="s">
        <v>391</v>
      </c>
    </row>
    <row r="96" spans="1:6" ht="15.75" thickBot="1" x14ac:dyDescent="0.3">
      <c r="A96" s="180">
        <v>13</v>
      </c>
      <c r="B96" s="88">
        <v>45231</v>
      </c>
      <c r="C96" s="34" t="s">
        <v>392</v>
      </c>
      <c r="D96" s="83" t="s">
        <v>393</v>
      </c>
      <c r="E96" s="83" t="s">
        <v>394</v>
      </c>
      <c r="F96" s="83" t="s">
        <v>395</v>
      </c>
    </row>
    <row r="97" spans="1:6" ht="39" thickBot="1" x14ac:dyDescent="0.3">
      <c r="A97" s="167">
        <v>14</v>
      </c>
      <c r="B97" s="94">
        <v>44287</v>
      </c>
      <c r="C97" s="95">
        <v>44866</v>
      </c>
      <c r="D97" s="31" t="s">
        <v>397</v>
      </c>
      <c r="E97" s="31" t="s">
        <v>398</v>
      </c>
      <c r="F97" s="31" t="s">
        <v>399</v>
      </c>
    </row>
    <row r="98" spans="1:6" ht="15.75" thickBot="1" x14ac:dyDescent="0.3">
      <c r="A98" s="168">
        <v>14</v>
      </c>
      <c r="B98" s="102">
        <v>43497</v>
      </c>
      <c r="C98" s="96">
        <v>44228</v>
      </c>
      <c r="D98" s="34" t="s">
        <v>400</v>
      </c>
      <c r="E98" s="34" t="s">
        <v>401</v>
      </c>
      <c r="F98" s="34" t="s">
        <v>402</v>
      </c>
    </row>
    <row r="99" spans="1:6" ht="26.25" thickBot="1" x14ac:dyDescent="0.3">
      <c r="A99" s="168">
        <v>14</v>
      </c>
      <c r="B99" s="102">
        <v>42767</v>
      </c>
      <c r="C99" s="96">
        <v>43466</v>
      </c>
      <c r="D99" s="34" t="s">
        <v>403</v>
      </c>
      <c r="E99" s="34" t="s">
        <v>404</v>
      </c>
      <c r="F99" s="34" t="s">
        <v>405</v>
      </c>
    </row>
    <row r="100" spans="1:6" ht="26.25" thickBot="1" x14ac:dyDescent="0.3">
      <c r="A100" s="168">
        <v>14</v>
      </c>
      <c r="B100" s="102">
        <v>41640</v>
      </c>
      <c r="C100" s="96">
        <v>42705</v>
      </c>
      <c r="D100" s="34" t="s">
        <v>406</v>
      </c>
      <c r="E100" s="34" t="s">
        <v>407</v>
      </c>
      <c r="F100" s="34" t="s">
        <v>408</v>
      </c>
    </row>
    <row r="101" spans="1:6" ht="15.75" thickBot="1" x14ac:dyDescent="0.3">
      <c r="A101" s="180">
        <v>14</v>
      </c>
      <c r="B101" s="77">
        <v>2008</v>
      </c>
      <c r="C101" s="34">
        <v>2010</v>
      </c>
      <c r="D101" s="34" t="s">
        <v>409</v>
      </c>
      <c r="E101" s="34" t="s">
        <v>410</v>
      </c>
      <c r="F101" s="34" t="s">
        <v>411</v>
      </c>
    </row>
    <row r="102" spans="1:6" ht="39" thickBot="1" x14ac:dyDescent="0.3">
      <c r="A102" s="167">
        <v>15</v>
      </c>
      <c r="B102" s="37">
        <v>2009</v>
      </c>
      <c r="C102" s="31">
        <v>2013</v>
      </c>
      <c r="D102" s="31" t="s">
        <v>412</v>
      </c>
      <c r="E102" s="31" t="s">
        <v>413</v>
      </c>
      <c r="F102" s="31" t="s">
        <v>414</v>
      </c>
    </row>
    <row r="103" spans="1:6" ht="39" thickBot="1" x14ac:dyDescent="0.3">
      <c r="A103" s="168">
        <v>15</v>
      </c>
      <c r="B103" s="77">
        <v>2011</v>
      </c>
      <c r="C103" s="34">
        <v>2013</v>
      </c>
      <c r="D103" s="34" t="s">
        <v>415</v>
      </c>
      <c r="E103" s="34" t="s">
        <v>401</v>
      </c>
      <c r="F103" s="34" t="s">
        <v>416</v>
      </c>
    </row>
    <row r="104" spans="1:6" ht="51.75" thickBot="1" x14ac:dyDescent="0.3">
      <c r="A104" s="168">
        <v>15</v>
      </c>
      <c r="B104" s="77">
        <v>2019</v>
      </c>
      <c r="C104" s="34">
        <v>2020</v>
      </c>
      <c r="D104" s="34" t="s">
        <v>417</v>
      </c>
      <c r="E104" s="34" t="s">
        <v>418</v>
      </c>
      <c r="F104" s="34" t="s">
        <v>419</v>
      </c>
    </row>
    <row r="105" spans="1:6" ht="39" thickBot="1" x14ac:dyDescent="0.3">
      <c r="A105" s="168">
        <v>15</v>
      </c>
      <c r="B105" s="38">
        <v>2021</v>
      </c>
      <c r="C105" s="39">
        <v>2022</v>
      </c>
      <c r="D105" s="39" t="s">
        <v>420</v>
      </c>
      <c r="E105" s="39" t="s">
        <v>421</v>
      </c>
      <c r="F105" s="39" t="s">
        <v>422</v>
      </c>
    </row>
    <row r="106" spans="1:6" ht="26.25" thickBot="1" x14ac:dyDescent="0.3">
      <c r="A106" s="167">
        <v>16</v>
      </c>
      <c r="B106" s="37">
        <v>2021</v>
      </c>
      <c r="C106" s="31">
        <v>2022</v>
      </c>
      <c r="D106" s="31" t="s">
        <v>423</v>
      </c>
      <c r="E106" s="31" t="s">
        <v>424</v>
      </c>
      <c r="F106" s="31" t="s">
        <v>288</v>
      </c>
    </row>
    <row r="107" spans="1:6" ht="26.25" thickBot="1" x14ac:dyDescent="0.3">
      <c r="A107" s="168">
        <v>16</v>
      </c>
      <c r="B107" s="77">
        <v>2017</v>
      </c>
      <c r="C107" s="34">
        <v>2021</v>
      </c>
      <c r="D107" s="34" t="s">
        <v>425</v>
      </c>
      <c r="E107" s="34" t="s">
        <v>426</v>
      </c>
      <c r="F107" s="34" t="s">
        <v>288</v>
      </c>
    </row>
    <row r="108" spans="1:6" ht="26.25" thickBot="1" x14ac:dyDescent="0.3">
      <c r="A108" s="180">
        <v>16</v>
      </c>
      <c r="B108" s="38">
        <v>2008</v>
      </c>
      <c r="C108" s="39">
        <v>2016</v>
      </c>
      <c r="D108" s="39" t="s">
        <v>427</v>
      </c>
      <c r="E108" s="39" t="s">
        <v>428</v>
      </c>
      <c r="F108" s="39" t="s">
        <v>429</v>
      </c>
    </row>
    <row r="109" spans="1:6" ht="26.25" thickBot="1" x14ac:dyDescent="0.3">
      <c r="A109" s="167">
        <v>17</v>
      </c>
      <c r="B109" s="94">
        <v>38930</v>
      </c>
      <c r="C109" s="95">
        <v>41122</v>
      </c>
      <c r="D109" s="31" t="s">
        <v>430</v>
      </c>
      <c r="E109" s="31" t="s">
        <v>431</v>
      </c>
      <c r="F109" s="31" t="s">
        <v>432</v>
      </c>
    </row>
    <row r="110" spans="1:6" ht="15.75" thickBot="1" x14ac:dyDescent="0.3">
      <c r="A110" s="168">
        <v>17</v>
      </c>
      <c r="B110" s="102">
        <v>42217</v>
      </c>
      <c r="C110" s="34" t="s">
        <v>433</v>
      </c>
      <c r="D110" s="34" t="s">
        <v>434</v>
      </c>
      <c r="E110" s="34" t="s">
        <v>435</v>
      </c>
      <c r="F110" s="34" t="s">
        <v>288</v>
      </c>
    </row>
    <row r="111" spans="1:6" ht="26.25" thickBot="1" x14ac:dyDescent="0.3">
      <c r="A111" s="180">
        <v>17</v>
      </c>
      <c r="B111" s="38" t="s">
        <v>436</v>
      </c>
      <c r="C111" s="34" t="s">
        <v>247</v>
      </c>
      <c r="D111" s="39" t="s">
        <v>437</v>
      </c>
      <c r="E111" s="39" t="s">
        <v>438</v>
      </c>
      <c r="F111" s="39" t="s">
        <v>288</v>
      </c>
    </row>
    <row r="112" spans="1:6" ht="15" customHeight="1" thickBot="1" x14ac:dyDescent="0.3">
      <c r="A112" s="183">
        <v>18</v>
      </c>
      <c r="B112" s="152">
        <v>39845</v>
      </c>
      <c r="C112" s="152">
        <v>40210</v>
      </c>
      <c r="D112" s="151" t="s">
        <v>439</v>
      </c>
      <c r="E112" s="151" t="s">
        <v>440</v>
      </c>
      <c r="F112" s="151" t="s">
        <v>441</v>
      </c>
    </row>
    <row r="113" spans="1:6" ht="15.75" thickBot="1" x14ac:dyDescent="0.3">
      <c r="A113" s="184">
        <v>18</v>
      </c>
      <c r="B113" s="152">
        <v>41640</v>
      </c>
      <c r="C113" s="152">
        <v>41913</v>
      </c>
      <c r="D113" s="151" t="s">
        <v>442</v>
      </c>
      <c r="E113" s="151" t="s">
        <v>443</v>
      </c>
      <c r="F113" s="151" t="s">
        <v>441</v>
      </c>
    </row>
    <row r="114" spans="1:6" ht="15" customHeight="1" thickBot="1" x14ac:dyDescent="0.3">
      <c r="A114" s="184">
        <v>18</v>
      </c>
      <c r="B114" s="209">
        <v>41913</v>
      </c>
      <c r="C114" s="207" t="s">
        <v>444</v>
      </c>
      <c r="D114" s="207" t="s">
        <v>442</v>
      </c>
      <c r="E114" s="220" t="s">
        <v>445</v>
      </c>
      <c r="F114" s="34" t="s">
        <v>441</v>
      </c>
    </row>
    <row r="115" spans="1:6" ht="15.75" thickBot="1" x14ac:dyDescent="0.3">
      <c r="A115" s="184">
        <v>18</v>
      </c>
      <c r="B115" s="210"/>
      <c r="C115" s="208"/>
      <c r="D115" s="208"/>
      <c r="E115" s="221"/>
      <c r="F115" s="34" t="s">
        <v>441</v>
      </c>
    </row>
    <row r="116" spans="1:6" ht="45.75" thickBot="1" x14ac:dyDescent="0.3">
      <c r="A116" s="184">
        <v>18</v>
      </c>
      <c r="B116" s="106">
        <v>42278</v>
      </c>
      <c r="C116" s="107">
        <v>42705</v>
      </c>
      <c r="D116" s="92" t="s">
        <v>442</v>
      </c>
      <c r="E116" s="92" t="s">
        <v>446</v>
      </c>
      <c r="F116" s="34" t="s">
        <v>441</v>
      </c>
    </row>
    <row r="117" spans="1:6" ht="15" customHeight="1" thickBot="1" x14ac:dyDescent="0.3">
      <c r="A117" s="185">
        <v>18</v>
      </c>
      <c r="B117" s="102">
        <v>42736</v>
      </c>
      <c r="C117" s="107">
        <v>43770</v>
      </c>
      <c r="D117" s="92" t="s">
        <v>442</v>
      </c>
      <c r="E117" s="92" t="s">
        <v>447</v>
      </c>
      <c r="F117" s="34" t="s">
        <v>441</v>
      </c>
    </row>
    <row r="118" spans="1:6" ht="15.75" thickBot="1" x14ac:dyDescent="0.3">
      <c r="A118" s="167">
        <v>19</v>
      </c>
      <c r="B118" s="37">
        <v>2015</v>
      </c>
      <c r="C118" s="31">
        <v>2019</v>
      </c>
      <c r="D118" s="31" t="s">
        <v>448</v>
      </c>
      <c r="E118" s="31" t="s">
        <v>449</v>
      </c>
      <c r="F118" s="31" t="s">
        <v>450</v>
      </c>
    </row>
    <row r="119" spans="1:6" ht="15.75" thickBot="1" x14ac:dyDescent="0.3">
      <c r="A119" s="168">
        <v>19</v>
      </c>
      <c r="B119" s="77">
        <v>2019</v>
      </c>
      <c r="C119" s="34">
        <v>2019</v>
      </c>
      <c r="D119" s="34" t="s">
        <v>451</v>
      </c>
      <c r="E119" s="34" t="s">
        <v>449</v>
      </c>
      <c r="F119" s="34" t="s">
        <v>452</v>
      </c>
    </row>
    <row r="120" spans="1:6" ht="26.25" thickBot="1" x14ac:dyDescent="0.3">
      <c r="A120" s="168">
        <v>19</v>
      </c>
      <c r="B120" s="38">
        <v>2019</v>
      </c>
      <c r="C120" s="39">
        <v>2022</v>
      </c>
      <c r="D120" s="39" t="s">
        <v>453</v>
      </c>
      <c r="E120" s="39" t="s">
        <v>454</v>
      </c>
      <c r="F120" s="39" t="s">
        <v>455</v>
      </c>
    </row>
    <row r="121" spans="1:6" ht="26.25" thickBot="1" x14ac:dyDescent="0.3">
      <c r="A121" s="180">
        <v>19</v>
      </c>
      <c r="B121" s="38">
        <v>2022</v>
      </c>
      <c r="C121" s="39" t="s">
        <v>286</v>
      </c>
      <c r="D121" s="39" t="s">
        <v>248</v>
      </c>
      <c r="E121" s="39" t="s">
        <v>456</v>
      </c>
      <c r="F121" s="39" t="s">
        <v>457</v>
      </c>
    </row>
    <row r="122" spans="1:6" ht="26.25" thickBot="1" x14ac:dyDescent="0.3">
      <c r="A122" s="167">
        <v>20</v>
      </c>
      <c r="B122" s="94">
        <v>43891</v>
      </c>
      <c r="C122" s="95">
        <v>44835</v>
      </c>
      <c r="D122" s="31" t="s">
        <v>458</v>
      </c>
      <c r="E122" s="31" t="s">
        <v>459</v>
      </c>
      <c r="F122" s="31" t="s">
        <v>460</v>
      </c>
    </row>
    <row r="123" spans="1:6" ht="25.5" x14ac:dyDescent="0.25">
      <c r="A123" s="168">
        <v>20</v>
      </c>
      <c r="B123" s="101">
        <v>41456</v>
      </c>
      <c r="C123" s="101">
        <v>43435</v>
      </c>
      <c r="D123" s="78" t="s">
        <v>461</v>
      </c>
      <c r="E123" s="104" t="s">
        <v>462</v>
      </c>
      <c r="F123" s="104" t="s">
        <v>463</v>
      </c>
    </row>
    <row r="124" spans="1:6" ht="25.5" x14ac:dyDescent="0.25">
      <c r="A124" s="168">
        <v>20</v>
      </c>
      <c r="B124" s="80"/>
      <c r="C124" s="80"/>
      <c r="D124" s="81"/>
      <c r="E124" s="104" t="s">
        <v>464</v>
      </c>
      <c r="F124" s="104" t="s">
        <v>465</v>
      </c>
    </row>
    <row r="125" spans="1:6" x14ac:dyDescent="0.25">
      <c r="A125" s="168">
        <v>20</v>
      </c>
      <c r="B125" s="80"/>
      <c r="C125" s="80"/>
      <c r="D125" s="81"/>
      <c r="E125" s="104" t="s">
        <v>466</v>
      </c>
      <c r="F125" s="104" t="s">
        <v>467</v>
      </c>
    </row>
    <row r="126" spans="1:6" ht="15.75" thickBot="1" x14ac:dyDescent="0.3">
      <c r="A126" s="168">
        <v>20</v>
      </c>
      <c r="B126" s="102"/>
      <c r="C126" s="102"/>
      <c r="D126" s="77"/>
      <c r="E126" s="108"/>
      <c r="F126" s="34" t="s">
        <v>468</v>
      </c>
    </row>
    <row r="127" spans="1:6" x14ac:dyDescent="0.25">
      <c r="A127" s="168">
        <v>20</v>
      </c>
      <c r="B127" s="101">
        <v>40513</v>
      </c>
      <c r="C127" s="101">
        <v>41426</v>
      </c>
      <c r="D127" s="78" t="s">
        <v>469</v>
      </c>
      <c r="E127" s="78" t="s">
        <v>470</v>
      </c>
      <c r="F127" s="104" t="s">
        <v>471</v>
      </c>
    </row>
    <row r="128" spans="1:6" ht="26.25" thickBot="1" x14ac:dyDescent="0.3">
      <c r="A128" s="180">
        <v>20</v>
      </c>
      <c r="B128" s="102"/>
      <c r="C128" s="102"/>
      <c r="D128" s="77"/>
      <c r="E128" s="77"/>
      <c r="F128" s="34" t="s">
        <v>472</v>
      </c>
    </row>
    <row r="129" spans="1:6" ht="15.75" thickBot="1" x14ac:dyDescent="0.3">
      <c r="A129" s="183">
        <v>21</v>
      </c>
      <c r="B129" s="109">
        <v>43358</v>
      </c>
      <c r="C129" s="110">
        <v>44454</v>
      </c>
      <c r="D129" s="111" t="s">
        <v>473</v>
      </c>
      <c r="E129" s="111" t="s">
        <v>474</v>
      </c>
      <c r="F129" s="111" t="s">
        <v>475</v>
      </c>
    </row>
    <row r="130" spans="1:6" ht="15.75" thickBot="1" x14ac:dyDescent="0.3">
      <c r="A130" s="184">
        <v>21</v>
      </c>
      <c r="B130" s="112">
        <v>44484</v>
      </c>
      <c r="C130" s="113">
        <v>44666</v>
      </c>
      <c r="D130" s="114" t="s">
        <v>476</v>
      </c>
      <c r="E130" s="114" t="s">
        <v>477</v>
      </c>
      <c r="F130" s="114" t="s">
        <v>478</v>
      </c>
    </row>
    <row r="131" spans="1:6" ht="15.75" thickBot="1" x14ac:dyDescent="0.3">
      <c r="A131" s="185">
        <v>21</v>
      </c>
      <c r="B131" s="115">
        <v>45275</v>
      </c>
      <c r="C131" s="116">
        <v>44941</v>
      </c>
      <c r="D131" s="117" t="s">
        <v>479</v>
      </c>
      <c r="E131" s="117" t="s">
        <v>480</v>
      </c>
      <c r="F131" s="117" t="s">
        <v>481</v>
      </c>
    </row>
    <row r="132" spans="1:6" ht="15.75" thickBot="1" x14ac:dyDescent="0.3">
      <c r="A132" s="167">
        <v>22</v>
      </c>
      <c r="B132" s="94">
        <v>44075</v>
      </c>
      <c r="C132" s="95">
        <v>44682</v>
      </c>
      <c r="D132" s="31" t="s">
        <v>482</v>
      </c>
      <c r="E132" s="31" t="s">
        <v>483</v>
      </c>
      <c r="F132" s="31" t="s">
        <v>484</v>
      </c>
    </row>
    <row r="133" spans="1:6" ht="15.75" thickBot="1" x14ac:dyDescent="0.3">
      <c r="A133" s="168">
        <v>22</v>
      </c>
      <c r="B133" s="102">
        <v>43647</v>
      </c>
      <c r="C133" s="96">
        <v>43952</v>
      </c>
      <c r="D133" s="34" t="s">
        <v>485</v>
      </c>
      <c r="E133" s="34" t="s">
        <v>483</v>
      </c>
      <c r="F133" s="34" t="s">
        <v>484</v>
      </c>
    </row>
    <row r="134" spans="1:6" ht="26.25" thickBot="1" x14ac:dyDescent="0.3">
      <c r="A134" s="168">
        <v>22</v>
      </c>
      <c r="B134" s="102">
        <v>41791</v>
      </c>
      <c r="C134" s="34" t="s">
        <v>486</v>
      </c>
      <c r="D134" s="34" t="s">
        <v>487</v>
      </c>
      <c r="E134" s="34" t="s">
        <v>488</v>
      </c>
      <c r="F134" s="34" t="s">
        <v>489</v>
      </c>
    </row>
    <row r="135" spans="1:6" ht="15.75" thickBot="1" x14ac:dyDescent="0.3">
      <c r="A135" s="168">
        <v>22</v>
      </c>
      <c r="B135" s="102">
        <v>41000</v>
      </c>
      <c r="C135" s="96">
        <v>41974</v>
      </c>
      <c r="D135" s="34" t="s">
        <v>490</v>
      </c>
      <c r="E135" s="34" t="s">
        <v>491</v>
      </c>
      <c r="F135" s="34" t="s">
        <v>492</v>
      </c>
    </row>
    <row r="136" spans="1:6" ht="15.75" thickBot="1" x14ac:dyDescent="0.3">
      <c r="A136" s="168">
        <v>22</v>
      </c>
      <c r="B136" s="102">
        <v>40391</v>
      </c>
      <c r="C136" s="96">
        <v>41000</v>
      </c>
      <c r="D136" s="34" t="s">
        <v>493</v>
      </c>
      <c r="E136" s="34" t="s">
        <v>494</v>
      </c>
      <c r="F136" s="34" t="s">
        <v>495</v>
      </c>
    </row>
    <row r="137" spans="1:6" ht="15.75" thickBot="1" x14ac:dyDescent="0.3">
      <c r="A137" s="168">
        <v>22</v>
      </c>
      <c r="B137" s="102">
        <v>39965</v>
      </c>
      <c r="C137" s="96">
        <v>40330</v>
      </c>
      <c r="D137" s="34" t="s">
        <v>496</v>
      </c>
      <c r="E137" s="34" t="s">
        <v>497</v>
      </c>
      <c r="F137" s="34" t="s">
        <v>495</v>
      </c>
    </row>
    <row r="138" spans="1:6" ht="15.75" thickBot="1" x14ac:dyDescent="0.3">
      <c r="A138" s="180">
        <v>22</v>
      </c>
      <c r="B138" s="102">
        <v>39052</v>
      </c>
      <c r="C138" s="96">
        <v>39965</v>
      </c>
      <c r="D138" s="34" t="s">
        <v>498</v>
      </c>
      <c r="E138" s="34" t="s">
        <v>499</v>
      </c>
      <c r="F138" s="34" t="s">
        <v>495</v>
      </c>
    </row>
    <row r="139" spans="1:6" ht="39" thickBot="1" x14ac:dyDescent="0.3">
      <c r="A139" s="167">
        <v>23</v>
      </c>
      <c r="B139" s="37">
        <v>2007</v>
      </c>
      <c r="C139" s="31">
        <v>2014</v>
      </c>
      <c r="D139" s="31" t="s">
        <v>500</v>
      </c>
      <c r="E139" s="31" t="s">
        <v>698</v>
      </c>
      <c r="F139" s="31" t="s">
        <v>501</v>
      </c>
    </row>
    <row r="140" spans="1:6" ht="15.75" thickBot="1" x14ac:dyDescent="0.3">
      <c r="A140" s="180">
        <v>23</v>
      </c>
      <c r="B140" s="77">
        <v>2014</v>
      </c>
      <c r="C140" s="34">
        <v>2023</v>
      </c>
      <c r="D140" s="34" t="s">
        <v>502</v>
      </c>
      <c r="E140" s="34" t="s">
        <v>503</v>
      </c>
      <c r="F140" s="34" t="s">
        <v>504</v>
      </c>
    </row>
    <row r="141" spans="1:6" ht="30.75" thickBot="1" x14ac:dyDescent="0.3">
      <c r="A141" s="181">
        <v>25</v>
      </c>
      <c r="B141" s="118">
        <v>37500</v>
      </c>
      <c r="C141" s="119" t="s">
        <v>286</v>
      </c>
      <c r="D141" s="119" t="s">
        <v>248</v>
      </c>
      <c r="E141" s="119" t="s">
        <v>505</v>
      </c>
      <c r="F141" s="119" t="s">
        <v>506</v>
      </c>
    </row>
    <row r="142" spans="1:6" ht="32.25" thickBot="1" x14ac:dyDescent="0.3">
      <c r="A142" s="182">
        <v>24</v>
      </c>
      <c r="B142" s="106">
        <v>37226</v>
      </c>
      <c r="C142" s="107">
        <v>37500</v>
      </c>
      <c r="D142" s="92" t="s">
        <v>507</v>
      </c>
      <c r="E142" s="120" t="s">
        <v>508</v>
      </c>
      <c r="F142" s="92" t="s">
        <v>509</v>
      </c>
    </row>
    <row r="143" spans="1:6" ht="32.25" thickBot="1" x14ac:dyDescent="0.3">
      <c r="A143" s="186">
        <v>24</v>
      </c>
      <c r="B143" s="105" t="s">
        <v>510</v>
      </c>
      <c r="C143" s="107">
        <v>37500</v>
      </c>
      <c r="D143" s="92" t="s">
        <v>511</v>
      </c>
      <c r="E143" s="120" t="s">
        <v>512</v>
      </c>
      <c r="F143" s="34" t="s">
        <v>513</v>
      </c>
    </row>
    <row r="144" spans="1:6" ht="15.75" thickBot="1" x14ac:dyDescent="0.3">
      <c r="A144" s="167">
        <v>25</v>
      </c>
      <c r="B144" s="94">
        <v>43282</v>
      </c>
      <c r="C144" s="95">
        <v>44866</v>
      </c>
      <c r="D144" s="31" t="s">
        <v>514</v>
      </c>
      <c r="E144" s="119" t="s">
        <v>515</v>
      </c>
      <c r="F144" s="31" t="s">
        <v>516</v>
      </c>
    </row>
    <row r="145" spans="1:6" ht="30" x14ac:dyDescent="0.25">
      <c r="A145" s="168">
        <v>25</v>
      </c>
      <c r="B145" s="101">
        <v>37773</v>
      </c>
      <c r="C145" s="101">
        <v>39114</v>
      </c>
      <c r="D145" s="78" t="s">
        <v>517</v>
      </c>
      <c r="E145" s="93" t="s">
        <v>518</v>
      </c>
      <c r="F145" s="104" t="s">
        <v>519</v>
      </c>
    </row>
    <row r="146" spans="1:6" ht="30.75" thickBot="1" x14ac:dyDescent="0.3">
      <c r="A146" s="168">
        <v>25</v>
      </c>
      <c r="B146" s="80">
        <v>26</v>
      </c>
      <c r="C146" s="80"/>
      <c r="D146" s="81"/>
      <c r="E146" s="93" t="s">
        <v>520</v>
      </c>
      <c r="F146" s="34" t="s">
        <v>521</v>
      </c>
    </row>
    <row r="147" spans="1:6" ht="15.75" thickBot="1" x14ac:dyDescent="0.3">
      <c r="A147" s="180">
        <v>25</v>
      </c>
      <c r="B147" s="102">
        <v>37622</v>
      </c>
      <c r="C147" s="96">
        <v>37773</v>
      </c>
      <c r="D147" s="34" t="s">
        <v>522</v>
      </c>
      <c r="E147" s="34" t="s">
        <v>523</v>
      </c>
      <c r="F147" s="34" t="s">
        <v>524</v>
      </c>
    </row>
    <row r="148" spans="1:6" ht="30.75" thickBot="1" x14ac:dyDescent="0.3">
      <c r="A148" s="187">
        <v>26</v>
      </c>
      <c r="B148" s="30">
        <v>2020</v>
      </c>
      <c r="C148" s="119" t="s">
        <v>286</v>
      </c>
      <c r="D148" s="119" t="s">
        <v>248</v>
      </c>
      <c r="E148" s="119" t="s">
        <v>525</v>
      </c>
      <c r="F148" s="31" t="s">
        <v>288</v>
      </c>
    </row>
    <row r="149" spans="1:6" ht="30.75" thickBot="1" x14ac:dyDescent="0.3">
      <c r="A149" s="188">
        <v>26</v>
      </c>
      <c r="B149" s="105">
        <v>2019</v>
      </c>
      <c r="C149" s="92">
        <v>2020</v>
      </c>
      <c r="D149" s="92" t="s">
        <v>248</v>
      </c>
      <c r="E149" s="121" t="s">
        <v>526</v>
      </c>
      <c r="F149" s="34" t="s">
        <v>288</v>
      </c>
    </row>
    <row r="150" spans="1:6" ht="30.75" thickBot="1" x14ac:dyDescent="0.3">
      <c r="A150" s="188">
        <v>26</v>
      </c>
      <c r="B150" s="105">
        <v>2012</v>
      </c>
      <c r="C150" s="92">
        <v>2017</v>
      </c>
      <c r="D150" s="92" t="s">
        <v>248</v>
      </c>
      <c r="E150" s="121" t="s">
        <v>527</v>
      </c>
      <c r="F150" s="34" t="s">
        <v>288</v>
      </c>
    </row>
    <row r="151" spans="1:6" ht="30.75" thickBot="1" x14ac:dyDescent="0.3">
      <c r="A151" s="188">
        <v>26</v>
      </c>
      <c r="B151" s="105">
        <v>2009</v>
      </c>
      <c r="C151" s="92">
        <v>2011</v>
      </c>
      <c r="D151" s="92" t="s">
        <v>248</v>
      </c>
      <c r="E151" s="121" t="s">
        <v>528</v>
      </c>
      <c r="F151" s="34" t="s">
        <v>288</v>
      </c>
    </row>
    <row r="152" spans="1:6" ht="30.75" thickBot="1" x14ac:dyDescent="0.3">
      <c r="A152" s="189">
        <v>26</v>
      </c>
      <c r="B152" s="105">
        <v>2007</v>
      </c>
      <c r="C152" s="92">
        <v>2009</v>
      </c>
      <c r="D152" s="92" t="s">
        <v>529</v>
      </c>
      <c r="E152" s="121" t="s">
        <v>530</v>
      </c>
      <c r="F152" s="34" t="s">
        <v>288</v>
      </c>
    </row>
    <row r="153" spans="1:6" ht="28.5" x14ac:dyDescent="0.25">
      <c r="A153" s="168">
        <v>27</v>
      </c>
      <c r="B153" s="203"/>
      <c r="C153" s="205"/>
      <c r="D153" s="197"/>
      <c r="E153" s="195"/>
      <c r="F153" s="122" t="s">
        <v>531</v>
      </c>
    </row>
    <row r="154" spans="1:6" ht="71.25" x14ac:dyDescent="0.25">
      <c r="A154" s="168">
        <v>27</v>
      </c>
      <c r="B154" s="203"/>
      <c r="C154" s="205"/>
      <c r="D154" s="197"/>
      <c r="E154" s="195"/>
      <c r="F154" s="122" t="s">
        <v>532</v>
      </c>
    </row>
    <row r="155" spans="1:6" ht="57" x14ac:dyDescent="0.25">
      <c r="A155" s="168">
        <v>27</v>
      </c>
      <c r="B155" s="203"/>
      <c r="C155" s="205"/>
      <c r="D155" s="197"/>
      <c r="E155" s="195"/>
      <c r="F155" s="123" t="s">
        <v>533</v>
      </c>
    </row>
    <row r="156" spans="1:6" ht="42.75" x14ac:dyDescent="0.25">
      <c r="A156" s="168">
        <v>27</v>
      </c>
      <c r="B156" s="203"/>
      <c r="C156" s="205"/>
      <c r="D156" s="197"/>
      <c r="E156" s="195"/>
      <c r="F156" s="123" t="s">
        <v>534</v>
      </c>
    </row>
    <row r="157" spans="1:6" ht="57" x14ac:dyDescent="0.25">
      <c r="A157" s="168">
        <v>27</v>
      </c>
      <c r="B157" s="203"/>
      <c r="C157" s="205"/>
      <c r="D157" s="197"/>
      <c r="E157" s="195"/>
      <c r="F157" s="123" t="s">
        <v>535</v>
      </c>
    </row>
    <row r="158" spans="1:6" ht="156.75" x14ac:dyDescent="0.25">
      <c r="A158" s="168">
        <v>27</v>
      </c>
      <c r="B158" s="203"/>
      <c r="C158" s="205"/>
      <c r="D158" s="197"/>
      <c r="E158" s="195"/>
      <c r="F158" s="123" t="s">
        <v>536</v>
      </c>
    </row>
    <row r="159" spans="1:6" ht="85.5" x14ac:dyDescent="0.25">
      <c r="A159" s="168">
        <v>27</v>
      </c>
      <c r="B159" s="203"/>
      <c r="C159" s="205"/>
      <c r="D159" s="197"/>
      <c r="E159" s="195"/>
      <c r="F159" s="123" t="s">
        <v>537</v>
      </c>
    </row>
    <row r="160" spans="1:6" ht="42.75" x14ac:dyDescent="0.25">
      <c r="A160" s="168">
        <v>27</v>
      </c>
      <c r="B160" s="203"/>
      <c r="C160" s="205"/>
      <c r="D160" s="197"/>
      <c r="E160" s="195"/>
      <c r="F160" s="123" t="s">
        <v>538</v>
      </c>
    </row>
    <row r="161" spans="1:6" ht="28.5" x14ac:dyDescent="0.25">
      <c r="A161" s="168">
        <v>27</v>
      </c>
      <c r="B161" s="203"/>
      <c r="C161" s="205"/>
      <c r="D161" s="197"/>
      <c r="E161" s="195"/>
      <c r="F161" s="123" t="s">
        <v>539</v>
      </c>
    </row>
    <row r="162" spans="1:6" ht="71.25" x14ac:dyDescent="0.25">
      <c r="A162" s="168">
        <v>27</v>
      </c>
      <c r="B162" s="203"/>
      <c r="C162" s="205"/>
      <c r="D162" s="197"/>
      <c r="E162" s="195"/>
      <c r="F162" s="123" t="s">
        <v>540</v>
      </c>
    </row>
    <row r="163" spans="1:6" ht="57" x14ac:dyDescent="0.25">
      <c r="A163" s="168">
        <v>27</v>
      </c>
      <c r="B163" s="203"/>
      <c r="C163" s="205"/>
      <c r="D163" s="197"/>
      <c r="E163" s="195"/>
      <c r="F163" s="123" t="s">
        <v>541</v>
      </c>
    </row>
    <row r="164" spans="1:6" ht="42.75" x14ac:dyDescent="0.25">
      <c r="A164" s="168">
        <v>27</v>
      </c>
      <c r="B164" s="203"/>
      <c r="C164" s="205"/>
      <c r="D164" s="197"/>
      <c r="E164" s="195"/>
      <c r="F164" s="123" t="s">
        <v>542</v>
      </c>
    </row>
    <row r="165" spans="1:6" ht="85.5" x14ac:dyDescent="0.25">
      <c r="A165" s="168">
        <v>27</v>
      </c>
      <c r="B165" s="203"/>
      <c r="C165" s="205"/>
      <c r="D165" s="197"/>
      <c r="E165" s="195"/>
      <c r="F165" s="122" t="s">
        <v>543</v>
      </c>
    </row>
    <row r="166" spans="1:6" ht="71.25" x14ac:dyDescent="0.25">
      <c r="A166" s="154">
        <v>27</v>
      </c>
      <c r="B166" s="203"/>
      <c r="C166" s="205"/>
      <c r="D166" s="197"/>
      <c r="E166" s="195"/>
      <c r="F166" s="124" t="s">
        <v>544</v>
      </c>
    </row>
    <row r="167" spans="1:6" ht="28.5" x14ac:dyDescent="0.25">
      <c r="A167" s="168">
        <v>27</v>
      </c>
      <c r="B167" s="203"/>
      <c r="C167" s="205"/>
      <c r="D167" s="197"/>
      <c r="E167" s="195"/>
      <c r="F167" s="124" t="s">
        <v>545</v>
      </c>
    </row>
    <row r="168" spans="1:6" ht="71.25" x14ac:dyDescent="0.25">
      <c r="A168" s="168">
        <v>27</v>
      </c>
      <c r="B168" s="203"/>
      <c r="C168" s="205"/>
      <c r="D168" s="197"/>
      <c r="E168" s="195"/>
      <c r="F168" s="124" t="s">
        <v>546</v>
      </c>
    </row>
    <row r="169" spans="1:6" ht="99.75" x14ac:dyDescent="0.25">
      <c r="A169" s="168">
        <v>27</v>
      </c>
      <c r="B169" s="203"/>
      <c r="C169" s="205"/>
      <c r="D169" s="197"/>
      <c r="E169" s="195"/>
      <c r="F169" s="124" t="s">
        <v>547</v>
      </c>
    </row>
    <row r="170" spans="1:6" ht="85.5" x14ac:dyDescent="0.25">
      <c r="A170" s="168">
        <v>27</v>
      </c>
      <c r="B170" s="203"/>
      <c r="C170" s="205"/>
      <c r="D170" s="197"/>
      <c r="E170" s="195"/>
      <c r="F170" s="124" t="s">
        <v>548</v>
      </c>
    </row>
    <row r="171" spans="1:6" ht="128.25" x14ac:dyDescent="0.25">
      <c r="A171" s="168">
        <v>27</v>
      </c>
      <c r="B171" s="203"/>
      <c r="C171" s="205"/>
      <c r="D171" s="197"/>
      <c r="E171" s="195"/>
      <c r="F171" s="124" t="s">
        <v>549</v>
      </c>
    </row>
    <row r="172" spans="1:6" ht="71.25" x14ac:dyDescent="0.25">
      <c r="A172" s="168">
        <v>27</v>
      </c>
      <c r="B172" s="203"/>
      <c r="C172" s="205"/>
      <c r="D172" s="197"/>
      <c r="E172" s="195"/>
      <c r="F172" s="124" t="s">
        <v>550</v>
      </c>
    </row>
    <row r="173" spans="1:6" ht="42.75" x14ac:dyDescent="0.25">
      <c r="A173" s="168">
        <v>27</v>
      </c>
      <c r="B173" s="203"/>
      <c r="C173" s="205"/>
      <c r="D173" s="197"/>
      <c r="E173" s="195"/>
      <c r="F173" s="122" t="s">
        <v>551</v>
      </c>
    </row>
    <row r="174" spans="1:6" ht="42.75" x14ac:dyDescent="0.25">
      <c r="A174" s="168">
        <v>27</v>
      </c>
      <c r="B174" s="203"/>
      <c r="C174" s="205"/>
      <c r="D174" s="197"/>
      <c r="E174" s="195"/>
      <c r="F174" s="124" t="s">
        <v>552</v>
      </c>
    </row>
    <row r="175" spans="1:6" ht="85.5" x14ac:dyDescent="0.25">
      <c r="A175" s="168">
        <v>27</v>
      </c>
      <c r="B175" s="203"/>
      <c r="C175" s="205"/>
      <c r="D175" s="197"/>
      <c r="E175" s="195"/>
      <c r="F175" s="124" t="s">
        <v>553</v>
      </c>
    </row>
    <row r="176" spans="1:6" ht="42.75" x14ac:dyDescent="0.25">
      <c r="A176" s="168">
        <v>27</v>
      </c>
      <c r="B176" s="203"/>
      <c r="C176" s="205"/>
      <c r="D176" s="197"/>
      <c r="E176" s="195"/>
      <c r="F176" s="124" t="s">
        <v>554</v>
      </c>
    </row>
    <row r="177" spans="1:6" ht="114" x14ac:dyDescent="0.25">
      <c r="A177" s="168">
        <v>27</v>
      </c>
      <c r="B177" s="203"/>
      <c r="C177" s="205"/>
      <c r="D177" s="197"/>
      <c r="E177" s="195"/>
      <c r="F177" s="124" t="s">
        <v>555</v>
      </c>
    </row>
    <row r="178" spans="1:6" ht="28.5" x14ac:dyDescent="0.25">
      <c r="A178" s="168">
        <v>27</v>
      </c>
      <c r="B178" s="203"/>
      <c r="C178" s="205"/>
      <c r="D178" s="197"/>
      <c r="E178" s="195"/>
      <c r="F178" s="124" t="s">
        <v>556</v>
      </c>
    </row>
    <row r="179" spans="1:6" ht="199.5" x14ac:dyDescent="0.25">
      <c r="A179" s="168">
        <v>27</v>
      </c>
      <c r="B179" s="203"/>
      <c r="C179" s="205"/>
      <c r="D179" s="197"/>
      <c r="E179" s="195"/>
      <c r="F179" s="124" t="s">
        <v>557</v>
      </c>
    </row>
    <row r="180" spans="1:6" ht="28.5" x14ac:dyDescent="0.25">
      <c r="A180" s="168">
        <v>27</v>
      </c>
      <c r="B180" s="203"/>
      <c r="C180" s="205"/>
      <c r="D180" s="197"/>
      <c r="E180" s="195"/>
      <c r="F180" s="124" t="s">
        <v>558</v>
      </c>
    </row>
    <row r="181" spans="1:6" ht="85.5" x14ac:dyDescent="0.25">
      <c r="A181" s="168">
        <v>27</v>
      </c>
      <c r="B181" s="203"/>
      <c r="C181" s="205"/>
      <c r="D181" s="197"/>
      <c r="E181" s="195"/>
      <c r="F181" s="124" t="s">
        <v>559</v>
      </c>
    </row>
    <row r="182" spans="1:6" ht="28.5" x14ac:dyDescent="0.25">
      <c r="A182" s="168">
        <v>27</v>
      </c>
      <c r="B182" s="203"/>
      <c r="C182" s="205"/>
      <c r="D182" s="197"/>
      <c r="E182" s="195"/>
      <c r="F182" s="124" t="s">
        <v>560</v>
      </c>
    </row>
    <row r="183" spans="1:6" ht="114" customHeight="1" x14ac:dyDescent="0.25">
      <c r="A183" s="168">
        <v>27</v>
      </c>
      <c r="B183" s="203"/>
      <c r="C183" s="205"/>
      <c r="D183" s="197"/>
      <c r="E183" s="195"/>
      <c r="F183" s="124" t="s">
        <v>561</v>
      </c>
    </row>
    <row r="184" spans="1:6" ht="28.5" x14ac:dyDescent="0.25">
      <c r="A184" s="168">
        <v>27</v>
      </c>
      <c r="B184" s="203"/>
      <c r="C184" s="205"/>
      <c r="D184" s="197"/>
      <c r="E184" s="195"/>
      <c r="F184" s="124" t="s">
        <v>562</v>
      </c>
    </row>
    <row r="185" spans="1:6" ht="42.75" x14ac:dyDescent="0.25">
      <c r="A185" s="168">
        <v>27</v>
      </c>
      <c r="B185" s="203"/>
      <c r="C185" s="205"/>
      <c r="D185" s="197"/>
      <c r="E185" s="195"/>
      <c r="F185" s="124" t="s">
        <v>563</v>
      </c>
    </row>
    <row r="186" spans="1:6" ht="42.75" x14ac:dyDescent="0.25">
      <c r="A186" s="168">
        <v>27</v>
      </c>
      <c r="B186" s="203"/>
      <c r="C186" s="205"/>
      <c r="D186" s="197"/>
      <c r="E186" s="195"/>
      <c r="F186" s="124" t="s">
        <v>564</v>
      </c>
    </row>
    <row r="187" spans="1:6" ht="42.75" x14ac:dyDescent="0.25">
      <c r="A187" s="168">
        <v>27</v>
      </c>
      <c r="B187" s="203"/>
      <c r="C187" s="205"/>
      <c r="D187" s="197"/>
      <c r="E187" s="195"/>
      <c r="F187" s="124" t="s">
        <v>565</v>
      </c>
    </row>
    <row r="188" spans="1:6" ht="99.75" x14ac:dyDescent="0.25">
      <c r="A188" s="168">
        <v>27</v>
      </c>
      <c r="B188" s="203"/>
      <c r="C188" s="205"/>
      <c r="D188" s="197"/>
      <c r="E188" s="195"/>
      <c r="F188" s="124" t="s">
        <v>566</v>
      </c>
    </row>
    <row r="189" spans="1:6" ht="72" thickBot="1" x14ac:dyDescent="0.3">
      <c r="A189" s="168">
        <v>27</v>
      </c>
      <c r="B189" s="204"/>
      <c r="C189" s="206"/>
      <c r="D189" s="198"/>
      <c r="E189" s="196"/>
      <c r="F189" s="125" t="s">
        <v>567</v>
      </c>
    </row>
    <row r="190" spans="1:6" ht="28.5" x14ac:dyDescent="0.25">
      <c r="A190" s="168">
        <v>27</v>
      </c>
      <c r="B190" s="200">
        <v>41699</v>
      </c>
      <c r="C190" s="200">
        <v>44013</v>
      </c>
      <c r="D190" s="202" t="s">
        <v>568</v>
      </c>
      <c r="E190" s="199" t="s">
        <v>569</v>
      </c>
      <c r="F190" s="123" t="s">
        <v>570</v>
      </c>
    </row>
    <row r="191" spans="1:6" ht="42.75" x14ac:dyDescent="0.25">
      <c r="A191" s="168">
        <v>27</v>
      </c>
      <c r="B191" s="201"/>
      <c r="C191" s="201"/>
      <c r="D191" s="195"/>
      <c r="E191" s="197"/>
      <c r="F191" s="123" t="s">
        <v>571</v>
      </c>
    </row>
    <row r="192" spans="1:6" ht="28.5" x14ac:dyDescent="0.25">
      <c r="A192" s="168">
        <v>27</v>
      </c>
      <c r="B192" s="201"/>
      <c r="C192" s="201"/>
      <c r="D192" s="195"/>
      <c r="E192" s="197"/>
      <c r="F192" s="123" t="s">
        <v>572</v>
      </c>
    </row>
    <row r="193" spans="1:6" ht="28.5" x14ac:dyDescent="0.25">
      <c r="A193" s="168">
        <v>27</v>
      </c>
      <c r="B193" s="201"/>
      <c r="C193" s="201"/>
      <c r="D193" s="195"/>
      <c r="E193" s="197"/>
      <c r="F193" s="123" t="s">
        <v>573</v>
      </c>
    </row>
    <row r="194" spans="1:6" ht="28.5" x14ac:dyDescent="0.25">
      <c r="A194" s="168">
        <v>27</v>
      </c>
      <c r="B194" s="201"/>
      <c r="C194" s="201"/>
      <c r="D194" s="195"/>
      <c r="E194" s="197"/>
      <c r="F194" s="123" t="s">
        <v>574</v>
      </c>
    </row>
    <row r="195" spans="1:6" ht="42.75" x14ac:dyDescent="0.25">
      <c r="A195" s="168">
        <v>27</v>
      </c>
      <c r="B195" s="201"/>
      <c r="C195" s="201"/>
      <c r="D195" s="195"/>
      <c r="E195" s="197"/>
      <c r="F195" s="123" t="s">
        <v>575</v>
      </c>
    </row>
    <row r="196" spans="1:6" ht="99.75" customHeight="1" x14ac:dyDescent="0.25">
      <c r="A196" s="168">
        <v>27</v>
      </c>
      <c r="B196" s="201"/>
      <c r="C196" s="201"/>
      <c r="D196" s="195"/>
      <c r="E196" s="197"/>
      <c r="F196" s="123" t="s">
        <v>576</v>
      </c>
    </row>
    <row r="197" spans="1:6" ht="42.75" x14ac:dyDescent="0.25">
      <c r="A197" s="168">
        <v>27</v>
      </c>
      <c r="B197" s="201"/>
      <c r="C197" s="201"/>
      <c r="D197" s="195"/>
      <c r="E197" s="197"/>
      <c r="F197" s="123" t="s">
        <v>577</v>
      </c>
    </row>
    <row r="198" spans="1:6" ht="100.5" thickBot="1" x14ac:dyDescent="0.3">
      <c r="A198" s="168">
        <v>27</v>
      </c>
      <c r="B198" s="201"/>
      <c r="C198" s="201"/>
      <c r="D198" s="195"/>
      <c r="E198" s="197"/>
      <c r="F198" s="123" t="s">
        <v>578</v>
      </c>
    </row>
    <row r="199" spans="1:6" ht="71.25" x14ac:dyDescent="0.25">
      <c r="A199" s="168">
        <v>27</v>
      </c>
      <c r="B199" s="200">
        <v>40544</v>
      </c>
      <c r="C199" s="200">
        <v>41579</v>
      </c>
      <c r="D199" s="202" t="s">
        <v>579</v>
      </c>
      <c r="E199" s="202" t="s">
        <v>580</v>
      </c>
      <c r="F199" s="126" t="s">
        <v>581</v>
      </c>
    </row>
    <row r="200" spans="1:6" ht="99.75" x14ac:dyDescent="0.25">
      <c r="A200" s="168">
        <v>27</v>
      </c>
      <c r="B200" s="201"/>
      <c r="C200" s="201"/>
      <c r="D200" s="195"/>
      <c r="E200" s="195"/>
      <c r="F200" s="127" t="s">
        <v>582</v>
      </c>
    </row>
    <row r="201" spans="1:6" ht="28.5" x14ac:dyDescent="0.25">
      <c r="A201" s="168">
        <v>27</v>
      </c>
      <c r="B201" s="201"/>
      <c r="C201" s="201"/>
      <c r="D201" s="195"/>
      <c r="E201" s="195"/>
      <c r="F201" s="127" t="s">
        <v>583</v>
      </c>
    </row>
    <row r="202" spans="1:6" ht="128.25" x14ac:dyDescent="0.25">
      <c r="A202" s="168">
        <v>27</v>
      </c>
      <c r="B202" s="201"/>
      <c r="C202" s="201"/>
      <c r="D202" s="195"/>
      <c r="E202" s="195"/>
      <c r="F202" s="127" t="s">
        <v>584</v>
      </c>
    </row>
    <row r="203" spans="1:6" ht="44.25" customHeight="1" x14ac:dyDescent="0.25">
      <c r="A203" s="168">
        <v>27</v>
      </c>
      <c r="B203" s="201"/>
      <c r="C203" s="201"/>
      <c r="D203" s="195"/>
      <c r="E203" s="195"/>
      <c r="F203" s="127" t="s">
        <v>585</v>
      </c>
    </row>
    <row r="204" spans="1:6" ht="85.5" x14ac:dyDescent="0.25">
      <c r="A204" s="168">
        <v>27</v>
      </c>
      <c r="B204" s="201"/>
      <c r="C204" s="201"/>
      <c r="D204" s="195"/>
      <c r="E204" s="195"/>
      <c r="F204" s="126" t="s">
        <v>586</v>
      </c>
    </row>
    <row r="205" spans="1:6" ht="28.5" x14ac:dyDescent="0.25">
      <c r="A205" s="168">
        <v>27</v>
      </c>
      <c r="B205" s="201"/>
      <c r="C205" s="201"/>
      <c r="D205" s="195"/>
      <c r="E205" s="195"/>
      <c r="F205" s="127" t="s">
        <v>587</v>
      </c>
    </row>
    <row r="206" spans="1:6" ht="42.75" x14ac:dyDescent="0.25">
      <c r="A206" s="168">
        <v>27</v>
      </c>
      <c r="B206" s="201"/>
      <c r="C206" s="201"/>
      <c r="D206" s="195"/>
      <c r="E206" s="195"/>
      <c r="F206" s="127" t="s">
        <v>588</v>
      </c>
    </row>
    <row r="207" spans="1:6" ht="42.75" x14ac:dyDescent="0.25">
      <c r="A207" s="168">
        <v>27</v>
      </c>
      <c r="B207" s="201"/>
      <c r="C207" s="201"/>
      <c r="D207" s="195"/>
      <c r="E207" s="195"/>
      <c r="F207" s="127" t="s">
        <v>589</v>
      </c>
    </row>
    <row r="208" spans="1:6" ht="57" x14ac:dyDescent="0.25">
      <c r="A208" s="168">
        <v>27</v>
      </c>
      <c r="B208" s="201"/>
      <c r="C208" s="201"/>
      <c r="D208" s="195"/>
      <c r="E208" s="195"/>
      <c r="F208" s="127" t="s">
        <v>590</v>
      </c>
    </row>
    <row r="209" spans="1:6" ht="142.5" x14ac:dyDescent="0.25">
      <c r="A209" s="168">
        <v>27</v>
      </c>
      <c r="B209" s="201"/>
      <c r="C209" s="201"/>
      <c r="D209" s="195"/>
      <c r="E209" s="195"/>
      <c r="F209" s="127" t="s">
        <v>591</v>
      </c>
    </row>
    <row r="210" spans="1:6" ht="85.5" x14ac:dyDescent="0.25">
      <c r="A210" s="168">
        <v>27</v>
      </c>
      <c r="B210" s="201"/>
      <c r="C210" s="201"/>
      <c r="D210" s="195"/>
      <c r="E210" s="195"/>
      <c r="F210" s="127" t="s">
        <v>592</v>
      </c>
    </row>
    <row r="211" spans="1:6" ht="85.5" x14ac:dyDescent="0.25">
      <c r="A211" s="168">
        <v>27</v>
      </c>
      <c r="B211" s="201"/>
      <c r="C211" s="201"/>
      <c r="D211" s="195"/>
      <c r="E211" s="195"/>
      <c r="F211" s="127" t="s">
        <v>593</v>
      </c>
    </row>
    <row r="212" spans="1:6" ht="42.75" x14ac:dyDescent="0.25">
      <c r="A212" s="168">
        <v>27</v>
      </c>
      <c r="B212" s="201"/>
      <c r="C212" s="201"/>
      <c r="D212" s="195"/>
      <c r="E212" s="195"/>
      <c r="F212" s="127" t="s">
        <v>594</v>
      </c>
    </row>
    <row r="213" spans="1:6" ht="85.5" x14ac:dyDescent="0.25">
      <c r="A213" s="168">
        <v>27</v>
      </c>
      <c r="B213" s="201"/>
      <c r="C213" s="201"/>
      <c r="D213" s="195"/>
      <c r="E213" s="195"/>
      <c r="F213" s="126" t="s">
        <v>595</v>
      </c>
    </row>
    <row r="214" spans="1:6" ht="28.5" x14ac:dyDescent="0.25">
      <c r="A214" s="168">
        <v>27</v>
      </c>
      <c r="B214" s="201"/>
      <c r="C214" s="201"/>
      <c r="D214" s="195"/>
      <c r="E214" s="195"/>
      <c r="F214" s="127" t="s">
        <v>596</v>
      </c>
    </row>
    <row r="215" spans="1:6" ht="28.5" x14ac:dyDescent="0.25">
      <c r="A215" s="168">
        <v>27</v>
      </c>
      <c r="B215" s="201"/>
      <c r="C215" s="201"/>
      <c r="D215" s="195"/>
      <c r="E215" s="195"/>
      <c r="F215" s="127" t="s">
        <v>597</v>
      </c>
    </row>
    <row r="216" spans="1:6" ht="28.5" x14ac:dyDescent="0.25">
      <c r="A216" s="168">
        <v>27</v>
      </c>
      <c r="B216" s="201"/>
      <c r="C216" s="201"/>
      <c r="D216" s="195"/>
      <c r="E216" s="195"/>
      <c r="F216" s="127" t="s">
        <v>587</v>
      </c>
    </row>
    <row r="217" spans="1:6" ht="42.75" x14ac:dyDescent="0.25">
      <c r="A217" s="168">
        <v>27</v>
      </c>
      <c r="B217" s="201"/>
      <c r="C217" s="201"/>
      <c r="D217" s="195"/>
      <c r="E217" s="195"/>
      <c r="F217" s="127" t="s">
        <v>598</v>
      </c>
    </row>
    <row r="218" spans="1:6" ht="57" x14ac:dyDescent="0.25">
      <c r="A218" s="168">
        <v>27</v>
      </c>
      <c r="B218" s="201"/>
      <c r="C218" s="201"/>
      <c r="D218" s="195"/>
      <c r="E218" s="195"/>
      <c r="F218" s="127" t="s">
        <v>599</v>
      </c>
    </row>
    <row r="219" spans="1:6" ht="42.75" x14ac:dyDescent="0.25">
      <c r="A219" s="168">
        <v>27</v>
      </c>
      <c r="B219" s="201"/>
      <c r="C219" s="201"/>
      <c r="D219" s="195"/>
      <c r="E219" s="195"/>
      <c r="F219" s="127" t="s">
        <v>600</v>
      </c>
    </row>
    <row r="220" spans="1:6" ht="43.5" thickBot="1" x14ac:dyDescent="0.3">
      <c r="A220" s="168">
        <v>27</v>
      </c>
      <c r="B220" s="201"/>
      <c r="C220" s="201"/>
      <c r="D220" s="195"/>
      <c r="E220" s="195"/>
      <c r="F220" s="127" t="s">
        <v>601</v>
      </c>
    </row>
    <row r="221" spans="1:6" ht="26.25" thickBot="1" x14ac:dyDescent="0.3">
      <c r="A221" s="167">
        <v>28</v>
      </c>
      <c r="B221" s="86">
        <v>42767</v>
      </c>
      <c r="C221" s="87">
        <v>44895</v>
      </c>
      <c r="D221" s="31" t="s">
        <v>602</v>
      </c>
      <c r="E221" s="31" t="s">
        <v>603</v>
      </c>
      <c r="F221" s="31" t="s">
        <v>604</v>
      </c>
    </row>
    <row r="222" spans="1:6" ht="26.25" thickBot="1" x14ac:dyDescent="0.3">
      <c r="A222" s="168">
        <v>28</v>
      </c>
      <c r="B222" s="88">
        <v>40210</v>
      </c>
      <c r="C222" s="89">
        <v>42766</v>
      </c>
      <c r="D222" s="34" t="s">
        <v>605</v>
      </c>
      <c r="E222" s="34" t="s">
        <v>606</v>
      </c>
      <c r="F222" s="34" t="s">
        <v>607</v>
      </c>
    </row>
    <row r="223" spans="1:6" ht="26.25" thickBot="1" x14ac:dyDescent="0.3">
      <c r="A223" s="180">
        <v>28</v>
      </c>
      <c r="B223" s="90">
        <v>37742</v>
      </c>
      <c r="C223" s="128">
        <v>40209</v>
      </c>
      <c r="D223" s="34" t="s">
        <v>608</v>
      </c>
      <c r="E223" s="34" t="s">
        <v>609</v>
      </c>
      <c r="F223" s="34" t="s">
        <v>610</v>
      </c>
    </row>
    <row r="224" spans="1:6" ht="15.75" thickBot="1" x14ac:dyDescent="0.3">
      <c r="A224" s="167">
        <v>29</v>
      </c>
      <c r="B224" s="86">
        <v>39295</v>
      </c>
      <c r="C224" s="87">
        <v>40970</v>
      </c>
      <c r="D224" s="31" t="s">
        <v>611</v>
      </c>
      <c r="E224" s="129" t="s">
        <v>612</v>
      </c>
      <c r="F224" s="31" t="s">
        <v>613</v>
      </c>
    </row>
    <row r="225" spans="1:6" ht="39" thickBot="1" x14ac:dyDescent="0.3">
      <c r="A225" s="168">
        <v>29</v>
      </c>
      <c r="B225" s="88">
        <v>42948</v>
      </c>
      <c r="C225" s="89">
        <v>44437</v>
      </c>
      <c r="D225" s="34" t="s">
        <v>614</v>
      </c>
      <c r="E225" s="39" t="s">
        <v>612</v>
      </c>
      <c r="F225" s="34" t="s">
        <v>615</v>
      </c>
    </row>
    <row r="226" spans="1:6" ht="26.25" thickBot="1" x14ac:dyDescent="0.3">
      <c r="A226" s="180">
        <v>29</v>
      </c>
      <c r="B226" s="90">
        <v>44440</v>
      </c>
      <c r="C226" s="128">
        <v>44880</v>
      </c>
      <c r="D226" s="39" t="s">
        <v>616</v>
      </c>
      <c r="E226" s="39" t="s">
        <v>612</v>
      </c>
      <c r="F226" s="39" t="s">
        <v>617</v>
      </c>
    </row>
    <row r="227" spans="1:6" ht="45.75" thickBot="1" x14ac:dyDescent="0.3">
      <c r="A227" s="183">
        <v>30</v>
      </c>
      <c r="B227" s="225">
        <v>2019</v>
      </c>
      <c r="C227" s="227">
        <v>2021</v>
      </c>
      <c r="D227" t="s">
        <v>700</v>
      </c>
      <c r="E227" t="s">
        <v>701</v>
      </c>
      <c r="F227" s="14" t="s">
        <v>702</v>
      </c>
    </row>
    <row r="228" spans="1:6" ht="15.75" thickBot="1" x14ac:dyDescent="0.3">
      <c r="A228" s="184">
        <v>30</v>
      </c>
      <c r="B228" s="226">
        <v>2016</v>
      </c>
      <c r="C228" s="228">
        <v>2018</v>
      </c>
      <c r="D228" t="s">
        <v>703</v>
      </c>
      <c r="E228" t="s">
        <v>704</v>
      </c>
      <c r="F228" t="s">
        <v>705</v>
      </c>
    </row>
    <row r="229" spans="1:6" ht="15.75" thickBot="1" x14ac:dyDescent="0.3">
      <c r="A229" s="184">
        <v>30</v>
      </c>
      <c r="B229" s="226">
        <v>2015</v>
      </c>
      <c r="C229" s="228">
        <v>2015</v>
      </c>
      <c r="D229" t="s">
        <v>706</v>
      </c>
      <c r="E229" t="s">
        <v>707</v>
      </c>
      <c r="F229" t="s">
        <v>432</v>
      </c>
    </row>
    <row r="230" spans="1:6" ht="30" x14ac:dyDescent="0.25">
      <c r="A230" s="167">
        <v>31</v>
      </c>
      <c r="B230" s="130">
        <v>44890</v>
      </c>
      <c r="C230" s="131">
        <v>45006</v>
      </c>
      <c r="D230" s="132" t="s">
        <v>618</v>
      </c>
      <c r="E230" s="132" t="s">
        <v>619</v>
      </c>
      <c r="F230" s="133" t="s">
        <v>620</v>
      </c>
    </row>
    <row r="231" spans="1:6" ht="30" x14ac:dyDescent="0.25">
      <c r="A231" s="168">
        <v>31</v>
      </c>
      <c r="B231" s="134">
        <v>43754</v>
      </c>
      <c r="C231" s="135">
        <v>44889</v>
      </c>
      <c r="D231" s="136" t="s">
        <v>621</v>
      </c>
      <c r="E231" s="136" t="s">
        <v>622</v>
      </c>
      <c r="F231" s="137" t="s">
        <v>620</v>
      </c>
    </row>
    <row r="232" spans="1:6" ht="30.75" thickBot="1" x14ac:dyDescent="0.3">
      <c r="A232" s="180">
        <v>31</v>
      </c>
      <c r="B232" s="138">
        <v>39114</v>
      </c>
      <c r="C232" s="139">
        <v>43131</v>
      </c>
      <c r="D232" s="140" t="s">
        <v>623</v>
      </c>
      <c r="E232" s="140" t="s">
        <v>624</v>
      </c>
      <c r="F232" s="141" t="s">
        <v>620</v>
      </c>
    </row>
    <row r="233" spans="1:6" ht="15.75" thickBot="1" x14ac:dyDescent="0.3">
      <c r="A233" s="181">
        <v>32</v>
      </c>
      <c r="B233" s="37">
        <v>2022</v>
      </c>
      <c r="C233" s="31" t="s">
        <v>247</v>
      </c>
      <c r="D233" s="31" t="s">
        <v>257</v>
      </c>
      <c r="E233" s="31" t="s">
        <v>625</v>
      </c>
      <c r="F233" s="31" t="s">
        <v>335</v>
      </c>
    </row>
    <row r="234" spans="1:6" ht="15.75" thickBot="1" x14ac:dyDescent="0.3">
      <c r="A234" s="182">
        <v>32</v>
      </c>
      <c r="B234" s="77">
        <v>2010</v>
      </c>
      <c r="C234" s="34">
        <v>2012</v>
      </c>
      <c r="D234" s="34" t="s">
        <v>626</v>
      </c>
      <c r="E234" s="34" t="s">
        <v>627</v>
      </c>
      <c r="F234" s="34" t="s">
        <v>335</v>
      </c>
    </row>
    <row r="235" spans="1:6" ht="26.25" thickBot="1" x14ac:dyDescent="0.3">
      <c r="A235" s="182">
        <v>32</v>
      </c>
      <c r="B235" s="77">
        <v>1999</v>
      </c>
      <c r="C235" s="34">
        <v>2003</v>
      </c>
      <c r="D235" s="34" t="s">
        <v>628</v>
      </c>
      <c r="E235" s="34" t="s">
        <v>629</v>
      </c>
      <c r="F235" s="34" t="s">
        <v>396</v>
      </c>
    </row>
    <row r="236" spans="1:6" ht="26.25" thickBot="1" x14ac:dyDescent="0.3">
      <c r="A236" s="167">
        <v>33</v>
      </c>
      <c r="B236" s="142">
        <v>44600</v>
      </c>
      <c r="C236" s="143">
        <v>44757</v>
      </c>
      <c r="D236" s="31" t="s">
        <v>630</v>
      </c>
      <c r="E236" s="31" t="s">
        <v>631</v>
      </c>
      <c r="F236" s="31" t="s">
        <v>632</v>
      </c>
    </row>
    <row r="237" spans="1:6" ht="38.25" x14ac:dyDescent="0.25">
      <c r="A237" s="168">
        <v>33</v>
      </c>
      <c r="B237" s="144">
        <v>44599</v>
      </c>
      <c r="C237" s="144">
        <v>44331</v>
      </c>
      <c r="D237" s="78" t="s">
        <v>633</v>
      </c>
      <c r="E237" s="78" t="s">
        <v>634</v>
      </c>
      <c r="F237" s="78" t="s">
        <v>635</v>
      </c>
    </row>
    <row r="238" spans="1:6" ht="26.25" thickBot="1" x14ac:dyDescent="0.3">
      <c r="A238" s="180">
        <v>33</v>
      </c>
      <c r="B238" s="145">
        <v>43989</v>
      </c>
      <c r="C238" s="146">
        <v>44330</v>
      </c>
      <c r="D238" s="34" t="s">
        <v>636</v>
      </c>
      <c r="E238" s="34" t="s">
        <v>637</v>
      </c>
      <c r="F238" s="34" t="s">
        <v>638</v>
      </c>
    </row>
    <row r="239" spans="1:6" ht="29.25" thickBot="1" x14ac:dyDescent="0.3">
      <c r="A239" s="183">
        <v>34</v>
      </c>
      <c r="B239" s="30">
        <v>1997</v>
      </c>
      <c r="C239" s="31">
        <v>1998</v>
      </c>
      <c r="D239" s="147" t="s">
        <v>639</v>
      </c>
      <c r="E239" s="31" t="s">
        <v>640</v>
      </c>
      <c r="F239" s="31" t="s">
        <v>641</v>
      </c>
    </row>
    <row r="240" spans="1:6" ht="29.25" thickBot="1" x14ac:dyDescent="0.3">
      <c r="A240" s="184">
        <v>34</v>
      </c>
      <c r="B240" s="77">
        <v>1998</v>
      </c>
      <c r="C240" s="34">
        <v>1999</v>
      </c>
      <c r="D240" s="148" t="s">
        <v>642</v>
      </c>
      <c r="E240" s="34" t="s">
        <v>640</v>
      </c>
      <c r="F240" s="34" t="s">
        <v>643</v>
      </c>
    </row>
    <row r="241" spans="1:6" ht="29.25" thickBot="1" x14ac:dyDescent="0.3">
      <c r="A241" s="184">
        <v>34</v>
      </c>
      <c r="B241" s="77">
        <v>1999</v>
      </c>
      <c r="C241" s="34">
        <v>2000</v>
      </c>
      <c r="D241" s="148" t="s">
        <v>644</v>
      </c>
      <c r="E241" s="34" t="s">
        <v>645</v>
      </c>
      <c r="F241" s="34" t="s">
        <v>646</v>
      </c>
    </row>
    <row r="242" spans="1:6" ht="56.25" customHeight="1" x14ac:dyDescent="0.25">
      <c r="A242" s="184">
        <v>34</v>
      </c>
      <c r="B242" s="151">
        <v>2000</v>
      </c>
      <c r="C242" s="151">
        <v>2013</v>
      </c>
      <c r="D242" s="153" t="s">
        <v>647</v>
      </c>
      <c r="E242" s="151" t="s">
        <v>648</v>
      </c>
      <c r="F242" s="151" t="s">
        <v>649</v>
      </c>
    </row>
    <row r="243" spans="1:6" ht="86.25" thickBot="1" x14ac:dyDescent="0.3">
      <c r="A243" s="184">
        <v>34</v>
      </c>
      <c r="B243" s="77">
        <v>2013</v>
      </c>
      <c r="C243" s="34">
        <v>2017</v>
      </c>
      <c r="D243" s="148" t="s">
        <v>650</v>
      </c>
      <c r="E243" s="34" t="s">
        <v>651</v>
      </c>
      <c r="F243" s="34" t="s">
        <v>652</v>
      </c>
    </row>
    <row r="244" spans="1:6" ht="45" thickBot="1" x14ac:dyDescent="0.3">
      <c r="A244" s="185">
        <v>34</v>
      </c>
      <c r="B244" s="77">
        <v>2020</v>
      </c>
      <c r="C244" s="34">
        <v>2022</v>
      </c>
      <c r="D244" s="148" t="s">
        <v>653</v>
      </c>
      <c r="E244" s="34" t="s">
        <v>654</v>
      </c>
      <c r="F244" s="34" t="s">
        <v>655</v>
      </c>
    </row>
    <row r="245" spans="1:6" ht="30.75" thickBot="1" x14ac:dyDescent="0.3">
      <c r="A245" s="149">
        <v>35</v>
      </c>
      <c r="B245" s="37">
        <v>2012</v>
      </c>
      <c r="C245" s="31">
        <v>2023</v>
      </c>
      <c r="D245" s="14" t="s">
        <v>708</v>
      </c>
      <c r="E245" t="s">
        <v>709</v>
      </c>
      <c r="F245" s="31" t="s">
        <v>656</v>
      </c>
    </row>
    <row r="246" spans="1:6" s="190" customFormat="1" ht="30.75" thickBot="1" x14ac:dyDescent="0.3">
      <c r="A246" s="149">
        <v>35</v>
      </c>
      <c r="B246" s="37">
        <v>2020</v>
      </c>
      <c r="C246" s="31" t="s">
        <v>710</v>
      </c>
      <c r="D246" t="s">
        <v>711</v>
      </c>
      <c r="E246" t="s">
        <v>360</v>
      </c>
      <c r="F246" s="14" t="s">
        <v>714</v>
      </c>
    </row>
    <row r="247" spans="1:6" s="190" customFormat="1" ht="30.75" thickBot="1" x14ac:dyDescent="0.3">
      <c r="A247" s="149">
        <v>35</v>
      </c>
      <c r="B247" s="37">
        <v>2017</v>
      </c>
      <c r="C247" s="31">
        <v>2019</v>
      </c>
      <c r="D247" t="s">
        <v>712</v>
      </c>
      <c r="E247" s="14" t="s">
        <v>713</v>
      </c>
      <c r="F247" t="s">
        <v>715</v>
      </c>
    </row>
  </sheetData>
  <mergeCells count="48">
    <mergeCell ref="D66:D69"/>
    <mergeCell ref="E66:E69"/>
    <mergeCell ref="D56:D59"/>
    <mergeCell ref="D40:D50"/>
    <mergeCell ref="E40:E50"/>
    <mergeCell ref="B51:B55"/>
    <mergeCell ref="C51:C55"/>
    <mergeCell ref="D51:D55"/>
    <mergeCell ref="E51:E55"/>
    <mergeCell ref="B40:B50"/>
    <mergeCell ref="C40:C50"/>
    <mergeCell ref="B66:B69"/>
    <mergeCell ref="C66:C69"/>
    <mergeCell ref="C80:C81"/>
    <mergeCell ref="C34:C36"/>
    <mergeCell ref="D34:D36"/>
    <mergeCell ref="E34:E36"/>
    <mergeCell ref="B34:B36"/>
    <mergeCell ref="B37:B39"/>
    <mergeCell ref="C37:C39"/>
    <mergeCell ref="D37:D39"/>
    <mergeCell ref="E37:E39"/>
    <mergeCell ref="E56:E59"/>
    <mergeCell ref="B60:B65"/>
    <mergeCell ref="C60:C65"/>
    <mergeCell ref="D60:D65"/>
    <mergeCell ref="E60:E65"/>
    <mergeCell ref="B56:B59"/>
    <mergeCell ref="C56:C59"/>
    <mergeCell ref="D80:D81"/>
    <mergeCell ref="E80:E81"/>
    <mergeCell ref="F80:F81"/>
    <mergeCell ref="C114:C115"/>
    <mergeCell ref="B114:B115"/>
    <mergeCell ref="E114:E115"/>
    <mergeCell ref="D114:D115"/>
    <mergeCell ref="E153:E189"/>
    <mergeCell ref="D153:D189"/>
    <mergeCell ref="E190:E198"/>
    <mergeCell ref="B199:B220"/>
    <mergeCell ref="C199:C220"/>
    <mergeCell ref="D199:D220"/>
    <mergeCell ref="E199:E220"/>
    <mergeCell ref="B190:B198"/>
    <mergeCell ref="C190:C198"/>
    <mergeCell ref="D190:D198"/>
    <mergeCell ref="B153:B189"/>
    <mergeCell ref="C153:C18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Tabla_364548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Wendy Cordova Muñoz</cp:lastModifiedBy>
  <dcterms:created xsi:type="dcterms:W3CDTF">2023-04-19T19:59:18Z</dcterms:created>
  <dcterms:modified xsi:type="dcterms:W3CDTF">2023-07-14T16:39:02Z</dcterms:modified>
</cp:coreProperties>
</file>