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W:\LEY DE TRANSPARENCIA\2024\2o. TRIMESTRE\"/>
    </mc:Choice>
  </mc:AlternateContent>
  <xr:revisionPtr revIDLastSave="0" documentId="13_ncr:1_{CCC20A40-97EF-412A-9946-464ED35CA9B2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<sst xmlns="http://schemas.openxmlformats.org/spreadsheetml/2006/main" count="978" uniqueCount="620">
  <si>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</si>
  <si>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</si>
  <si>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</si>
  <si>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</si>
  <si>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</si>
  <si>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</si>
  <si>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</si>
  <si>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</si>
  <si>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</si>
  <si>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</si>
  <si>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</si>
  <si>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</si>
  <si>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</si>
  <si>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</si>
  <si>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</si>
  <si>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</si>
  <si>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</si>
  <si>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</si>
  <si>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</si>
  <si>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</si>
  <si>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</si>
  <si>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</si>
  <si>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</si>
  <si>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</si>
  <si>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</si>
  <si>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</si>
  <si>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</si>
  <si>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</si>
  <si>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</si>
  <si>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</si>
  <si>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</si>
  <si>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</si>
  <si>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</si>
  <si>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</si>
  <si>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</si>
  <si>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</si>
  <si>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</si>
  <si>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</si>
  <si>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</si>
  <si>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</si>
  <si>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</si>
  <si>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</si>
  <si>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</si>
  <si>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</si>
  <si>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</si>
  <si>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</si>
  <si>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</si>
  <si>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</si>
  <si>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</si>
  <si>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</si>
  <si>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</si>
  <si>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</si>
  <si>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</si>
  <si>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</si>
  <si>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</si>
  <si>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</si>
  <si>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</si>
  <si>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</si>
  <si>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</si>
  <si>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</si>
  <si>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</si>
  <si>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</si>
  <si>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</si>
  <si>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</si>
  <si>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</si>
  <si>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</si>
  <si>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</si>
  <si>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</si>
  <si>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</si>
  <si>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</si>
  <si>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</si>
  <si>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</si>
  <si>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</si>
  <si>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</si>
  <si>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</si>
  <si>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</si>
  <si>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</si>
  <si>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</si>
  <si>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</si>
  <si>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</si>
  <si>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SECRETARIO</t>
  </si>
  <si>
    <t>SECRETARIA ACADÉMICA</t>
  </si>
  <si>
    <t>ABOGADO GENERAL</t>
  </si>
  <si>
    <t>JEFE(A) DE DEPARTAMENTO</t>
  </si>
  <si>
    <t>ORGANO INTERNO DE CONTROL</t>
  </si>
  <si>
    <t>SECRETARIO DE VINCULACION</t>
  </si>
  <si>
    <t>DIRECTOR DE LA DIVISIÓN DE PRODUCCIÓN Y SEGURIDAD INDUSTRIAL</t>
  </si>
  <si>
    <t>UNIDAD AUDITORA DEL ORGANO INTERNO DE CONTROL</t>
  </si>
  <si>
    <t>UNIDAD INVESTIGADORA DEL ORGANO INTERNO DE CONTROL</t>
  </si>
  <si>
    <t>UNIDAD SUBSTANCIADORA Y RESOLUTORA DEL ORGANO INTERNO DE CONTROL</t>
  </si>
  <si>
    <t>JEFE(A) DE DEPARTAMENTO DE ADQUISICIONES</t>
  </si>
  <si>
    <t>DIRECTORA</t>
  </si>
  <si>
    <t xml:space="preserve">DIRECTOR DE LA DIVISION </t>
  </si>
  <si>
    <t xml:space="preserve">DIRECTORA DE LA DIVISION </t>
  </si>
  <si>
    <t>SUBDIRECTOR</t>
  </si>
  <si>
    <t>JEFE DE DEPARTAMENTO</t>
  </si>
  <si>
    <t>JEFA DE DEPARTAMENTO</t>
  </si>
  <si>
    <t>SUBDIRECTORA</t>
  </si>
  <si>
    <t>DIRECTORA DE  ADMINISTRACION Y FINANZAS</t>
  </si>
  <si>
    <t xml:space="preserve">DIRECTOR DE LA DIVISION  DE TECNOLOGIAS DE LA INFORMACION </t>
  </si>
  <si>
    <t>DIRECTOR DE LA DIVISION  DE ADMINISTRACIÓN Y CONTADURÍA</t>
  </si>
  <si>
    <t>DIRECTORA DE LA DIVISION  DE ELECTROMECÁNICA INDUSTRIAL Y ENERGÍAS</t>
  </si>
  <si>
    <t>DIRECTORA DE LA DIVISION  DE DESARROLLO DE NEGOCIOS Y LOGÍSTICA</t>
  </si>
  <si>
    <t>DIRECTOR DE EXTENSIÓN UNIVERSITARIA</t>
  </si>
  <si>
    <t>SUBDIRECTOR DE SERVICIOS A LA INDUSTRIA</t>
  </si>
  <si>
    <t>JEFE DE DEPARTAMENTO DE PRACTICAS Y ESTADIAS</t>
  </si>
  <si>
    <t>JEFE DE DEPARTAMENTO DEL SISTEMA DE GESTIÓN INTEGRAL</t>
  </si>
  <si>
    <t>JEFE DE DEPARTAMENTO DE CONTABILIDAD</t>
  </si>
  <si>
    <t>JEFE DE DEPARTAMENTO DE SERVICIOS GENERALES</t>
  </si>
  <si>
    <t>JEFA DE DEPARTAMENTO DE PRENSA Y DIFUSION</t>
  </si>
  <si>
    <t>JEFE DE DEPARTAMENTO DE PROMOCIÓN</t>
  </si>
  <si>
    <t>JEFA DE DEPARTAMENTO DE CAPITAL HUMANO</t>
  </si>
  <si>
    <t>JEFA DE DEPARTAMENTO DE PRESUPUESTO</t>
  </si>
  <si>
    <t>SUBDIRECTOR DE ADMINISTRACIÓN Y FINANZAS</t>
  </si>
  <si>
    <t>JEFE DE DEPARTAMENTO DE MANTENIMIENTO E INSTALACIONES</t>
  </si>
  <si>
    <t>JEFA DE DEPARTAMENTO DE DESARROLLO Y EVALUACION INSTITUCIONAL</t>
  </si>
  <si>
    <t>JEFE DE DEPARTAMENTO DE INFORMACIÓN Y ESTADISTICA</t>
  </si>
  <si>
    <t>SUBDIRECTORA DE FORMACIÓN INTEGRAL</t>
  </si>
  <si>
    <t>JEFE DE DEPARTAMENTO DE SERVICIOS ESCOLARES</t>
  </si>
  <si>
    <t>Jesus Armando</t>
  </si>
  <si>
    <t>López Velarde</t>
  </si>
  <si>
    <t>Campa</t>
  </si>
  <si>
    <t>Salvador</t>
  </si>
  <si>
    <t>Gutierrez</t>
  </si>
  <si>
    <t>Claudia Isabel</t>
  </si>
  <si>
    <t>Zermeño</t>
  </si>
  <si>
    <t>Guardado</t>
  </si>
  <si>
    <t>Lourdes Nashyeli</t>
  </si>
  <si>
    <t>Martinez</t>
  </si>
  <si>
    <t>Luevano</t>
  </si>
  <si>
    <t>Mauro</t>
  </si>
  <si>
    <t>Oropeza</t>
  </si>
  <si>
    <t>Juan Jose</t>
  </si>
  <si>
    <t xml:space="preserve">Balderas </t>
  </si>
  <si>
    <t>Arriaga</t>
  </si>
  <si>
    <t>Karina</t>
  </si>
  <si>
    <t>Paredes</t>
  </si>
  <si>
    <t>Beatriz Eugenia</t>
  </si>
  <si>
    <t>Araiza</t>
  </si>
  <si>
    <t>Llaguno</t>
  </si>
  <si>
    <t>Edgar</t>
  </si>
  <si>
    <t>Cisneros</t>
  </si>
  <si>
    <t>Medina</t>
  </si>
  <si>
    <t>Victor Israel</t>
  </si>
  <si>
    <t>Hernandez</t>
  </si>
  <si>
    <t>Vazquez</t>
  </si>
  <si>
    <t xml:space="preserve">Manuel Saul </t>
  </si>
  <si>
    <t>Suarez</t>
  </si>
  <si>
    <t>Ramirez</t>
  </si>
  <si>
    <t>Ricardo</t>
  </si>
  <si>
    <t>Pedroza</t>
  </si>
  <si>
    <t>Alvarez</t>
  </si>
  <si>
    <t>Alejandro</t>
  </si>
  <si>
    <t>Buchanan</t>
  </si>
  <si>
    <t>Martín del Campo</t>
  </si>
  <si>
    <t xml:space="preserve">Miguel Angel </t>
  </si>
  <si>
    <t>Cordova</t>
  </si>
  <si>
    <t>Casillas</t>
  </si>
  <si>
    <t>Francisco</t>
  </si>
  <si>
    <t>Gonzalez</t>
  </si>
  <si>
    <t>Carrillo</t>
  </si>
  <si>
    <t>Reyes</t>
  </si>
  <si>
    <t>Martha Gabriela</t>
  </si>
  <si>
    <t>Rodriguez</t>
  </si>
  <si>
    <t>Esparza</t>
  </si>
  <si>
    <t>Malo</t>
  </si>
  <si>
    <t>Macías</t>
  </si>
  <si>
    <t>Monica Patricia</t>
  </si>
  <si>
    <t>Zamora</t>
  </si>
  <si>
    <t>Estrada</t>
  </si>
  <si>
    <t>Paola Angelica</t>
  </si>
  <si>
    <t xml:space="preserve">Valdés </t>
  </si>
  <si>
    <t>Sanchez</t>
  </si>
  <si>
    <t>Perez</t>
  </si>
  <si>
    <t>Juan Carlos</t>
  </si>
  <si>
    <t>Jimenez</t>
  </si>
  <si>
    <t>Velazquez</t>
  </si>
  <si>
    <t>Cirilo</t>
  </si>
  <si>
    <t>García</t>
  </si>
  <si>
    <t>Diana Janet</t>
  </si>
  <si>
    <t>Pasillas</t>
  </si>
  <si>
    <t>Maldonado</t>
  </si>
  <si>
    <t>Daniel</t>
  </si>
  <si>
    <t>Gallegos</t>
  </si>
  <si>
    <t>Leos</t>
  </si>
  <si>
    <t>Rocío</t>
  </si>
  <si>
    <t>De Santos</t>
  </si>
  <si>
    <t>Velasco</t>
  </si>
  <si>
    <t>Claudia</t>
  </si>
  <si>
    <t>Balderas</t>
  </si>
  <si>
    <t>Christopher</t>
  </si>
  <si>
    <t>Magaña</t>
  </si>
  <si>
    <t>Eduardo</t>
  </si>
  <si>
    <t>De Olavarria</t>
  </si>
  <si>
    <t>Madrigal</t>
  </si>
  <si>
    <t>Herrera</t>
  </si>
  <si>
    <t>Lesús Alejandro</t>
  </si>
  <si>
    <t>Aizpuru</t>
  </si>
  <si>
    <t>Zacarias</t>
  </si>
  <si>
    <t>Marlene</t>
  </si>
  <si>
    <t>Guzmán</t>
  </si>
  <si>
    <t>RECTORIA</t>
  </si>
  <si>
    <t>Derecho</t>
  </si>
  <si>
    <t>Desarrollo Organizacional y Humano</t>
  </si>
  <si>
    <t>Desarrollo y Direccion de Capital Humano</t>
  </si>
  <si>
    <t>SECRETARIA ACADEMICA</t>
  </si>
  <si>
    <t>Cíencias en Ingenieria Electrica</t>
  </si>
  <si>
    <t>Seguridad Informatica</t>
  </si>
  <si>
    <t>Enseñanza de las Matemáticas</t>
  </si>
  <si>
    <t>Dirección y Desarrollo de Capital Humano</t>
  </si>
  <si>
    <t>Educación</t>
  </si>
  <si>
    <t>DERECHO BUROCRÁTICO</t>
  </si>
  <si>
    <t>Comercio Exterior</t>
  </si>
  <si>
    <t>SUBDIRECCION DE SERVICIOS A LA INDUSTRIA</t>
  </si>
  <si>
    <t>EDUCACION FÍSICA</t>
  </si>
  <si>
    <t>SUBDIRECCION DE PLANEACION Y EVALUACION</t>
  </si>
  <si>
    <t>AGRÓNOMO ZOOTECNISTA</t>
  </si>
  <si>
    <t>DIRECCION DE ADMINISTRACION Y FINANZAS</t>
  </si>
  <si>
    <t>Contador Público</t>
  </si>
  <si>
    <t>Negocios Internacionales</t>
  </si>
  <si>
    <t>SUBDIRECCION DE EXTENSION UNIVERSITARIA</t>
  </si>
  <si>
    <t>Mercadotecnia y Comunicación</t>
  </si>
  <si>
    <t>Mercadotecnia</t>
  </si>
  <si>
    <t>Sistemas Computacionales</t>
  </si>
  <si>
    <t>Mantenimiento Industrial</t>
  </si>
  <si>
    <t>DERECHO CONSTITUCIONAL Y AMPARO</t>
  </si>
  <si>
    <t>Gobierno y Administración Pública</t>
  </si>
  <si>
    <t>Informática</t>
  </si>
  <si>
    <t>Administración</t>
  </si>
  <si>
    <t>Estomatología</t>
  </si>
  <si>
    <t>(PROFECO) AGS</t>
  </si>
  <si>
    <t>DELEGADO DE LA PROFECO</t>
  </si>
  <si>
    <t>SECTOR PÚBLICO</t>
  </si>
  <si>
    <t>MOVIMIENTO CIUDADANO EN LA ASAMBLEA LEGISLATIVA DE LA CDMX</t>
  </si>
  <si>
    <t>COORDINADOR DEL GRUPO PARLAMENTARIO</t>
  </si>
  <si>
    <t>DE LA UNIVERSIDAD POLITÉCNICA DE AGS</t>
  </si>
  <si>
    <t>EDUCATIVO</t>
  </si>
  <si>
    <t>A la fecha</t>
  </si>
  <si>
    <t>UNIVERSIDAD TECNOLÓGICA DE AGUASCALIENTES</t>
  </si>
  <si>
    <t xml:space="preserve">Catastro Municipal </t>
  </si>
  <si>
    <t xml:space="preserve">Director </t>
  </si>
  <si>
    <t xml:space="preserve">Administrativa </t>
  </si>
  <si>
    <t xml:space="preserve">Secretaría de Finanzas del Estado de Jalisco </t>
  </si>
  <si>
    <t>Secretario de Ingresos</t>
  </si>
  <si>
    <t xml:space="preserve">Administrativa y financiera </t>
  </si>
  <si>
    <t>Secretaria de Finanzas del Estado de Jalisco</t>
  </si>
  <si>
    <t>Secretario de Egresos</t>
  </si>
  <si>
    <t>Universidad Tecnológica de Aguascalientes</t>
  </si>
  <si>
    <t>Secretaria Académica</t>
  </si>
  <si>
    <t> Campo de Experiencia (C.E.) Áreas: Planeación Estratégica, Capital Humano, Áreas Contable, Financiero y Fiscal</t>
  </si>
  <si>
    <t>Subdirectora de Admón. y Finanzas</t>
  </si>
  <si>
    <t>Universidad Tecnológica del Norte de Ags.</t>
  </si>
  <si>
    <t xml:space="preserve"> C.E.  Áreas: Planeación Estratégica, Evaluación Docente, Gestión de Calidad y Docencia</t>
  </si>
  <si>
    <t xml:space="preserve"> C.E. : Áreas: Contable, Financiero y Fiscal</t>
  </si>
  <si>
    <t>C.E. : Áreas: Contable, Financiero y Fiscal  así como Docencia</t>
  </si>
  <si>
    <t>Escuela de la Ciudad de Aguascalientes, A.C.</t>
  </si>
  <si>
    <t xml:space="preserve">Contador General </t>
  </si>
  <si>
    <t>C.E. : Áreas: Contable, Financiero y Fiscal</t>
  </si>
  <si>
    <t>Tractorama de Aguascalientes, S.A. de C.V</t>
  </si>
  <si>
    <t>Despacho</t>
  </si>
  <si>
    <t xml:space="preserve">Colaboradora directa del Socio Director de la firma </t>
  </si>
  <si>
    <t>C.E. : Áreas: Planeación Estratégica, Contable, Financiero y Fiscal</t>
  </si>
  <si>
    <t xml:space="preserve"> "Galaz, Gómez Morfin, Chavero, Yamazaki, S.C.</t>
  </si>
  <si>
    <t>Encargada Fiscal</t>
  </si>
  <si>
    <t>Encargada Junior del Depto. Servicios Administrativos</t>
  </si>
  <si>
    <t>Dic. 1988</t>
  </si>
  <si>
    <t>Diversos despachos</t>
  </si>
  <si>
    <t>Auxiliar contable, encargada de área contable, etc.</t>
  </si>
  <si>
    <t>C.E. : Áreas: Contable, Financiero y Fiscal </t>
  </si>
  <si>
    <t>A LA FECHA</t>
  </si>
  <si>
    <t>DIRECTORA DE ADMINISTRACIÓN Y FINANZAS</t>
  </si>
  <si>
    <t>ADMINISTRATIVO</t>
  </si>
  <si>
    <t>DELEGACIÓN POCITOS</t>
  </si>
  <si>
    <t>COORDINADORA</t>
  </si>
  <si>
    <t>SINDICOS Y REGIDORES</t>
  </si>
  <si>
    <t>DESARROLLO SOCIAL</t>
  </si>
  <si>
    <t>COORDINADORA DE DELEGACIONES</t>
  </si>
  <si>
    <t>SEGURIDAD PÚBLICA</t>
  </si>
  <si>
    <t>JEFE DE EVALUACIÓN DE LA ACADEMIA DE POLICÍAS</t>
  </si>
  <si>
    <t>SECRETARÍA DE FINANZAS</t>
  </si>
  <si>
    <t>ENCARGADA DE MÓDULO DE VEHÍCULOS</t>
  </si>
  <si>
    <t>Enero del 2023</t>
  </si>
  <si>
    <t>Director de la División de Producción y Seguridad Industrial</t>
  </si>
  <si>
    <t xml:space="preserve">Coordinar profesores para impartición  de las materias de la </t>
  </si>
  <si>
    <t xml:space="preserve">Especialidad, elaboración de horarios, cargas, coordinación de proyectos para las empresas del estado, apoyo para </t>
  </si>
  <si>
    <t>Capacitación de personal externo y egresados, desarrollo de proyectos para la obtención de recursos.</t>
  </si>
  <si>
    <t>Junio del 2002</t>
  </si>
  <si>
    <t>Director de la División de Electromecánica Industrial y Energías.</t>
  </si>
  <si>
    <t xml:space="preserve">01 Abril del 2001  -  </t>
  </si>
  <si>
    <t xml:space="preserve">Profesor Investigador de la Carrera de Mantenimiento </t>
  </si>
  <si>
    <t>Impartición de clases de las</t>
  </si>
  <si>
    <t>materias:</t>
  </si>
  <si>
    <t>Electrónica, Automatización y</t>
  </si>
  <si>
    <t>Robótica</t>
  </si>
  <si>
    <t xml:space="preserve">Microcontroladores, </t>
  </si>
  <si>
    <t>cursos, externos para empresarios</t>
  </si>
  <si>
    <t>tales como: Instrumentación</t>
  </si>
  <si>
    <t>Industrial, Controladores Lógicos</t>
  </si>
  <si>
    <t>Programables, Electricidad Básica,</t>
  </si>
  <si>
    <t>Electrónica Básica y desarrollo de</t>
  </si>
  <si>
    <t>proyectos en general.</t>
  </si>
  <si>
    <t>ACTUAL</t>
  </si>
  <si>
    <t>DIRECTOR DE TECNOLOGÍAS DE LA INFORMACIÓN</t>
  </si>
  <si>
    <t>ACADÉMICO</t>
  </si>
  <si>
    <t>INFORMÁTICA</t>
  </si>
  <si>
    <t>CIBERSEGURIDAD</t>
  </si>
  <si>
    <t>PROGRAMACIÓN</t>
  </si>
  <si>
    <t>REDES DIGITALES</t>
  </si>
  <si>
    <t xml:space="preserve">OFICIALÍA MAYOR </t>
  </si>
  <si>
    <t>JEFE DE DEPARTAMENTO DE SEGURIDAD DE LA INFORMACIÓN</t>
  </si>
  <si>
    <t>UNIVERSIDAD TECNOLÓGICA DEL NORTE DE AGUASCALIENTES.</t>
  </si>
  <si>
    <t>DIRECTOR DE TECNOLOGÍAS DE LA INFORMACIÓN Y MECATRÓNICA</t>
  </si>
  <si>
    <t>MECATRÓNICA</t>
  </si>
  <si>
    <t xml:space="preserve">SECRETARÍA DE ADMINISTRACIÓN </t>
  </si>
  <si>
    <t>JEFE DEL DEPARTAMENTO DE DESARROLLO DE SISTEMAS</t>
  </si>
  <si>
    <t>ADMINISTRACIÓN DE PROYECTOS DE T.I.</t>
  </si>
  <si>
    <t>MEJORA DE PROCESOS</t>
  </si>
  <si>
    <t>Administrativo</t>
  </si>
  <si>
    <t>CECYTEA</t>
  </si>
  <si>
    <t>DOCENTE/DIRECTORA</t>
  </si>
  <si>
    <t xml:space="preserve">20 AÑOS </t>
  </si>
  <si>
    <t>COLEGIO TEPEYAC</t>
  </si>
  <si>
    <t xml:space="preserve">COORDINACIÓN DE LA ASIGNATURA  MATEMÁTICAS </t>
  </si>
  <si>
    <t>6 MESES</t>
  </si>
  <si>
    <t>ENTORNO</t>
  </si>
  <si>
    <t>DOCENTE</t>
  </si>
  <si>
    <t>11 MESES</t>
  </si>
  <si>
    <t>Universidad Politécnica de Aguascalientes</t>
  </si>
  <si>
    <t>Directora Académica</t>
  </si>
  <si>
    <t>Administrativo-Académico</t>
  </si>
  <si>
    <t>Universidad Tecnológica del Norte de Aguascalientes</t>
  </si>
  <si>
    <t>Despacho Contable</t>
  </si>
  <si>
    <t>Contadora</t>
  </si>
  <si>
    <t>Contable Fiscal</t>
  </si>
  <si>
    <t xml:space="preserve">IEA </t>
  </si>
  <si>
    <t>MAESTRO TITULAR FRENTE A GRUPO.</t>
  </si>
  <si>
    <t>CONOCIMIENTO DE TODAS LAS TAREAS ADMINISTRATIVAS Y PEDAGÓGICAS DE LA TAREA DOCENTE</t>
  </si>
  <si>
    <t xml:space="preserve">DIRECTOR COMISIONADO </t>
  </si>
  <si>
    <t>ACTITUDES Y HABILIDADES NECESARIAS PARA LA NEGOCIACIÓN, RESOLUCIÓN DE CONFLICTOS, GENERACIÓN DE ESPACIOS Y AMBIENTES FAVORABLES PARA EL DESARROLLO DE APRENDIZAJES, SANA  CONVIVENCIA, INCLUSIÓN ENTRE PARES.</t>
  </si>
  <si>
    <t xml:space="preserve">TITULAR DEL SISTEMA DE ASESORÍA Y ACOMPAÑAMIENTO A LA ESCUELA NORTE </t>
  </si>
  <si>
    <t>GESTIÓN EFICAZ, GENERAR ACCIONES, DISEÑAR ESTRATEGIAS, PROMOVER AMBIENTES Y RECURSOS QUE PROMUEVAN EL CUMPLIMIENTO DE LA PLANEACIÓN, GENERACIÓN DE ESPACIOS DE REFLEXIÓN PARA PROMOVER EL TRABAJO COLABORATIVO,  SEGUIMIENTO PARA EL CUMPLIMIENTO DEL PERSONAL, ADMINISTRACIÓN DE RECURSOS HUMANOS, MATERIALES Y ECONÓMICOS.</t>
  </si>
  <si>
    <t>Mercader y González Campos Abogados, S.C.</t>
  </si>
  <si>
    <t>Asesor Jurídico</t>
  </si>
  <si>
    <t>1 Año</t>
  </si>
  <si>
    <t>S.S.P.M.</t>
  </si>
  <si>
    <t>Operativo</t>
  </si>
  <si>
    <t>19 años</t>
  </si>
  <si>
    <t>En curso</t>
  </si>
  <si>
    <t>Universidad Tecnológica de Aguascalientes.</t>
  </si>
  <si>
    <t>Abogado General</t>
  </si>
  <si>
    <t>3 meses</t>
  </si>
  <si>
    <t>Instituto de vivienda y Ordenamiento de la Propiedad del estado de Aguascalientes. Gobierno del estado.</t>
  </si>
  <si>
    <t>Encargado de Atención Social</t>
  </si>
  <si>
    <t>Análisis Social</t>
  </si>
  <si>
    <t>CONALEP AGUASCALIENTES III</t>
  </si>
  <si>
    <t>DIRECTOR</t>
  </si>
  <si>
    <t>DIRECTIVO</t>
  </si>
  <si>
    <t>Instituto Aguascalentense de la Mujer, Gobierno del Estado de Aguascalientes</t>
  </si>
  <si>
    <t>Coordinador Programa PAIMEF</t>
  </si>
  <si>
    <t>Informes federales</t>
  </si>
  <si>
    <t>Presidencia Municipal de Jesús María.</t>
  </si>
  <si>
    <t>Secretario de Asuntos Internacionales,</t>
  </si>
  <si>
    <t>Relaciones públicas</t>
  </si>
  <si>
    <t>UAA</t>
  </si>
  <si>
    <t>Profesor de Asignatura</t>
  </si>
  <si>
    <t>Docencia</t>
  </si>
  <si>
    <t xml:space="preserve">ASOCICION DE SOFTBOL GRUPO HRIDROCALIDO DEL ESTADO DE AGUASCALIENTES </t>
  </si>
  <si>
    <t>PRESIDENTE</t>
  </si>
  <si>
    <t xml:space="preserve">Organización de actividades, y la dirección de equipos selectivos </t>
  </si>
  <si>
    <t>INJUVA</t>
  </si>
  <si>
    <t xml:space="preserve">Promover el desarrollo de los jóvenes en áreas de oportunidad </t>
  </si>
  <si>
    <t xml:space="preserve">TELEBACHILLERATOS </t>
  </si>
  <si>
    <t xml:space="preserve">SUPERVISOR </t>
  </si>
  <si>
    <t xml:space="preserve">Organizar y adaptar la materia para los jóvenes e involucrarlos hacia la actividad deportiva </t>
  </si>
  <si>
    <t xml:space="preserve">FOMENTO DEPORTIVO DEL MUNICIPIO DE PABELON DE ARTEAG </t>
  </si>
  <si>
    <t xml:space="preserve">DIECTOR </t>
  </si>
  <si>
    <t xml:space="preserve">ORGANIZACIÓN Y habilidades para el desarrollo de actividades  </t>
  </si>
  <si>
    <t>PRODUCTORA DE VENTANAS VERDES SRL</t>
  </si>
  <si>
    <t>ENCARGADO DE CALIDAD DEL SISTEMA DE PRODUCCIÓN</t>
  </si>
  <si>
    <t>FREESUN</t>
  </si>
  <si>
    <t>COMPRA-VENTA DE ECOTECNOLOGÍAS</t>
  </si>
  <si>
    <t>SECRETARÍA DE DESARROLLO ECONÓMICO DE AGS.</t>
  </si>
  <si>
    <t>JEFE DE DEPARTAMENTO EN LOS PROYECTOS DE MIPYMES</t>
  </si>
  <si>
    <t>ADMINISTRACIÓN PÚBLICA</t>
  </si>
  <si>
    <t>DOCENCIA</t>
  </si>
  <si>
    <t>GAS IMPERIAL DE AGUASCALIENTES</t>
  </si>
  <si>
    <t>JEFE DE PLANTA SAN LUIS POTOSI</t>
  </si>
  <si>
    <t>ADMINSTRATIVA</t>
  </si>
  <si>
    <t>H. AYUNTAMIENTO DE JESUS MARIA</t>
  </si>
  <si>
    <t>JEFE DE RECURSOS HUMANOS</t>
  </si>
  <si>
    <t>OCTUBRE DEL 2015</t>
  </si>
  <si>
    <t>COORDINACION PARQUE VEHICULAR DE SEGURIDAD PUBLICA</t>
  </si>
  <si>
    <t>COORDINACION DEL PROGRAMA DE RECUPERACION DE CARTERA VENCIDA</t>
  </si>
  <si>
    <t>ENLACE ADMINISTRATIVO DEL H AYUUNTAMIENTO Y DIRECCION DE GOBIERNO</t>
  </si>
  <si>
    <t>RESTAURANTE “LA CABAÑA DEL BORREGO”</t>
  </si>
  <si>
    <t>CAJERO</t>
  </si>
  <si>
    <t>ADMINISTRACION FINANZAS</t>
  </si>
  <si>
    <t>PROSPERA, PROGRAMA DE INCLUSIÓN SOCIAL</t>
  </si>
  <si>
    <t>JD RECURSOS HUMANOS Y DESARROLLO DE PERSONAL.</t>
  </si>
  <si>
    <t>RECURSOS HUMANOS.</t>
  </si>
  <si>
    <t>JEFE DE ENLACE DE CAPACITACIÓN.</t>
  </si>
  <si>
    <t>CAPACITACIÓN.</t>
  </si>
  <si>
    <t>APOYO JURÍDICO.</t>
  </si>
  <si>
    <t>VINCULACIÓN.</t>
  </si>
  <si>
    <t>JURÍDICO.</t>
  </si>
  <si>
    <t>AHRESTY MEXICANA</t>
  </si>
  <si>
    <t>SUPERVISOR</t>
  </si>
  <si>
    <t>LOGÍSTICA</t>
  </si>
  <si>
    <t>CONTROL DE PRODUCCIÓN</t>
  </si>
  <si>
    <t>HIGHWAY SOLUTIONS</t>
  </si>
  <si>
    <t>GERENTE DE VENTAS</t>
  </si>
  <si>
    <t>COMERCIAL</t>
  </si>
  <si>
    <t>DOLPHIN DISCOVERY</t>
  </si>
  <si>
    <t>ABRIL 2O19</t>
  </si>
  <si>
    <t>FAIRMONT MAYAKOBA</t>
  </si>
  <si>
    <t>MERCADOTECNIA Y COMUNICACIÓN</t>
  </si>
  <si>
    <t>TURISMO</t>
  </si>
  <si>
    <t>TRUCKA</t>
  </si>
  <si>
    <t>SERVICIO AL CLIENTE Y PRICING</t>
  </si>
  <si>
    <t>TRANSPORTE</t>
  </si>
  <si>
    <t>CREDINISSAN</t>
  </si>
  <si>
    <t>ANALISTA DE CRÉDITO</t>
  </si>
  <si>
    <t>FINANCIERA</t>
  </si>
  <si>
    <t>BANAMEX</t>
  </si>
  <si>
    <t>EJECUTIVA DE CUENTA</t>
  </si>
  <si>
    <t>BENEFIS</t>
  </si>
  <si>
    <t>VENTAS Y MERCADOTECNIA</t>
  </si>
  <si>
    <t>MALO PRODUCCIONES</t>
  </si>
  <si>
    <t>GERENTE DE LOGISTICA Y SEGUIMIENTO</t>
  </si>
  <si>
    <t>REALIZACION DE EVENTOS PARA DEPENDENCIAS</t>
  </si>
  <si>
    <t>JACEME BIENES RAICES</t>
  </si>
  <si>
    <t>GERENTE GENERAL</t>
  </si>
  <si>
    <t>VENTAS</t>
  </si>
  <si>
    <t>Jefa de Departamento de Recursos Humanos</t>
  </si>
  <si>
    <t>Nómina y Desarrollo Humano</t>
  </si>
  <si>
    <t>Contadores Asociados de Aguascalientes, s.c.</t>
  </si>
  <si>
    <t>Asesor externo en el área fiscal y seguridad social</t>
  </si>
  <si>
    <t>Fiscal y Seguridad Social</t>
  </si>
  <si>
    <t>Agosto de 1997</t>
  </si>
  <si>
    <t>C.P. Antonio Rodríguez Silva</t>
  </si>
  <si>
    <t>Supervisora del área fiscal y enc. general</t>
  </si>
  <si>
    <t>Fiscal</t>
  </si>
  <si>
    <t>Colegio Villalba A.C.</t>
  </si>
  <si>
    <t>Coordinación Administrativa</t>
  </si>
  <si>
    <t>Administrativa</t>
  </si>
  <si>
    <t>Agencia Ford AP Automotriz</t>
  </si>
  <si>
    <t>Subcoordinadora del área de sistemas.</t>
  </si>
  <si>
    <t>Sistemas internos de la empresa.</t>
  </si>
  <si>
    <t>Auditora Interna en el Programa Blue Oval FORD</t>
  </si>
  <si>
    <t xml:space="preserve">Certificación </t>
  </si>
  <si>
    <t>Farmacia Sánchez</t>
  </si>
  <si>
    <t>Auxiliar Recursos Humanos</t>
  </si>
  <si>
    <t>Nómina</t>
  </si>
  <si>
    <t>SUBDIRECTOR DE ADMINISTRACIÓN Y FINANZAS.</t>
  </si>
  <si>
    <t>PROFESOR DE TIEMPO COMPLETO PROYECTO ADMINISTRATIVO.</t>
  </si>
  <si>
    <t>PROFESOR DE ASIGNATURA PROYECTO ADMINISTRATIVO.</t>
  </si>
  <si>
    <t>CONTRALOR INTERNO.</t>
  </si>
  <si>
    <t>CONTRALORIA GENERAL DEL ESTADO DE AGUASCALIENTES</t>
  </si>
  <si>
    <t>JEFE DE DEPARTAMENTO DE AUDITORIA GUBERNAMENTAL.</t>
  </si>
  <si>
    <t>CONTROL DE RECURSO DEL PRESUPUESTO PARA EL AREA DE MANTENIMIENTO</t>
  </si>
  <si>
    <t>IMPLEMENTACION DE CRONOGRAMA DE MANTENIMINETO PREVENTIVO Y CORRECTIVO A INFRAESTRUCTURA.</t>
  </si>
  <si>
    <t>OBRAS  DE SUPERVISIÓN Y EJECUCIÓN.</t>
  </si>
  <si>
    <t>SAKAIYA</t>
  </si>
  <si>
    <t xml:space="preserve">SUPERVISOR DEL DEPARTAMENTO DE MANTENIMIENTO Y ROBOTICA </t>
  </si>
  <si>
    <t>NISSAN MEXICANA</t>
  </si>
  <si>
    <t>Supervisor General</t>
  </si>
  <si>
    <t>SECRETARIA DE DESARROLLO URBANO DEL MUNICIPIO DE AGUASCALIENTES</t>
  </si>
  <si>
    <t>ASESOR JURIDICO</t>
  </si>
  <si>
    <t>DERECHO URBANO</t>
  </si>
  <si>
    <t>MUEBLERIA DECOHOGAR</t>
  </si>
  <si>
    <t>PATRON</t>
  </si>
  <si>
    <t>COMERCIAL Y ADMINISTRATIVO</t>
  </si>
  <si>
    <t>CANTERAS Y RECUBRIMIENTOS SAN JOSE S.A. DE C.V.</t>
  </si>
  <si>
    <t>ASESOR DE VENTAS</t>
  </si>
  <si>
    <t xml:space="preserve">COMERCIAL </t>
  </si>
  <si>
    <t>Procuraduría Local de la Defensa del Trabajo</t>
  </si>
  <si>
    <t>Asesor jurídico</t>
  </si>
  <si>
    <t>Derecho Laboral</t>
  </si>
  <si>
    <t xml:space="preserve"> Secretaría de Seguridad Pública Municipal</t>
  </si>
  <si>
    <t>Derecho penal, Contencioso y Administrativo</t>
  </si>
  <si>
    <t>Secretaría de Administración</t>
  </si>
  <si>
    <t>Derecho Contencioso y Administrativo</t>
  </si>
  <si>
    <t>SECRETARIA DE DESARROLLO SOCIAL</t>
  </si>
  <si>
    <t>COORDINADOR DE INFORMATICA</t>
  </si>
  <si>
    <t>ADMINISTRACION Y ANALISIS DE INFORMACION</t>
  </si>
  <si>
    <t>CREMERIA AGUASCALIENTES</t>
  </si>
  <si>
    <t>JEFE DE SISTEMAS</t>
  </si>
  <si>
    <t>VENTAS, NOMINAS, CAJA</t>
  </si>
  <si>
    <t>CBTIS 168</t>
  </si>
  <si>
    <t>MAESTRO</t>
  </si>
  <si>
    <t>Secretaría de Administración Municipio de Jesús María</t>
  </si>
  <si>
    <t>Encargada Despacho de la Secretaría de Administración</t>
  </si>
  <si>
    <t>Directivas y Administrativas</t>
  </si>
  <si>
    <t>Secretaría de Seguridad Pública y Vialidad Municipio de Jesús María</t>
  </si>
  <si>
    <t>Dirección Administrativa</t>
  </si>
  <si>
    <t>Instituto de Transparencia del Estado de Aguascalientes</t>
  </si>
  <si>
    <t>Dirección de Difusión y Capacitación</t>
  </si>
  <si>
    <t>Subdirectora de Formación Integral</t>
  </si>
  <si>
    <t>Revista Con Más Estilo</t>
  </si>
  <si>
    <t>SOCIA Y DIRECTORA GENERAL</t>
  </si>
  <si>
    <t>UNIVERSIDAD CUAUHTEMOC</t>
  </si>
  <si>
    <t>DOCENTE EN LA CARRERA DE ODONTOLOGÍA</t>
  </si>
  <si>
    <t>Educativo</t>
  </si>
  <si>
    <t>Coordinación General de Salud, Rastro Municipal de Aguascalientes</t>
  </si>
  <si>
    <t>Encargado del Área Jurídica</t>
  </si>
  <si>
    <t>Materia Administrativa, Penal y Laboral</t>
  </si>
  <si>
    <t xml:space="preserve">Secretaría de Servicios Públicos Municipales de Aguascalientes, Dirección General de Salud y Ecología, Guardia Sanitaria  </t>
  </si>
  <si>
    <t>Atención a la Ciudadanía</t>
  </si>
  <si>
    <t>En Atención a las personas.</t>
  </si>
  <si>
    <t>Sistema para el Desarrollo Integral de la Familia Municipal de Aguascalientes</t>
  </si>
  <si>
    <t>Abogado Litigante</t>
  </si>
  <si>
    <t>Materia Familiar, Civil</t>
  </si>
  <si>
    <t>Coordinación Jurídica del Municipio de Aguascalientes.</t>
  </si>
  <si>
    <t>Pasante</t>
  </si>
  <si>
    <t>Asesoría Jurídica</t>
  </si>
  <si>
    <t>Programa de Regularización de Predios de Estado de Aguascalientes.</t>
  </si>
  <si>
    <t>Civil y Mercantil</t>
  </si>
  <si>
    <t>Despacho Jurídico López de la Parra y asociados</t>
  </si>
  <si>
    <t xml:space="preserve">Pasante </t>
  </si>
  <si>
    <t xml:space="preserve">Familiar y Penal </t>
  </si>
  <si>
    <t>Abogado y Socio del despacho De Olavarría Madrigal y asociados, con experiencia en las materias Civil, Penal y de Seguros Gerente Regional de Grupo A.U.S.A. Aguascalientes /Zacatecas</t>
  </si>
  <si>
    <t>Socio</t>
  </si>
  <si>
    <t>Penal</t>
  </si>
  <si>
    <t>Director regional de occidente de Grupo A.U.S.A. Con la responsabilidad de controlar y supervisar a los abogados de los estados: Sinaloa, Nayarit Jalisco, Colima. Y asesorar las oficinas de Querétaro, Guanajuato y Michoacán.</t>
  </si>
  <si>
    <t>Director regional</t>
  </si>
  <si>
    <t xml:space="preserve">Penal </t>
  </si>
  <si>
    <t xml:space="preserve">Titular de Unidad </t>
  </si>
  <si>
    <t xml:space="preserve">Transparencia </t>
  </si>
  <si>
    <t xml:space="preserve">A la fecha </t>
  </si>
  <si>
    <t>Universidad Tecnológica De Aguascalientes</t>
  </si>
  <si>
    <t>Jefe de Departamento de Servicios Escolares</t>
  </si>
  <si>
    <t xml:space="preserve">Control Escolar </t>
  </si>
  <si>
    <t>Aizpurus Abogados Despacho Corporativo.</t>
  </si>
  <si>
    <t>Director Jurídico de cobranza y recuperación de cartera vencida.</t>
  </si>
  <si>
    <t xml:space="preserve">Jurídico contencioso </t>
  </si>
  <si>
    <t>Gobierno del Estado de Aguascalientes</t>
  </si>
  <si>
    <t>Director General de Interpretación y Análisis de la Coordinación Estatal de Planeación y Proyectos, enlace político con Jefatura de Gabinete y Secretaria General de Gobierno.</t>
  </si>
  <si>
    <t>Ciencia política, e información.</t>
  </si>
  <si>
    <t>Director General Jurídico de la Coordinación Estatal de Planeación y Proyectos.</t>
  </si>
  <si>
    <t>Jurídico</t>
  </si>
  <si>
    <t>Jefe de Departamento Jurídico y de Análisis y Seguimiento a Convenios de Obra de la Coordinación Estatal de Planeación y Proyectos (marzo de 2011 a abril de 2012).</t>
  </si>
  <si>
    <t>Contratos y convenios</t>
  </si>
  <si>
    <t>Benemérita Universidad Autónoma de Aguascalientes</t>
  </si>
  <si>
    <t>Profesor Adjunto</t>
  </si>
  <si>
    <t>Municipio de Aguascalientes</t>
  </si>
  <si>
    <t>Coordinador de Asuntos de Cabildo de la Secretaría del H. Ayuntamiento y Dirección General de Gobierno</t>
  </si>
  <si>
    <t>Jurídico legislativo</t>
  </si>
  <si>
    <t>Universidad La Concordia</t>
  </si>
  <si>
    <t>Secretaría de Economía Social y Turismo Municipal</t>
  </si>
  <si>
    <t xml:space="preserve">Encargada del Dpto.  Jurídico                                                                                                                                                                                                                                </t>
  </si>
  <si>
    <t>Convenios, actas, Contratos, informes, obligaciones de transparencia, conciliaciones, entre otros.</t>
  </si>
  <si>
    <t>Auxiliar del Dpto. Jurídico</t>
  </si>
  <si>
    <t>Reportes de carteras de clientes, apoyo al Dpto. de ventas, recuperación de cartera judicial y extrajudicial de clientes, seguimiento al expedientes en el Poder Judicial del Estado, notificaciones, cobros y demandas.</t>
  </si>
  <si>
    <t>http://transparencia.utags.edu.mx/ADMINISTRACION_Y_FINANZAS/RECURSOS_HUMANOS/CURRICULUM/B00800 LÓPEZ VELARDE CAMPA JESUS ARMANDO.pdf</t>
  </si>
  <si>
    <t>http://transparencia.utags.edu.mx/ADMINISTRACION_Y_FINANZAS/RECURSOS_HUMANOS/CURRICULUM/B00803 Gutiérrez Salvador.pdf</t>
  </si>
  <si>
    <t>http://transparencia.utags.edu.mx/ADMINISTRACION_Y_FINANZAS/RECURSOS_HUMANOS/CURRICULUM/B00117%20ZERMENO%20GUARDADO%20CLAUDIA.pdf</t>
  </si>
  <si>
    <t>http://transparencia.utags.edu.mx/ADMINISTRACION_Y_FINANZAS/RECURSOS_HUMANOS/CURRICULUM/B00801%20MART%CDNEZ%20LUEVANO%20LOURDES%20NASHYELI.pdf</t>
  </si>
  <si>
    <t>http://transparencia.utags.edu.mx/ADMINISTRACION_Y_FINANZAS/RECURSOS_HUMANOS/CURRICULUM/B00415%20Mart%C3%ADnez%20Oropeza%20Mauro.pdf</t>
  </si>
  <si>
    <t>http://transparencia.utags.edu.mx/ADMINISTRACION_Y_FINANZAS/RECURSOS_HUMANOS/CURRICULUM/B00797%20BALDERAS%20ARRIAGA%20JUAN%20JOS%C3%89.pdf</t>
  </si>
  <si>
    <t>http://transparencia.utags.edu.mx/ADMINISTRACION_Y_FINANZAS/RECURSOS_HUMANOS/CURRICULUM/B00816%20PAREDES%20MART%C3%8DNEZ%20KARINA.pdf</t>
  </si>
  <si>
    <t>http://transparencia.utags.edu.mx/ADMINISTRACION_Y_FINANZAS/RECURSOS_HUMANOS/CURRICULUM/B00824 Araiza Llaguno Beatriz Eugenia.pdf</t>
  </si>
  <si>
    <t>http://transparencia.utags.edu.mx/ADMINISTRACION_Y_FINANZAS/RECURSOS_HUMANOS/CURRICULUM/B00811 CISNEROS MEDINA EDGAR.pdf</t>
  </si>
  <si>
    <t>http://transparencia.utags.edu.mx/ADMINISTRACION_Y_FINANZAS/RECURSOS_HUMANOS/CURRICULUM/B00802 HERNÁNDEZ VÁZQUEZ VÍCTOR ISRAEL.pdf</t>
  </si>
  <si>
    <t>http://transparencia.utags.edu.mx/ADMINISTRACION_Y_FINANZAS/RECURSOS_HUMANOS/CURRICULUM/B00813 SUAREZ RAMÍREZ MANUEL SAUL.pdf</t>
  </si>
  <si>
    <t>http://transparencia.utags.edu.mx/ADMINISTRACION_Y_FINANZAS/RECURSOS_HUMANOS/CURRICULUM/B00815 PEDROZA ALVAREZ RICARDO.pdf</t>
  </si>
  <si>
    <t>http://transparencia.utags.edu.mx/ADMINISTRACION_Y_FINANZAS/RECURSOS_HUMANOS/CURRICULUM/B00817 BUCHANAN MARTIN DEL CAMPO ALEJANDRO.pdf</t>
  </si>
  <si>
    <t>http://transparencia.utags.edu.mx/ADMINISTRACION_Y_FINANZAS/RECURSOS_HUMANOS/CURRICULUM/B00774 CORDOVA CASILLAS MIGUEL ANGEL.pdf</t>
  </si>
  <si>
    <t>http://transparencia.utags.edu.mx/ADMINISTRACION_Y_FINANZAS/RECURSOS_HUMANOS/CURRICULUM/B00819 GONZÁLEZ CARRILLO FRANCISCO.pdf</t>
  </si>
  <si>
    <t>http://transparencia.utags.edu.mx/ADMINISTRACION_Y_FINANZAS/RECURSOS_HUMANOS/CURRICULUM/B00814 RODRIGUEZ ESPARZA MARTHA GABRIELA.pdf</t>
  </si>
  <si>
    <t>http://transparencia.utags.edu.mx/ADMINISTRACION_Y_FINANZAS/RECURSOS_HUMANOS/CURRICULUM/B00825 MALO MACIAS ALEJANDRO .pdf</t>
  </si>
  <si>
    <t>http://transparencia.utags.edu.mx/ADMINISTRACION_Y_FINANZAS/RECURSOS_HUMANOS/CURRICULUM/B00497 ZAMORA ESTRADA MONICA PATRICIA.pdf</t>
  </si>
  <si>
    <t>http://transparencia.utags.edu.mx/ADMINISTRACION_Y_FINANZAS/RECURSOS_HUMANOS/CURRICULUM/B00806 VALDES CORDOVA PAOLA ANGELICA.pdf</t>
  </si>
  <si>
    <t>http://transparencia.utags.edu.mx\transparencia$\ADMINISTRACION_Y_FINANZAS\RECURSOS_HUMANOS\CURRICULUM\B00660 SANCHEZ PEREZ ALEJANDRO.pdf</t>
  </si>
  <si>
    <t>http://transparencia.utags.edu.mx\transparencia$\ADMINISTRACION_Y_FINANZAS\RECURSOS_HUMANOS\CURRICULUM\B00772 JIMENEZ VELAZQUEZ JUAN CARLOS.pdf</t>
  </si>
  <si>
    <t>http://transparencia.utags.edu.mx\transparencia$\ADMINISTRACION_Y_FINANZAS\RECURSOS_HUMANOS\CURRICULUM\B00821 GARCIA REYES CIRILO.pdf</t>
  </si>
  <si>
    <t>http://transparencia.utags.edu.mx\transparencia$\ADMINISTRACION_Y_FINANZAS\RECURSOS_HUMANOS\CURRICULUM\B00818 PASILLAS MALDONADO DIANA JANET.pdf</t>
  </si>
  <si>
    <t>http://transparencia.utags.edu.mx\transparencia$\ADMINISTRACION_Y_FINANZAS\RECURSOS_HUMANOS\CURRICULUM\B00831 GALLEGOS LEOS DANIEL.pdf</t>
  </si>
  <si>
    <t>http://transparencia.utags.edu.mx\transparencia$\ADMINISTRACION_Y_FINANZAS\RECURSOS_HUMANOS\CURRICULUM\DE SANTOS VELASCO ROCÍO.pdf</t>
  </si>
  <si>
    <t>http://transparencia.utags.edu.mx\transparencia$\ADMINISTRACION_Y_FINANZAS\RECURSOS_HUMANOS\CURRICULUM\B00807 PEDROZA BALDERAS CLAUDIA.pdf</t>
  </si>
  <si>
    <t>http://transparencia.utags.edu.mx\transparencia$\ADMINISTRACION_Y_FINANZAS\RECURSOS_HUMANOS\CURRICULUM\B00799 MAGAÑA VAZQUEZ CHRISTOPHER.pdf</t>
  </si>
  <si>
    <t>http://transparencia.utags.edu.mx\transparencia$\ADMINISTRACION_Y_FINANZAS\RECURSOS_HUMANOS\CURRICULUM\B00827 De Olavarria Madrigal Eduardo.pdf</t>
  </si>
  <si>
    <t>http://transparencia.utags.edu.mx/ADMINISTRACION_Y_FINANZAS/RECURSOS_HUMANOS/CURRICULUM/B00839%20AIZPURU%20ZACARIAS%20JESUS%20ALEJANDRO.pdf</t>
  </si>
  <si>
    <t>http://transparencia.utags.edu.mx/ADMINISTRACION_Y_FINANZAS/RECURSOS_HUMANOS/CURRICULUM/B00840%20PEDROZA%20GUZMAN%20MARLENE.pdf</t>
  </si>
  <si>
    <t>CAPITAL HUMANO</t>
  </si>
  <si>
    <t>http://NOTA\Resolución a Sanción no aplicable.xlsx</t>
  </si>
  <si>
    <t>Ninguna</t>
  </si>
  <si>
    <t>José Luis</t>
  </si>
  <si>
    <t>Ortíz</t>
  </si>
  <si>
    <t>Alta</t>
  </si>
  <si>
    <t>Grupo Racsa</t>
  </si>
  <si>
    <t>Director de Impuestos</t>
  </si>
  <si>
    <t>Instituto de Vivienda Social y Ordenamiento de la Propiedad</t>
  </si>
  <si>
    <t>Director de Administración y Finanzas</t>
  </si>
  <si>
    <t>Adminstrativa</t>
  </si>
  <si>
    <t>Supremo Tribunal de Justicia del Estado</t>
  </si>
  <si>
    <t>Oficial Mayor</t>
  </si>
  <si>
    <t>http://transparencia.utags.edu.mx/ADMINISTRACION_Y_FINANZAS/RECURSOS_HUMANOS/CURRICULUM/B00842%20Ortiz%20Herrera%20Jos%C3%A9%20Luis.pdf</t>
  </si>
  <si>
    <t>DIRECCION</t>
  </si>
  <si>
    <t>DIRECTORA DE PLANEACION Y EVALUACION</t>
  </si>
  <si>
    <t xml:space="preserve">Directora del Área Económico-Administrativa Integrada por 6 Programas Educativos </t>
  </si>
  <si>
    <t xml:space="preserve">Directora del Área Económico-Administrativa Integrada por 10 Programas Educativos </t>
  </si>
  <si>
    <t>Directora de 5 Programas Educativos:</t>
  </si>
  <si>
    <t>Directora de 2 Programas Educativos:</t>
  </si>
  <si>
    <t>Directora de 1 Programas Educativos:</t>
  </si>
  <si>
    <t>ROMNA Corporativo Fiscal y Jurídico.</t>
  </si>
  <si>
    <r>
      <t xml:space="preserve">Jefe del Depto. de Planeación </t>
    </r>
    <r>
      <rPr>
        <sz val="9"/>
        <color rgb="FF7F7F7F"/>
        <rFont val="Arial"/>
        <family val="2"/>
      </rPr>
      <t xml:space="preserve">y adicionalmente impartir algunas asignaturas como </t>
    </r>
    <r>
      <rPr>
        <sz val="9"/>
        <color rgb="FF000000"/>
        <rFont val="Arial"/>
        <family val="2"/>
      </rPr>
      <t>Docente</t>
    </r>
  </si>
  <si>
    <r>
      <t xml:space="preserve">Jefe del Depto. de Contabilidad </t>
    </r>
    <r>
      <rPr>
        <sz val="9"/>
        <color rgb="FF7F7F7F"/>
        <rFont val="Arial"/>
        <family val="2"/>
      </rPr>
      <t>y adicionalmente impartir algunas asignaturas como</t>
    </r>
    <r>
      <rPr>
        <sz val="9"/>
        <color rgb="FF000000"/>
        <rFont val="Arial"/>
        <family val="2"/>
      </rPr>
      <t xml:space="preserve"> Docente</t>
    </r>
  </si>
  <si>
    <r>
      <t>ü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Control de normas ISO 14001</t>
    </r>
  </si>
  <si>
    <r>
      <t>ü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Control de seguridad y medio ambiente</t>
    </r>
  </si>
  <si>
    <r>
      <t>ü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Mantenimiento a equipos industriales</t>
    </r>
  </si>
  <si>
    <r>
      <t>ü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Auditor interno de 5s</t>
    </r>
  </si>
  <si>
    <r>
      <t>ü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Manejo de montacargas</t>
    </r>
  </si>
  <si>
    <r>
      <t>ü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Actividad de servicios generales a planta</t>
    </r>
  </si>
  <si>
    <r>
      <t>ü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Mantenimiento a equipos auxiliares (motobombas jet, compresores, aires acondicionados, manejadoras de aire y motores eléctricos)</t>
    </r>
  </si>
  <si>
    <r>
      <t>ü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Coordinación de movimiento de maquinaria</t>
    </r>
  </si>
  <si>
    <r>
      <t>ü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Mantenimiento a máquinas de termoformado (prensas hidráulicas y máquinas de impresión automáticas)</t>
    </r>
  </si>
  <si>
    <r>
      <t>ü</t>
    </r>
    <r>
      <rPr>
        <sz val="9"/>
        <color indexed="8"/>
        <rFont val="Times New Roman"/>
        <family val="1"/>
      </rPr>
      <t xml:space="preserve">       </t>
    </r>
    <r>
      <rPr>
        <sz val="9"/>
        <color indexed="8"/>
        <rFont val="Arial"/>
        <family val="2"/>
      </rPr>
      <t>Inspección de calidad partes</t>
    </r>
  </si>
  <si>
    <r>
      <t>ü</t>
    </r>
    <r>
      <rPr>
        <sz val="9"/>
        <color indexed="8"/>
        <rFont val="Times New Roman"/>
        <family val="1"/>
      </rPr>
      <t xml:space="preserve">       </t>
    </r>
    <r>
      <rPr>
        <sz val="9"/>
        <color indexed="8"/>
        <rFont val="Arial"/>
        <family val="2"/>
      </rPr>
      <t>Jefe técnico en inspección calidad partes</t>
    </r>
  </si>
  <si>
    <r>
      <t>ü</t>
    </r>
    <r>
      <rPr>
        <sz val="9"/>
        <color indexed="8"/>
        <rFont val="Times New Roman"/>
        <family val="1"/>
      </rPr>
      <t xml:space="preserve">       </t>
    </r>
    <r>
      <rPr>
        <sz val="9"/>
        <color indexed="8"/>
        <rFont val="Arial"/>
        <family val="2"/>
      </rPr>
      <t>Staff de manejo de materiales</t>
    </r>
  </si>
  <si>
    <r>
      <t xml:space="preserve">Titular de la Unidad de Transparencia y Acceso a la Información pública, del </t>
    </r>
    <r>
      <rPr>
        <sz val="9"/>
        <color indexed="8"/>
        <rFont val="Calibri"/>
        <family val="2"/>
        <scheme val="minor"/>
      </rPr>
      <t>Instituto de Educación de Aguascalientes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</si>
</sst>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  <family val="2"/>
    </font>
    <font>
      <u/>
      <sz val="10"/>
      <color theme="10"/>
      <name val="Arial"/>
      <family val="2"/>
    </font>
    <font>
      <sz val="9"/>
      <color indexed="8"/>
      <name val="Calibri"/>
      <family val="2"/>
      <scheme val="minor"/>
    </font>
    <font>
      <sz val="9"/>
      <color indexed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7F7F7F"/>
      <name val="Arial"/>
      <family val="2"/>
    </font>
    <font>
      <sz val="9"/>
      <color indexed="8"/>
      <name val="Times New Roman"/>
      <family val="1"/>
    </font>
    <font>
      <sz val="9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E7E6E6"/>
      </bottom>
      <diagonal/>
    </border>
    <border>
      <left style="medium">
        <color indexed="64"/>
      </left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/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E7E6E6"/>
      </bottom>
      <diagonal/>
    </border>
    <border>
      <left style="medium">
        <color indexed="64"/>
      </left>
      <right/>
      <top/>
      <bottom style="medium">
        <color rgb="FFE7E6E6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E7E6E6"/>
      </bottom>
      <diagonal/>
    </border>
    <border>
      <left/>
      <right style="medium">
        <color rgb="FF000000"/>
      </right>
      <top/>
      <bottom style="medium">
        <color rgb="FFE7E6E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/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0" fillId="3" borderId="2" xfId="0" applyFill="1" applyBorder="1"/>
    <xf numFmtId="0" fontId="0" fillId="3" borderId="2" xfId="0" applyFill="1" applyBorder="1" applyAlignment="1" applyProtection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4" fillId="3" borderId="2" xfId="0" applyFont="1" applyFill="1" applyBorder="1" applyAlignment="1" applyProtection="1">
      <alignment vertical="top" wrapText="1"/>
    </xf>
    <xf numFmtId="0" fontId="4" fillId="3" borderId="2" xfId="0" applyFont="1" applyFill="1" applyBorder="1" applyAlignment="1" applyProtection="1">
      <alignment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3" borderId="3" xfId="0" applyFill="1" applyBorder="1" applyAlignment="1" applyProtection="1">
      <alignment wrapText="1"/>
    </xf>
    <xf numFmtId="0" fontId="0" fillId="0" borderId="1" xfId="0" applyBorder="1"/>
    <xf numFmtId="0" fontId="0" fillId="0" borderId="2" xfId="0" applyFont="1" applyBorder="1"/>
    <xf numFmtId="0" fontId="0" fillId="3" borderId="1" xfId="0" applyFill="1" applyBorder="1" applyAlignment="1" applyProtection="1">
      <alignment wrapText="1"/>
    </xf>
    <xf numFmtId="14" fontId="5" fillId="0" borderId="5" xfId="0" applyNumberFormat="1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8" xfId="0" applyNumberFormat="1" applyFont="1" applyBorder="1" applyAlignment="1">
      <alignment horizontal="left" vertical="center" wrapText="1"/>
    </xf>
    <xf numFmtId="14" fontId="5" fillId="0" borderId="9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left" vertical="center" wrapText="1"/>
    </xf>
    <xf numFmtId="14" fontId="6" fillId="0" borderId="9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3" borderId="2" xfId="1" applyFill="1" applyBorder="1" applyAlignment="1" applyProtection="1">
      <alignment vertical="center" wrapText="1"/>
    </xf>
    <xf numFmtId="0" fontId="7" fillId="3" borderId="0" xfId="1" applyFill="1" applyAlignment="1">
      <alignment wrapText="1"/>
    </xf>
    <xf numFmtId="14" fontId="0" fillId="0" borderId="0" xfId="0" applyNumberFormat="1"/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8" fillId="0" borderId="0" xfId="0" applyFont="1"/>
    <xf numFmtId="0" fontId="9" fillId="2" borderId="2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0" fillId="3" borderId="7" xfId="0" applyFont="1" applyFill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10" fillId="3" borderId="8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0" fillId="3" borderId="11" xfId="0" applyFont="1" applyFill="1" applyBorder="1" applyAlignment="1">
      <alignment vertical="center" wrapText="1"/>
    </xf>
    <xf numFmtId="17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3" borderId="12" xfId="0" applyFont="1" applyFill="1" applyBorder="1" applyAlignment="1">
      <alignment vertical="center" wrapText="1"/>
    </xf>
    <xf numFmtId="17" fontId="11" fillId="0" borderId="8" xfId="0" applyNumberFormat="1" applyFont="1" applyBorder="1" applyAlignment="1">
      <alignment horizontal="left" vertical="center" wrapText="1"/>
    </xf>
    <xf numFmtId="17" fontId="11" fillId="0" borderId="9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7" fontId="11" fillId="0" borderId="7" xfId="0" applyNumberFormat="1" applyFont="1" applyBorder="1" applyAlignment="1">
      <alignment horizontal="left" vertical="center" wrapText="1"/>
    </xf>
    <xf numFmtId="17" fontId="11" fillId="0" borderId="10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17" fontId="11" fillId="0" borderId="16" xfId="0" applyNumberFormat="1" applyFont="1" applyBorder="1" applyAlignment="1">
      <alignment horizontal="left" vertical="center" wrapText="1"/>
    </xf>
    <xf numFmtId="17" fontId="11" fillId="0" borderId="17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17" fontId="11" fillId="0" borderId="4" xfId="0" applyNumberFormat="1" applyFont="1" applyBorder="1" applyAlignment="1">
      <alignment horizontal="left" vertical="center" wrapText="1"/>
    </xf>
    <xf numFmtId="17" fontId="11" fillId="0" borderId="19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7" fontId="11" fillId="0" borderId="11" xfId="0" applyNumberFormat="1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17" fontId="11" fillId="0" borderId="23" xfId="0" applyNumberFormat="1" applyFont="1" applyBorder="1" applyAlignment="1">
      <alignment horizontal="left" vertical="center" wrapText="1"/>
    </xf>
    <xf numFmtId="17" fontId="11" fillId="0" borderId="24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17" fontId="11" fillId="0" borderId="27" xfId="0" applyNumberFormat="1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17" fontId="11" fillId="0" borderId="0" xfId="0" applyNumberFormat="1" applyFont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17" fontId="11" fillId="0" borderId="6" xfId="0" applyNumberFormat="1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0" fillId="3" borderId="19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5" fontId="5" fillId="0" borderId="4" xfId="0" applyNumberFormat="1" applyFont="1" applyBorder="1" applyAlignment="1">
      <alignment horizontal="left" vertical="center" wrapText="1"/>
    </xf>
    <xf numFmtId="15" fontId="5" fillId="0" borderId="7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10" fillId="3" borderId="4" xfId="0" applyFont="1" applyFill="1" applyBorder="1" applyAlignment="1" applyProtection="1">
      <alignment vertical="center" wrapText="1"/>
    </xf>
    <xf numFmtId="17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center" wrapText="1"/>
    </xf>
    <xf numFmtId="0" fontId="10" fillId="3" borderId="7" xfId="0" applyFont="1" applyFill="1" applyBorder="1" applyAlignment="1" applyProtection="1">
      <alignment vertical="center" wrapText="1"/>
    </xf>
    <xf numFmtId="17" fontId="5" fillId="0" borderId="7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17" fontId="5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17" fontId="6" fillId="0" borderId="4" xfId="0" applyNumberFormat="1" applyFont="1" applyBorder="1" applyAlignment="1">
      <alignment horizontal="left" vertical="center" wrapText="1"/>
    </xf>
    <xf numFmtId="17" fontId="6" fillId="0" borderId="7" xfId="0" applyNumberFormat="1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8" fillId="3" borderId="31" xfId="0" applyFont="1" applyFill="1" applyBorder="1" applyAlignment="1" applyProtection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8" fillId="3" borderId="32" xfId="0" applyFont="1" applyFill="1" applyBorder="1" applyAlignment="1" applyProtection="1">
      <alignment vertical="center" wrapText="1"/>
    </xf>
    <xf numFmtId="0" fontId="13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 wrapText="1"/>
    </xf>
    <xf numFmtId="0" fontId="14" fillId="3" borderId="4" xfId="0" applyFont="1" applyFill="1" applyBorder="1" applyAlignment="1" applyProtection="1">
      <alignment vertical="center" wrapText="1"/>
    </xf>
    <xf numFmtId="0" fontId="14" fillId="3" borderId="7" xfId="0" applyFont="1" applyFill="1" applyBorder="1" applyAlignment="1" applyProtection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14" fillId="3" borderId="8" xfId="0" applyFont="1" applyFill="1" applyBorder="1" applyAlignment="1" applyProtection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8" fillId="3" borderId="4" xfId="0" applyFont="1" applyFill="1" applyBorder="1" applyAlignment="1" applyProtection="1">
      <alignment vertical="center" wrapText="1"/>
    </xf>
    <xf numFmtId="17" fontId="5" fillId="0" borderId="5" xfId="0" applyNumberFormat="1" applyFont="1" applyBorder="1" applyAlignment="1">
      <alignment horizontal="left" vertical="center" wrapText="1"/>
    </xf>
    <xf numFmtId="17" fontId="5" fillId="0" borderId="6" xfId="0" applyNumberFormat="1" applyFont="1" applyBorder="1" applyAlignment="1">
      <alignment horizontal="left" vertical="center" wrapText="1"/>
    </xf>
    <xf numFmtId="0" fontId="8" fillId="3" borderId="7" xfId="0" applyFont="1" applyFill="1" applyBorder="1" applyAlignment="1" applyProtection="1">
      <alignment vertical="center" wrapText="1"/>
    </xf>
    <xf numFmtId="17" fontId="5" fillId="0" borderId="8" xfId="0" applyNumberFormat="1" applyFont="1" applyBorder="1" applyAlignment="1">
      <alignment horizontal="left" vertical="center" wrapText="1"/>
    </xf>
    <xf numFmtId="17" fontId="5" fillId="0" borderId="9" xfId="0" applyNumberFormat="1" applyFont="1" applyBorder="1" applyAlignment="1">
      <alignment horizontal="left" vertical="center" wrapText="1"/>
    </xf>
    <xf numFmtId="0" fontId="8" fillId="3" borderId="8" xfId="0" applyFont="1" applyFill="1" applyBorder="1" applyAlignment="1" applyProtection="1">
      <alignment vertical="center" wrapText="1"/>
    </xf>
    <xf numFmtId="17" fontId="5" fillId="0" borderId="6" xfId="0" applyNumberFormat="1" applyFont="1" applyBorder="1" applyAlignment="1">
      <alignment horizontal="justify" vertical="center" wrapText="1"/>
    </xf>
    <xf numFmtId="17" fontId="5" fillId="0" borderId="9" xfId="0" applyNumberFormat="1" applyFont="1" applyBorder="1" applyAlignment="1">
      <alignment horizontal="justify" vertical="center" wrapText="1"/>
    </xf>
    <xf numFmtId="0" fontId="8" fillId="0" borderId="8" xfId="0" applyFont="1" applyBorder="1" applyAlignment="1">
      <alignment vertical="center"/>
    </xf>
    <xf numFmtId="17" fontId="6" fillId="0" borderId="8" xfId="0" applyNumberFormat="1" applyFont="1" applyBorder="1" applyAlignment="1">
      <alignment horizontal="left" vertical="center" wrapText="1"/>
    </xf>
    <xf numFmtId="17" fontId="6" fillId="0" borderId="9" xfId="0" applyNumberFormat="1" applyFont="1" applyBorder="1" applyAlignment="1">
      <alignment horizontal="justify" vertical="center" wrapText="1"/>
    </xf>
    <xf numFmtId="0" fontId="14" fillId="0" borderId="4" xfId="0" applyFont="1" applyBorder="1" applyAlignment="1">
      <alignment vertical="center"/>
    </xf>
    <xf numFmtId="17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" fontId="8" fillId="0" borderId="8" xfId="0" applyNumberFormat="1" applyFont="1" applyBorder="1" applyAlignment="1">
      <alignment horizontal="left" vertical="center" wrapText="1"/>
    </xf>
    <xf numFmtId="17" fontId="8" fillId="0" borderId="9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/>
    </xf>
    <xf numFmtId="17" fontId="5" fillId="0" borderId="7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top" wrapText="1"/>
    </xf>
    <xf numFmtId="0" fontId="14" fillId="0" borderId="19" xfId="0" applyFont="1" applyBorder="1" applyAlignment="1">
      <alignment vertical="center"/>
    </xf>
    <xf numFmtId="17" fontId="8" fillId="0" borderId="5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5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17" fontId="5" fillId="0" borderId="7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 indent="2"/>
    </xf>
    <xf numFmtId="0" fontId="16" fillId="0" borderId="10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10"/>
    </xf>
    <xf numFmtId="0" fontId="6" fillId="0" borderId="6" xfId="0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5" fillId="0" borderId="8" xfId="0" applyNumberFormat="1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left" vertical="center" wrapText="1"/>
    </xf>
    <xf numFmtId="14" fontId="8" fillId="0" borderId="33" xfId="0" applyNumberFormat="1" applyFont="1" applyBorder="1" applyAlignment="1">
      <alignment horizontal="left"/>
    </xf>
    <xf numFmtId="14" fontId="8" fillId="0" borderId="34" xfId="0" applyNumberFormat="1" applyFont="1" applyBorder="1" applyAlignment="1">
      <alignment horizontal="left"/>
    </xf>
    <xf numFmtId="0" fontId="8" fillId="0" borderId="34" xfId="0" applyFont="1" applyBorder="1" applyAlignment="1">
      <alignment horizontal="left" wrapText="1"/>
    </xf>
    <xf numFmtId="0" fontId="8" fillId="0" borderId="35" xfId="0" applyFont="1" applyBorder="1" applyAlignment="1">
      <alignment horizontal="left"/>
    </xf>
    <xf numFmtId="14" fontId="8" fillId="0" borderId="36" xfId="0" applyNumberFormat="1" applyFont="1" applyBorder="1" applyAlignment="1">
      <alignment horizontal="left"/>
    </xf>
    <xf numFmtId="14" fontId="8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37" xfId="0" applyFont="1" applyBorder="1" applyAlignment="1">
      <alignment horizontal="left"/>
    </xf>
    <xf numFmtId="14" fontId="8" fillId="0" borderId="38" xfId="0" applyNumberFormat="1" applyFont="1" applyBorder="1" applyAlignment="1">
      <alignment horizontal="left"/>
    </xf>
    <xf numFmtId="14" fontId="8" fillId="0" borderId="39" xfId="0" applyNumberFormat="1" applyFont="1" applyBorder="1" applyAlignment="1">
      <alignment horizontal="left"/>
    </xf>
    <xf numFmtId="0" fontId="8" fillId="0" borderId="39" xfId="0" applyFont="1" applyBorder="1" applyAlignment="1">
      <alignment horizontal="left" wrapText="1"/>
    </xf>
    <xf numFmtId="0" fontId="8" fillId="0" borderId="40" xfId="0" applyFont="1" applyBorder="1" applyAlignment="1">
      <alignment horizontal="left"/>
    </xf>
    <xf numFmtId="15" fontId="5" fillId="0" borderId="5" xfId="0" applyNumberFormat="1" applyFont="1" applyBorder="1" applyAlignment="1">
      <alignment horizontal="left" vertical="center" wrapText="1"/>
    </xf>
    <xf numFmtId="15" fontId="5" fillId="0" borderId="6" xfId="0" applyNumberFormat="1" applyFont="1" applyBorder="1" applyAlignment="1">
      <alignment horizontal="left" vertical="center" wrapText="1"/>
    </xf>
    <xf numFmtId="15" fontId="5" fillId="0" borderId="4" xfId="0" applyNumberFormat="1" applyFont="1" applyBorder="1" applyAlignment="1">
      <alignment horizontal="left" vertical="center" wrapText="1"/>
    </xf>
    <xf numFmtId="15" fontId="5" fillId="0" borderId="8" xfId="0" applyNumberFormat="1" applyFont="1" applyBorder="1" applyAlignment="1">
      <alignment horizontal="left" vertical="center" wrapText="1"/>
    </xf>
    <xf numFmtId="15" fontId="5" fillId="0" borderId="9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/>
    </xf>
    <xf numFmtId="17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7" fontId="5" fillId="0" borderId="4" xfId="0" applyNumberFormat="1" applyFont="1" applyBorder="1" applyAlignment="1">
      <alignment horizontal="center" vertical="center" wrapText="1"/>
    </xf>
    <xf numFmtId="17" fontId="5" fillId="0" borderId="4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17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7" fontId="8" fillId="0" borderId="4" xfId="0" applyNumberFormat="1" applyFont="1" applyBorder="1" applyAlignment="1">
      <alignment horizontal="center" vertical="center" wrapText="1"/>
    </xf>
    <xf numFmtId="17" fontId="8" fillId="0" borderId="4" xfId="0" applyNumberFormat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7" fontId="8" fillId="0" borderId="8" xfId="0" applyNumberFormat="1" applyFont="1" applyBorder="1" applyAlignment="1">
      <alignment horizontal="center" vertical="center" wrapText="1"/>
    </xf>
    <xf numFmtId="17" fontId="8" fillId="0" borderId="9" xfId="0" applyNumberFormat="1" applyFont="1" applyBorder="1" applyAlignment="1">
      <alignment horizontal="justify" vertical="center" wrapText="1"/>
    </xf>
    <xf numFmtId="0" fontId="1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Y%20DE%20TRANSPARENCIA/2023/3ER%20TRIMESTRE/F-XVII%20JUL-SEP%20%202023%20DATOS%20CURRICUL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64548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RECURSOS_HUMANOS/CURRICULUM/B00774%20CORDOVA%20CASILLAS%20MIGUEL%20ANGEL.pdf" TargetMode="External"/><Relationship Id="rId18" Type="http://schemas.openxmlformats.org/officeDocument/2006/relationships/hyperlink" Target="file:///C:\CURRICULUM\B00818%20PASILLAS%20MALDONADO%20DIANA%20JANET.pdf" TargetMode="External"/><Relationship Id="rId26" Type="http://schemas.openxmlformats.org/officeDocument/2006/relationships/hyperlink" Target="http://transparencia.utags.edu.mx/ADMINISTRACION_Y_FINANZAS/RECURSOS_HUMANOS/CURRICULUM/B00415%20Mart%C3%ADnez%20Oropeza%20Mauro.pdf" TargetMode="External"/><Relationship Id="rId39" Type="http://schemas.openxmlformats.org/officeDocument/2006/relationships/hyperlink" Target="http://nota/Resoluci&#243;n%20a%20Sanci&#243;n%20no%20aplicable.xlsx" TargetMode="External"/><Relationship Id="rId21" Type="http://schemas.openxmlformats.org/officeDocument/2006/relationships/hyperlink" Target="file:///C:\CURRICULUM\B00807%20PEDROZA%20BALDERAS%20CLAUDIA.pdf" TargetMode="External"/><Relationship Id="rId34" Type="http://schemas.openxmlformats.org/officeDocument/2006/relationships/hyperlink" Target="http://nota/Resoluci&#243;n%20a%20Sanci&#243;n%20no%20aplicable.xlsx" TargetMode="External"/><Relationship Id="rId42" Type="http://schemas.openxmlformats.org/officeDocument/2006/relationships/hyperlink" Target="http://nota/Resoluci&#243;n%20a%20Sanci&#243;n%20no%20aplicable.xlsx" TargetMode="External"/><Relationship Id="rId47" Type="http://schemas.openxmlformats.org/officeDocument/2006/relationships/hyperlink" Target="http://nota/Resoluci&#243;n%20a%20Sanci&#243;n%20no%20aplicable.xlsx" TargetMode="External"/><Relationship Id="rId50" Type="http://schemas.openxmlformats.org/officeDocument/2006/relationships/hyperlink" Target="http://nota/Resoluci&#243;n%20a%20Sanci&#243;n%20no%20aplicable.xlsx" TargetMode="External"/><Relationship Id="rId55" Type="http://schemas.openxmlformats.org/officeDocument/2006/relationships/hyperlink" Target="http://nota/Resoluci&#243;n%20a%20Sanci&#243;n%20no%20aplicable.xlsx" TargetMode="External"/><Relationship Id="rId7" Type="http://schemas.openxmlformats.org/officeDocument/2006/relationships/hyperlink" Target="http://transparencia.utags.edu.mx/ADMINISTRACION_Y_FINANZAS/RECURSOS_HUMANOS/CURRICULUM/B00814%20RODRIGUEZ%20ESPARZA%20MARTHA%20GABRIELA.pdf" TargetMode="External"/><Relationship Id="rId2" Type="http://schemas.openxmlformats.org/officeDocument/2006/relationships/hyperlink" Target="http://transparencia.utags.edu.mx/ADMINISTRACION_Y_FINANZAS/RECURSOS_HUMANOS/CURRICULUM/B00811%20CISNEROS%20MEDINA%20EDGAR.pdf" TargetMode="External"/><Relationship Id="rId16" Type="http://schemas.openxmlformats.org/officeDocument/2006/relationships/hyperlink" Target="file:///C:\CURRICULUM\B00772%20JIMENEZ%20VELAZQUEZ%20JUAN%20CARLOS.pdf" TargetMode="External"/><Relationship Id="rId29" Type="http://schemas.openxmlformats.org/officeDocument/2006/relationships/hyperlink" Target="http://transparencia.utags.edu.mx/ADMINISTRACION_Y_FINANZAS/RECURSOS_HUMANOS/CURRICULUM/B00840%20PEDROZA%20GUZMAN%20MARLENE.pdf" TargetMode="External"/><Relationship Id="rId11" Type="http://schemas.openxmlformats.org/officeDocument/2006/relationships/hyperlink" Target="http://transparencia.utags.edu.mx/ADMINISTRACION_Y_FINANZAS/RECURSOS_HUMANOS/CURRICULUM/B00817%20BUCHANAN%20MARTIN%20DEL%20CAMPO%20ALEJANDRO.pdf" TargetMode="External"/><Relationship Id="rId24" Type="http://schemas.openxmlformats.org/officeDocument/2006/relationships/hyperlink" Target="http://transparencia.utags.edu.mx/ADMINISTRACION_Y_FINANZAS/RECURSOS_HUMANOS/CURRICULUM/B00801%20MART%CDNEZ%20LUEVANO%20LOURDES%20NASHYELI.pdf" TargetMode="External"/><Relationship Id="rId32" Type="http://schemas.openxmlformats.org/officeDocument/2006/relationships/hyperlink" Target="http://nota/Resoluci&#243;n%20a%20Sanci&#243;n%20no%20aplicable.xlsx" TargetMode="External"/><Relationship Id="rId37" Type="http://schemas.openxmlformats.org/officeDocument/2006/relationships/hyperlink" Target="http://nota/Resoluci&#243;n%20a%20Sanci&#243;n%20no%20aplicable.xlsx" TargetMode="External"/><Relationship Id="rId40" Type="http://schemas.openxmlformats.org/officeDocument/2006/relationships/hyperlink" Target="http://nota/Resoluci&#243;n%20a%20Sanci&#243;n%20no%20aplicable.xlsx" TargetMode="External"/><Relationship Id="rId45" Type="http://schemas.openxmlformats.org/officeDocument/2006/relationships/hyperlink" Target="http://nota/Resoluci&#243;n%20a%20Sanci&#243;n%20no%20aplicable.xlsx" TargetMode="External"/><Relationship Id="rId53" Type="http://schemas.openxmlformats.org/officeDocument/2006/relationships/hyperlink" Target="http://nota/Resoluci&#243;n%20a%20Sanci&#243;n%20no%20aplicable.xlsx" TargetMode="External"/><Relationship Id="rId58" Type="http://schemas.openxmlformats.org/officeDocument/2006/relationships/hyperlink" Target="http://nota/Resoluci&#243;n%20a%20Sanci&#243;n%20no%20aplicable.xlsx" TargetMode="External"/><Relationship Id="rId5" Type="http://schemas.openxmlformats.org/officeDocument/2006/relationships/hyperlink" Target="http://transparencia.utags.edu.mx/ADMINISTRACION_Y_FINANZAS/RECURSOS_HUMANOS/CURRICULUM/B00815%20PEDROZA%20ALVAREZ%20RICARDO.pdf" TargetMode="External"/><Relationship Id="rId19" Type="http://schemas.openxmlformats.org/officeDocument/2006/relationships/hyperlink" Target="file:///C:\CURRICULUM\B00831%20GALLEGOS%20LEOS%20DANIEL.pdf" TargetMode="External"/><Relationship Id="rId4" Type="http://schemas.openxmlformats.org/officeDocument/2006/relationships/hyperlink" Target="http://transparencia.utags.edu.mx/ADMINISTRACION_Y_FINANZAS/RECURSOS_HUMANOS/CURRICULUM/B00813%20SUAREZ%20RAM&#205;REZ%20MANUEL%20SAUL.pdf" TargetMode="External"/><Relationship Id="rId9" Type="http://schemas.openxmlformats.org/officeDocument/2006/relationships/hyperlink" Target="http://transparencia.utags.edu.mx/ADMINISTRACION_Y_FINANZAS/RECURSOS_HUMANOS/CURRICULUM/B00824%20Araiza%20Llaguno%20Beatriz%20Eugenia.pdf" TargetMode="External"/><Relationship Id="rId14" Type="http://schemas.openxmlformats.org/officeDocument/2006/relationships/hyperlink" Target="http://transparencia.utags.edu.mx/ADMINISTRACION_Y_FINANZAS/RECURSOS_HUMANOS/CURRICULUM/B00497%20ZAMORA%20ESTRADA%20MONICA%20PATRICIA.pdf" TargetMode="External"/><Relationship Id="rId22" Type="http://schemas.openxmlformats.org/officeDocument/2006/relationships/hyperlink" Target="file:///C:\CURRICULUM\B00799%20MAGA&#209;A%20VAZQUEZ%20CHRISTOPHER.pdf" TargetMode="External"/><Relationship Id="rId27" Type="http://schemas.openxmlformats.org/officeDocument/2006/relationships/hyperlink" Target="http://transparencia.utags.edu.mx/ADMINISTRACION_Y_FINANZAS/RECURSOS_HUMANOS/CURRICULUM/B00797%20BALDERAS%20ARRIAGA%20JUAN%20JOS%C3%89.pdf" TargetMode="External"/><Relationship Id="rId30" Type="http://schemas.openxmlformats.org/officeDocument/2006/relationships/hyperlink" Target="http://nota/Resoluci&#243;n%20a%20Sanci&#243;n%20no%20aplicable.xlsx" TargetMode="External"/><Relationship Id="rId35" Type="http://schemas.openxmlformats.org/officeDocument/2006/relationships/hyperlink" Target="http://nota/Resoluci&#243;n%20a%20Sanci&#243;n%20no%20aplicable.xlsx" TargetMode="External"/><Relationship Id="rId43" Type="http://schemas.openxmlformats.org/officeDocument/2006/relationships/hyperlink" Target="http://nota/Resoluci&#243;n%20a%20Sanci&#243;n%20no%20aplicable.xlsx" TargetMode="External"/><Relationship Id="rId48" Type="http://schemas.openxmlformats.org/officeDocument/2006/relationships/hyperlink" Target="http://nota/Resoluci&#243;n%20a%20Sanci&#243;n%20no%20aplicable.xlsx" TargetMode="External"/><Relationship Id="rId56" Type="http://schemas.openxmlformats.org/officeDocument/2006/relationships/hyperlink" Target="http://nota/Resoluci&#243;n%20a%20Sanci&#243;n%20no%20aplicable.xlsx" TargetMode="External"/><Relationship Id="rId8" Type="http://schemas.openxmlformats.org/officeDocument/2006/relationships/hyperlink" Target="http://transparencia.utags.edu.mx/ADMINISTRACION_Y_FINANZAS/RECURSOS_HUMANOS/CURRICULUM/B00806%20VALDES%20CORDOVA%20PAOLA%20ANGELICA.pdf" TargetMode="External"/><Relationship Id="rId51" Type="http://schemas.openxmlformats.org/officeDocument/2006/relationships/hyperlink" Target="http://nota/Resoluci&#243;n%20a%20Sanci&#243;n%20no%20aplicable.xlsx" TargetMode="External"/><Relationship Id="rId3" Type="http://schemas.openxmlformats.org/officeDocument/2006/relationships/hyperlink" Target="http://transparencia.utags.edu.mx/ADMINISTRACION_Y_FINANZAS/RECURSOS_HUMANOS/CURRICULUM/B00802%20HERN&#193;NDEZ%20V&#193;ZQUEZ%20V&#205;CTOR%20ISRAEL.pdf" TargetMode="External"/><Relationship Id="rId12" Type="http://schemas.openxmlformats.org/officeDocument/2006/relationships/hyperlink" Target="http://transparencia.utags.edu.mx/ADMINISTRACION_Y_FINANZAS/RECURSOS_HUMANOS/CURRICULUM/B00803%20Guti&#233;rrez%20Salvador.pdf" TargetMode="External"/><Relationship Id="rId17" Type="http://schemas.openxmlformats.org/officeDocument/2006/relationships/hyperlink" Target="file:///C:\CURRICULUM\B00821%20GARCIA%20REYES%20CIRILO.pdf" TargetMode="External"/><Relationship Id="rId25" Type="http://schemas.openxmlformats.org/officeDocument/2006/relationships/hyperlink" Target="http://transparencia.utags.edu.mx/ADMINISTRACION_Y_FINANZAS/RECURSOS_HUMANOS/CURRICULUM/B00117%20ZERMENO%20GUARDADO%20CLAUDIA.pdf" TargetMode="External"/><Relationship Id="rId33" Type="http://schemas.openxmlformats.org/officeDocument/2006/relationships/hyperlink" Target="http://nota/Resoluci&#243;n%20a%20Sanci&#243;n%20no%20aplicable.xlsx" TargetMode="External"/><Relationship Id="rId38" Type="http://schemas.openxmlformats.org/officeDocument/2006/relationships/hyperlink" Target="http://nota/Resoluci&#243;n%20a%20Sanci&#243;n%20no%20aplicable.xlsx" TargetMode="External"/><Relationship Id="rId46" Type="http://schemas.openxmlformats.org/officeDocument/2006/relationships/hyperlink" Target="http://nota/Resoluci&#243;n%20a%20Sanci&#243;n%20no%20aplicable.xlsx" TargetMode="External"/><Relationship Id="rId59" Type="http://schemas.openxmlformats.org/officeDocument/2006/relationships/hyperlink" Target="http://nota/Resoluci&#243;n%20a%20Sanci&#243;n%20no%20aplicable.xlsx" TargetMode="External"/><Relationship Id="rId20" Type="http://schemas.openxmlformats.org/officeDocument/2006/relationships/hyperlink" Target="file:///C:\CURRICULUM\DE%20SANTOS%20VELASCO%20ROC&#205;O.pdf" TargetMode="External"/><Relationship Id="rId41" Type="http://schemas.openxmlformats.org/officeDocument/2006/relationships/hyperlink" Target="http://nota/Resoluci&#243;n%20a%20Sanci&#243;n%20no%20aplicable.xlsx" TargetMode="External"/><Relationship Id="rId54" Type="http://schemas.openxmlformats.org/officeDocument/2006/relationships/hyperlink" Target="http://nota/Resoluci&#243;n%20a%20Sanci&#243;n%20no%20aplicable.xlsx" TargetMode="External"/><Relationship Id="rId1" Type="http://schemas.openxmlformats.org/officeDocument/2006/relationships/hyperlink" Target="http://transparencia.utags.edu.mx/ADMINISTRACION_Y_FINANZAS/RECURSOS_HUMANOS/CURRICULUM/B00800%20L&#211;PEZ%20VELARDE%20CAMPA%20JESUS%20ARMANDO.pdf" TargetMode="External"/><Relationship Id="rId6" Type="http://schemas.openxmlformats.org/officeDocument/2006/relationships/hyperlink" Target="http://transparencia.utags.edu.mx/ADMINISTRACION_Y_FINANZAS/RECURSOS_HUMANOS/CURRICULUM/B00819%20GONZ&#193;LEZ%20CARRILLO%20FRANCISCO.pdf" TargetMode="External"/><Relationship Id="rId15" Type="http://schemas.openxmlformats.org/officeDocument/2006/relationships/hyperlink" Target="file:///C:\CURRICULUM\B00660%20SANCHEZ%20PEREZ%20ALEJANDRO.pdf" TargetMode="External"/><Relationship Id="rId23" Type="http://schemas.openxmlformats.org/officeDocument/2006/relationships/hyperlink" Target="file:///C:\CURRICULUM\B00827%20De%20Olavarria%20Madrigal%20Eduardo.pdf" TargetMode="External"/><Relationship Id="rId28" Type="http://schemas.openxmlformats.org/officeDocument/2006/relationships/hyperlink" Target="http://transparencia.utags.edu.mx/ADMINISTRACION_Y_FINANZAS/RECURSOS_HUMANOS/CURRICULUM/B00816%20PAREDES%20MART%C3%8DNEZ%20KARINA.pdf" TargetMode="External"/><Relationship Id="rId36" Type="http://schemas.openxmlformats.org/officeDocument/2006/relationships/hyperlink" Target="http://nota/Resoluci&#243;n%20a%20Sanci&#243;n%20no%20aplicable.xlsx" TargetMode="External"/><Relationship Id="rId49" Type="http://schemas.openxmlformats.org/officeDocument/2006/relationships/hyperlink" Target="http://nota/Resoluci&#243;n%20a%20Sanci&#243;n%20no%20aplicable.xlsx" TargetMode="External"/><Relationship Id="rId57" Type="http://schemas.openxmlformats.org/officeDocument/2006/relationships/hyperlink" Target="http://nota/Resoluci&#243;n%20a%20Sanci&#243;n%20no%20aplicable.xlsx" TargetMode="External"/><Relationship Id="rId10" Type="http://schemas.openxmlformats.org/officeDocument/2006/relationships/hyperlink" Target="http://transparencia.utags.edu.mx/ADMINISTRACION_Y_FINANZAS/RECURSOS_HUMANOS/CURRICULUM/B00825%20MALO%20MACIAS%20ALEJANDRO%20.pdf" TargetMode="External"/><Relationship Id="rId31" Type="http://schemas.openxmlformats.org/officeDocument/2006/relationships/hyperlink" Target="http://nota/Resoluci&#243;n%20a%20Sanci&#243;n%20no%20aplicable.xlsx" TargetMode="External"/><Relationship Id="rId44" Type="http://schemas.openxmlformats.org/officeDocument/2006/relationships/hyperlink" Target="http://nota/Resoluci&#243;n%20a%20Sanci&#243;n%20no%20aplicable.xlsx" TargetMode="External"/><Relationship Id="rId52" Type="http://schemas.openxmlformats.org/officeDocument/2006/relationships/hyperlink" Target="http://nota/Resoluci&#243;n%20a%20Sanci&#243;n%20no%20aplicable.xlsx" TargetMode="External"/><Relationship Id="rId60" Type="http://schemas.openxmlformats.org/officeDocument/2006/relationships/hyperlink" Target="http://transparencia.utags.edu.mx/ADMINISTRACION_Y_FINANZAS/RECURSOS_HUMANOS/CURRICULUM/B00842%20Ortiz%20Herrera%20Jos%C3%A9%20Lui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topLeftCell="A2" workbookViewId="0">
      <selection activeCell="A13" sqref="A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34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26.4" x14ac:dyDescent="0.3">
      <c r="A8" s="2">
        <v>2024</v>
      </c>
      <c r="B8" s="3">
        <v>45383</v>
      </c>
      <c r="C8" s="3">
        <v>45473</v>
      </c>
      <c r="D8" s="4" t="s">
        <v>79</v>
      </c>
      <c r="E8" s="6" t="s">
        <v>79</v>
      </c>
      <c r="F8" s="8" t="s">
        <v>119</v>
      </c>
      <c r="G8" s="8" t="s">
        <v>120</v>
      </c>
      <c r="H8" s="8" t="s">
        <v>121</v>
      </c>
      <c r="I8" s="11" t="s">
        <v>54</v>
      </c>
      <c r="J8" s="4" t="s">
        <v>201</v>
      </c>
      <c r="K8" s="9" t="s">
        <v>64</v>
      </c>
      <c r="L8" s="10" t="s">
        <v>202</v>
      </c>
      <c r="M8" s="10">
        <v>1</v>
      </c>
      <c r="N8" s="30" t="s">
        <v>553</v>
      </c>
      <c r="O8" t="s">
        <v>67</v>
      </c>
      <c r="P8" s="30" t="s">
        <v>584</v>
      </c>
      <c r="Q8" t="s">
        <v>583</v>
      </c>
      <c r="R8" s="32">
        <v>45481</v>
      </c>
      <c r="S8" t="s">
        <v>585</v>
      </c>
    </row>
    <row r="9" spans="1:19" ht="28.8" x14ac:dyDescent="0.3">
      <c r="A9" s="2">
        <v>2024</v>
      </c>
      <c r="B9" s="3">
        <v>45383</v>
      </c>
      <c r="C9" s="3">
        <v>45473</v>
      </c>
      <c r="D9" s="4" t="s">
        <v>80</v>
      </c>
      <c r="E9" s="6" t="s">
        <v>85</v>
      </c>
      <c r="F9" s="8" t="s">
        <v>122</v>
      </c>
      <c r="G9" s="8" t="s">
        <v>123</v>
      </c>
      <c r="H9" s="8"/>
      <c r="I9" s="11" t="s">
        <v>54</v>
      </c>
      <c r="J9" s="4" t="s">
        <v>201</v>
      </c>
      <c r="K9" s="11" t="s">
        <v>62</v>
      </c>
      <c r="L9" s="12" t="s">
        <v>203</v>
      </c>
      <c r="M9" s="10">
        <v>2</v>
      </c>
      <c r="N9" s="30" t="s">
        <v>554</v>
      </c>
      <c r="O9" t="s">
        <v>67</v>
      </c>
      <c r="P9" s="30" t="s">
        <v>584</v>
      </c>
      <c r="Q9" t="s">
        <v>583</v>
      </c>
      <c r="R9" s="32">
        <v>45481</v>
      </c>
      <c r="S9" t="s">
        <v>585</v>
      </c>
    </row>
    <row r="10" spans="1:19" ht="26.4" x14ac:dyDescent="0.3">
      <c r="A10" s="2">
        <v>2024</v>
      </c>
      <c r="B10" s="3">
        <v>45383</v>
      </c>
      <c r="C10" s="3">
        <v>45473</v>
      </c>
      <c r="D10" s="4" t="s">
        <v>81</v>
      </c>
      <c r="E10" s="33" t="s">
        <v>81</v>
      </c>
      <c r="F10" s="8" t="s">
        <v>124</v>
      </c>
      <c r="G10" s="8" t="s">
        <v>125</v>
      </c>
      <c r="H10" s="8" t="s">
        <v>126</v>
      </c>
      <c r="I10" s="11" t="s">
        <v>55</v>
      </c>
      <c r="J10" s="4" t="s">
        <v>201</v>
      </c>
      <c r="K10" s="11" t="s">
        <v>62</v>
      </c>
      <c r="L10" s="13" t="s">
        <v>204</v>
      </c>
      <c r="M10" s="20">
        <v>3</v>
      </c>
      <c r="N10" s="30" t="s">
        <v>555</v>
      </c>
      <c r="O10" t="s">
        <v>67</v>
      </c>
      <c r="P10" s="30" t="s">
        <v>584</v>
      </c>
      <c r="Q10" t="s">
        <v>583</v>
      </c>
      <c r="R10" s="32">
        <v>45481</v>
      </c>
      <c r="S10" t="s">
        <v>585</v>
      </c>
    </row>
    <row r="11" spans="1:19" ht="30.6" x14ac:dyDescent="0.3">
      <c r="A11" s="2">
        <v>2024</v>
      </c>
      <c r="B11" s="3">
        <v>45383</v>
      </c>
      <c r="C11" s="3">
        <v>45473</v>
      </c>
      <c r="D11" s="4" t="s">
        <v>91</v>
      </c>
      <c r="E11" s="33" t="s">
        <v>98</v>
      </c>
      <c r="F11" s="8" t="s">
        <v>127</v>
      </c>
      <c r="G11" s="8" t="s">
        <v>128</v>
      </c>
      <c r="H11" s="8" t="s">
        <v>129</v>
      </c>
      <c r="I11" s="8" t="s">
        <v>55</v>
      </c>
      <c r="J11" s="4" t="s">
        <v>201</v>
      </c>
      <c r="K11" s="9" t="s">
        <v>61</v>
      </c>
      <c r="L11" s="2" t="s">
        <v>202</v>
      </c>
      <c r="M11" s="10">
        <v>4</v>
      </c>
      <c r="N11" s="30" t="s">
        <v>556</v>
      </c>
      <c r="O11" t="s">
        <v>67</v>
      </c>
      <c r="P11" s="30" t="s">
        <v>584</v>
      </c>
      <c r="Q11" t="s">
        <v>583</v>
      </c>
      <c r="R11" s="32">
        <v>45481</v>
      </c>
      <c r="S11" t="s">
        <v>585</v>
      </c>
    </row>
    <row r="12" spans="1:19" ht="30.6" x14ac:dyDescent="0.3">
      <c r="A12" s="2">
        <v>2024</v>
      </c>
      <c r="B12" s="3">
        <v>45383</v>
      </c>
      <c r="C12" s="3">
        <v>45473</v>
      </c>
      <c r="D12" s="4" t="s">
        <v>92</v>
      </c>
      <c r="E12" s="33" t="s">
        <v>86</v>
      </c>
      <c r="F12" s="8" t="s">
        <v>130</v>
      </c>
      <c r="G12" s="8" t="s">
        <v>128</v>
      </c>
      <c r="H12" s="8" t="s">
        <v>131</v>
      </c>
      <c r="I12" s="7" t="s">
        <v>54</v>
      </c>
      <c r="J12" s="4" t="s">
        <v>205</v>
      </c>
      <c r="K12" s="11" t="s">
        <v>62</v>
      </c>
      <c r="L12" s="14" t="s">
        <v>206</v>
      </c>
      <c r="M12" s="10">
        <v>5</v>
      </c>
      <c r="N12" s="30" t="s">
        <v>557</v>
      </c>
      <c r="O12" t="s">
        <v>67</v>
      </c>
      <c r="P12" s="30" t="s">
        <v>584</v>
      </c>
      <c r="Q12" t="s">
        <v>583</v>
      </c>
      <c r="R12" s="32">
        <v>45481</v>
      </c>
      <c r="S12" t="s">
        <v>585</v>
      </c>
    </row>
    <row r="13" spans="1:19" ht="30.6" x14ac:dyDescent="0.3">
      <c r="A13" s="2">
        <v>2024</v>
      </c>
      <c r="B13" s="3">
        <v>45383</v>
      </c>
      <c r="C13" s="3">
        <v>45473</v>
      </c>
      <c r="D13" s="4" t="s">
        <v>92</v>
      </c>
      <c r="E13" s="33" t="s">
        <v>99</v>
      </c>
      <c r="F13" s="8" t="s">
        <v>132</v>
      </c>
      <c r="G13" s="8" t="s">
        <v>133</v>
      </c>
      <c r="H13" s="8" t="s">
        <v>134</v>
      </c>
      <c r="I13" s="8" t="s">
        <v>54</v>
      </c>
      <c r="J13" s="4" t="s">
        <v>205</v>
      </c>
      <c r="K13" s="9" t="s">
        <v>62</v>
      </c>
      <c r="L13" s="2" t="s">
        <v>207</v>
      </c>
      <c r="M13" s="10">
        <v>6</v>
      </c>
      <c r="N13" s="30" t="s">
        <v>558</v>
      </c>
      <c r="O13" t="s">
        <v>67</v>
      </c>
      <c r="P13" s="30" t="s">
        <v>584</v>
      </c>
      <c r="Q13" t="s">
        <v>583</v>
      </c>
      <c r="R13" s="32">
        <v>45481</v>
      </c>
      <c r="S13" t="s">
        <v>585</v>
      </c>
    </row>
    <row r="14" spans="1:19" ht="30.6" x14ac:dyDescent="0.3">
      <c r="A14" s="2">
        <v>2024</v>
      </c>
      <c r="B14" s="3">
        <v>45383</v>
      </c>
      <c r="C14" s="3">
        <v>45473</v>
      </c>
      <c r="D14" s="4" t="s">
        <v>92</v>
      </c>
      <c r="E14" s="33" t="s">
        <v>100</v>
      </c>
      <c r="F14" s="8" t="s">
        <v>586</v>
      </c>
      <c r="G14" s="8" t="s">
        <v>587</v>
      </c>
      <c r="H14" s="8" t="s">
        <v>195</v>
      </c>
      <c r="I14" s="8" t="s">
        <v>54</v>
      </c>
      <c r="J14" s="4" t="s">
        <v>205</v>
      </c>
      <c r="K14" s="9" t="s">
        <v>62</v>
      </c>
      <c r="L14" s="15" t="s">
        <v>218</v>
      </c>
      <c r="M14" s="20">
        <v>7</v>
      </c>
      <c r="N14" s="30" t="s">
        <v>596</v>
      </c>
      <c r="O14" t="s">
        <v>67</v>
      </c>
      <c r="P14" s="30" t="s">
        <v>584</v>
      </c>
      <c r="Q14" t="s">
        <v>583</v>
      </c>
      <c r="R14" s="32">
        <v>45481</v>
      </c>
      <c r="S14" t="s">
        <v>588</v>
      </c>
    </row>
    <row r="15" spans="1:19" ht="30.6" x14ac:dyDescent="0.3">
      <c r="A15" s="2">
        <v>2024</v>
      </c>
      <c r="B15" s="3">
        <v>45383</v>
      </c>
      <c r="C15" s="3">
        <v>45473</v>
      </c>
      <c r="D15" s="4" t="s">
        <v>93</v>
      </c>
      <c r="E15" s="33" t="s">
        <v>101</v>
      </c>
      <c r="F15" s="8" t="s">
        <v>135</v>
      </c>
      <c r="G15" s="8" t="s">
        <v>136</v>
      </c>
      <c r="H15" s="8" t="s">
        <v>128</v>
      </c>
      <c r="I15" s="8" t="s">
        <v>55</v>
      </c>
      <c r="J15" s="4" t="s">
        <v>205</v>
      </c>
      <c r="K15" s="9" t="s">
        <v>62</v>
      </c>
      <c r="L15" s="13" t="s">
        <v>208</v>
      </c>
      <c r="M15" s="20">
        <v>8</v>
      </c>
      <c r="N15" s="30" t="s">
        <v>559</v>
      </c>
      <c r="O15" t="s">
        <v>67</v>
      </c>
      <c r="P15" s="30" t="s">
        <v>584</v>
      </c>
      <c r="Q15" t="s">
        <v>583</v>
      </c>
      <c r="R15" s="32">
        <v>45481</v>
      </c>
      <c r="S15" t="s">
        <v>585</v>
      </c>
    </row>
    <row r="16" spans="1:19" ht="30.6" x14ac:dyDescent="0.3">
      <c r="A16" s="2">
        <v>2024</v>
      </c>
      <c r="B16" s="3">
        <v>45383</v>
      </c>
      <c r="C16" s="3">
        <v>45473</v>
      </c>
      <c r="D16" s="4" t="s">
        <v>93</v>
      </c>
      <c r="E16" s="33" t="s">
        <v>102</v>
      </c>
      <c r="F16" s="8" t="s">
        <v>137</v>
      </c>
      <c r="G16" s="8" t="s">
        <v>138</v>
      </c>
      <c r="H16" s="8" t="s">
        <v>139</v>
      </c>
      <c r="I16" s="8" t="s">
        <v>55</v>
      </c>
      <c r="J16" s="4" t="s">
        <v>205</v>
      </c>
      <c r="K16" s="9" t="s">
        <v>62</v>
      </c>
      <c r="L16" s="16" t="s">
        <v>209</v>
      </c>
      <c r="M16" s="20">
        <v>10</v>
      </c>
      <c r="N16" s="30" t="s">
        <v>560</v>
      </c>
      <c r="O16" t="s">
        <v>67</v>
      </c>
      <c r="P16" s="30" t="s">
        <v>584</v>
      </c>
      <c r="Q16" t="s">
        <v>583</v>
      </c>
      <c r="R16" s="32">
        <v>45481</v>
      </c>
      <c r="S16" t="s">
        <v>585</v>
      </c>
    </row>
    <row r="17" spans="1:19" ht="26.4" x14ac:dyDescent="0.3">
      <c r="A17" s="2">
        <v>2024</v>
      </c>
      <c r="B17" s="3">
        <v>45383</v>
      </c>
      <c r="C17" s="3">
        <v>45473</v>
      </c>
      <c r="D17" s="4" t="s">
        <v>92</v>
      </c>
      <c r="E17" s="33" t="s">
        <v>103</v>
      </c>
      <c r="F17" s="8" t="s">
        <v>140</v>
      </c>
      <c r="G17" s="8" t="s">
        <v>141</v>
      </c>
      <c r="H17" s="8" t="s">
        <v>142</v>
      </c>
      <c r="I17" s="8" t="s">
        <v>54</v>
      </c>
      <c r="J17" s="4" t="s">
        <v>201</v>
      </c>
      <c r="K17" s="9" t="s">
        <v>61</v>
      </c>
      <c r="L17" s="13" t="s">
        <v>210</v>
      </c>
      <c r="M17" s="20">
        <v>11</v>
      </c>
      <c r="N17" s="30" t="s">
        <v>561</v>
      </c>
      <c r="O17" t="s">
        <v>67</v>
      </c>
      <c r="P17" s="30" t="s">
        <v>584</v>
      </c>
      <c r="Q17" t="s">
        <v>583</v>
      </c>
      <c r="R17" s="32">
        <v>45481</v>
      </c>
      <c r="S17" t="s">
        <v>585</v>
      </c>
    </row>
    <row r="18" spans="1:19" ht="26.4" x14ac:dyDescent="0.3">
      <c r="A18" s="2">
        <v>2024</v>
      </c>
      <c r="B18" s="3">
        <v>45383</v>
      </c>
      <c r="C18" s="3">
        <v>45473</v>
      </c>
      <c r="D18" s="5" t="s">
        <v>82</v>
      </c>
      <c r="E18" s="33" t="s">
        <v>82</v>
      </c>
      <c r="F18" s="8" t="s">
        <v>143</v>
      </c>
      <c r="G18" s="8" t="s">
        <v>144</v>
      </c>
      <c r="H18" s="8" t="s">
        <v>145</v>
      </c>
      <c r="I18" s="8" t="s">
        <v>54</v>
      </c>
      <c r="J18" s="4" t="s">
        <v>201</v>
      </c>
      <c r="K18" s="11" t="s">
        <v>61</v>
      </c>
      <c r="L18" s="14" t="s">
        <v>211</v>
      </c>
      <c r="M18" s="20">
        <v>12</v>
      </c>
      <c r="N18" s="30" t="s">
        <v>562</v>
      </c>
      <c r="O18" t="s">
        <v>67</v>
      </c>
      <c r="P18" s="30" t="s">
        <v>584</v>
      </c>
      <c r="Q18" t="s">
        <v>583</v>
      </c>
      <c r="R18" s="32">
        <v>45481</v>
      </c>
      <c r="S18" t="s">
        <v>585</v>
      </c>
    </row>
    <row r="19" spans="1:19" ht="26.4" x14ac:dyDescent="0.3">
      <c r="A19" s="2">
        <v>2024</v>
      </c>
      <c r="B19" s="3">
        <v>45383</v>
      </c>
      <c r="C19" s="3">
        <v>45473</v>
      </c>
      <c r="D19" s="4" t="s">
        <v>94</v>
      </c>
      <c r="E19" s="6" t="s">
        <v>104</v>
      </c>
      <c r="F19" s="8" t="s">
        <v>146</v>
      </c>
      <c r="G19" s="8" t="s">
        <v>147</v>
      </c>
      <c r="H19" s="8" t="s">
        <v>148</v>
      </c>
      <c r="I19" s="8" t="s">
        <v>54</v>
      </c>
      <c r="J19" s="4" t="s">
        <v>201</v>
      </c>
      <c r="K19" s="11" t="s">
        <v>63</v>
      </c>
      <c r="L19" s="17" t="s">
        <v>212</v>
      </c>
      <c r="M19" s="20">
        <v>13</v>
      </c>
      <c r="N19" s="30" t="s">
        <v>563</v>
      </c>
      <c r="O19" t="s">
        <v>67</v>
      </c>
      <c r="P19" s="30" t="s">
        <v>584</v>
      </c>
      <c r="Q19" t="s">
        <v>583</v>
      </c>
      <c r="R19" s="32">
        <v>45481</v>
      </c>
      <c r="S19" t="s">
        <v>585</v>
      </c>
    </row>
    <row r="20" spans="1:19" ht="30.6" x14ac:dyDescent="0.3">
      <c r="A20" s="2">
        <v>2024</v>
      </c>
      <c r="B20" s="3">
        <v>45383</v>
      </c>
      <c r="C20" s="3">
        <v>45473</v>
      </c>
      <c r="D20" s="4" t="s">
        <v>95</v>
      </c>
      <c r="E20" s="33" t="s">
        <v>105</v>
      </c>
      <c r="F20" s="8" t="s">
        <v>149</v>
      </c>
      <c r="G20" s="8" t="s">
        <v>150</v>
      </c>
      <c r="H20" s="8" t="s">
        <v>151</v>
      </c>
      <c r="I20" s="8" t="s">
        <v>54</v>
      </c>
      <c r="J20" s="4" t="s">
        <v>213</v>
      </c>
      <c r="K20" s="18" t="s">
        <v>61</v>
      </c>
      <c r="L20" s="11" t="s">
        <v>214</v>
      </c>
      <c r="M20" s="20">
        <v>14</v>
      </c>
      <c r="N20" s="30" t="s">
        <v>564</v>
      </c>
      <c r="O20" t="s">
        <v>67</v>
      </c>
      <c r="P20" s="30" t="s">
        <v>584</v>
      </c>
      <c r="Q20" t="s">
        <v>583</v>
      </c>
      <c r="R20" s="32">
        <v>45481</v>
      </c>
      <c r="S20" t="s">
        <v>585</v>
      </c>
    </row>
    <row r="21" spans="1:19" ht="30.6" x14ac:dyDescent="0.3">
      <c r="A21" s="2">
        <v>2024</v>
      </c>
      <c r="B21" s="3">
        <v>45383</v>
      </c>
      <c r="C21" s="3">
        <v>45473</v>
      </c>
      <c r="D21" s="4" t="s">
        <v>95</v>
      </c>
      <c r="E21" s="33" t="s">
        <v>106</v>
      </c>
      <c r="F21" s="8" t="s">
        <v>152</v>
      </c>
      <c r="G21" s="8" t="s">
        <v>153</v>
      </c>
      <c r="H21" s="8" t="s">
        <v>154</v>
      </c>
      <c r="I21" s="8" t="s">
        <v>54</v>
      </c>
      <c r="J21" s="4" t="s">
        <v>215</v>
      </c>
      <c r="K21" s="19" t="s">
        <v>61</v>
      </c>
      <c r="L21" s="16" t="s">
        <v>216</v>
      </c>
      <c r="M21" s="20">
        <v>15</v>
      </c>
      <c r="N21" s="30" t="s">
        <v>565</v>
      </c>
      <c r="O21" t="s">
        <v>67</v>
      </c>
      <c r="P21" s="30" t="s">
        <v>584</v>
      </c>
      <c r="Q21" t="s">
        <v>583</v>
      </c>
      <c r="R21" s="32">
        <v>45481</v>
      </c>
      <c r="S21" t="s">
        <v>585</v>
      </c>
    </row>
    <row r="22" spans="1:19" ht="30.6" x14ac:dyDescent="0.3">
      <c r="A22" s="2">
        <v>2024</v>
      </c>
      <c r="B22" s="3">
        <v>45383</v>
      </c>
      <c r="C22" s="3">
        <v>45473</v>
      </c>
      <c r="D22" s="4" t="s">
        <v>95</v>
      </c>
      <c r="E22" s="33" t="s">
        <v>107</v>
      </c>
      <c r="F22" s="8" t="s">
        <v>155</v>
      </c>
      <c r="G22" s="8" t="s">
        <v>156</v>
      </c>
      <c r="H22" s="8" t="s">
        <v>157</v>
      </c>
      <c r="I22" s="8" t="s">
        <v>54</v>
      </c>
      <c r="J22" s="4" t="s">
        <v>217</v>
      </c>
      <c r="K22" s="11" t="s">
        <v>61</v>
      </c>
      <c r="L22" s="14" t="s">
        <v>218</v>
      </c>
      <c r="M22" s="20">
        <v>17</v>
      </c>
      <c r="N22" s="30" t="s">
        <v>566</v>
      </c>
      <c r="O22" t="s">
        <v>67</v>
      </c>
      <c r="P22" s="30" t="s">
        <v>584</v>
      </c>
      <c r="Q22" t="s">
        <v>583</v>
      </c>
      <c r="R22" s="32">
        <v>45481</v>
      </c>
      <c r="S22" t="s">
        <v>585</v>
      </c>
    </row>
    <row r="23" spans="1:19" ht="30.6" x14ac:dyDescent="0.3">
      <c r="A23" s="2">
        <v>2024</v>
      </c>
      <c r="B23" s="3">
        <v>45383</v>
      </c>
      <c r="C23" s="3">
        <v>45473</v>
      </c>
      <c r="D23" s="4" t="s">
        <v>95</v>
      </c>
      <c r="E23" s="33" t="s">
        <v>108</v>
      </c>
      <c r="F23" s="8" t="s">
        <v>158</v>
      </c>
      <c r="G23" s="8" t="s">
        <v>159</v>
      </c>
      <c r="H23" s="8" t="s">
        <v>160</v>
      </c>
      <c r="I23" s="8" t="s">
        <v>54</v>
      </c>
      <c r="J23" s="4" t="s">
        <v>217</v>
      </c>
      <c r="K23" s="11" t="s">
        <v>61</v>
      </c>
      <c r="L23" s="14" t="s">
        <v>219</v>
      </c>
      <c r="M23" s="20">
        <v>18</v>
      </c>
      <c r="N23" s="30" t="s">
        <v>567</v>
      </c>
      <c r="O23" t="s">
        <v>67</v>
      </c>
      <c r="P23" s="30" t="s">
        <v>584</v>
      </c>
      <c r="Q23" t="s">
        <v>583</v>
      </c>
      <c r="R23" s="32">
        <v>45481</v>
      </c>
      <c r="S23" t="s">
        <v>585</v>
      </c>
    </row>
    <row r="24" spans="1:19" ht="30.6" x14ac:dyDescent="0.3">
      <c r="A24" s="2">
        <v>2024</v>
      </c>
      <c r="B24" s="3">
        <v>45383</v>
      </c>
      <c r="C24" s="3">
        <v>45473</v>
      </c>
      <c r="D24" s="4" t="s">
        <v>96</v>
      </c>
      <c r="E24" s="33" t="s">
        <v>109</v>
      </c>
      <c r="F24" s="8" t="s">
        <v>162</v>
      </c>
      <c r="G24" s="8" t="s">
        <v>163</v>
      </c>
      <c r="H24" s="8" t="s">
        <v>164</v>
      </c>
      <c r="I24" s="8" t="s">
        <v>55</v>
      </c>
      <c r="J24" s="4" t="s">
        <v>220</v>
      </c>
      <c r="K24" s="11" t="s">
        <v>61</v>
      </c>
      <c r="L24" s="14" t="s">
        <v>221</v>
      </c>
      <c r="M24" s="20">
        <v>20</v>
      </c>
      <c r="N24" s="30" t="s">
        <v>568</v>
      </c>
      <c r="O24" t="s">
        <v>67</v>
      </c>
      <c r="P24" s="30" t="s">
        <v>584</v>
      </c>
      <c r="Q24" t="s">
        <v>583</v>
      </c>
      <c r="R24" s="32">
        <v>45481</v>
      </c>
      <c r="S24" t="s">
        <v>585</v>
      </c>
    </row>
    <row r="25" spans="1:19" ht="30.6" x14ac:dyDescent="0.3">
      <c r="A25" s="2">
        <v>2024</v>
      </c>
      <c r="B25" s="3">
        <v>45383</v>
      </c>
      <c r="C25" s="3">
        <v>45473</v>
      </c>
      <c r="D25" s="4" t="s">
        <v>95</v>
      </c>
      <c r="E25" s="33" t="s">
        <v>110</v>
      </c>
      <c r="F25" s="8" t="s">
        <v>152</v>
      </c>
      <c r="G25" s="8" t="s">
        <v>165</v>
      </c>
      <c r="H25" s="8" t="s">
        <v>166</v>
      </c>
      <c r="I25" s="8" t="s">
        <v>54</v>
      </c>
      <c r="J25" s="4" t="s">
        <v>220</v>
      </c>
      <c r="K25" s="11" t="s">
        <v>61</v>
      </c>
      <c r="L25" s="14" t="s">
        <v>222</v>
      </c>
      <c r="M25" s="20">
        <v>21</v>
      </c>
      <c r="N25" s="30" t="s">
        <v>569</v>
      </c>
      <c r="O25" t="s">
        <v>67</v>
      </c>
      <c r="P25" s="30" t="s">
        <v>584</v>
      </c>
      <c r="Q25" t="s">
        <v>583</v>
      </c>
      <c r="R25" s="32">
        <v>45481</v>
      </c>
      <c r="S25" t="s">
        <v>585</v>
      </c>
    </row>
    <row r="26" spans="1:19" ht="30.6" x14ac:dyDescent="0.3">
      <c r="A26" s="2">
        <v>2024</v>
      </c>
      <c r="B26" s="3">
        <v>45383</v>
      </c>
      <c r="C26" s="3">
        <v>45473</v>
      </c>
      <c r="D26" s="4" t="s">
        <v>96</v>
      </c>
      <c r="E26" s="33" t="s">
        <v>111</v>
      </c>
      <c r="F26" s="8" t="s">
        <v>167</v>
      </c>
      <c r="G26" s="8" t="s">
        <v>168</v>
      </c>
      <c r="H26" s="8" t="s">
        <v>169</v>
      </c>
      <c r="I26" s="8" t="s">
        <v>55</v>
      </c>
      <c r="J26" s="4" t="s">
        <v>217</v>
      </c>
      <c r="K26" s="11" t="s">
        <v>61</v>
      </c>
      <c r="L26" s="14" t="s">
        <v>218</v>
      </c>
      <c r="M26" s="20">
        <v>22</v>
      </c>
      <c r="N26" s="30" t="s">
        <v>570</v>
      </c>
      <c r="O26" t="s">
        <v>67</v>
      </c>
      <c r="P26" s="30" t="s">
        <v>584</v>
      </c>
      <c r="Q26" t="s">
        <v>583</v>
      </c>
      <c r="R26" s="32">
        <v>45481</v>
      </c>
      <c r="S26" t="s">
        <v>585</v>
      </c>
    </row>
    <row r="27" spans="1:19" ht="30.6" x14ac:dyDescent="0.3">
      <c r="A27" s="2">
        <v>2024</v>
      </c>
      <c r="B27" s="3">
        <v>45383</v>
      </c>
      <c r="C27" s="3">
        <v>45473</v>
      </c>
      <c r="D27" s="4" t="s">
        <v>96</v>
      </c>
      <c r="E27" s="33" t="s">
        <v>112</v>
      </c>
      <c r="F27" s="8" t="s">
        <v>170</v>
      </c>
      <c r="G27" s="8" t="s">
        <v>171</v>
      </c>
      <c r="H27" s="8" t="s">
        <v>156</v>
      </c>
      <c r="I27" s="8" t="s">
        <v>55</v>
      </c>
      <c r="J27" s="4" t="s">
        <v>217</v>
      </c>
      <c r="K27" s="9" t="s">
        <v>61</v>
      </c>
      <c r="L27" s="12" t="s">
        <v>223</v>
      </c>
      <c r="M27" s="20">
        <v>23</v>
      </c>
      <c r="N27" s="30" t="s">
        <v>571</v>
      </c>
      <c r="O27" t="s">
        <v>67</v>
      </c>
      <c r="P27" s="30" t="s">
        <v>584</v>
      </c>
      <c r="Q27" t="s">
        <v>583</v>
      </c>
      <c r="R27" s="32">
        <v>45481</v>
      </c>
      <c r="S27" t="s">
        <v>585</v>
      </c>
    </row>
    <row r="28" spans="1:19" ht="30.6" x14ac:dyDescent="0.3">
      <c r="A28" s="2">
        <v>2024</v>
      </c>
      <c r="B28" s="3">
        <v>45383</v>
      </c>
      <c r="C28" s="3">
        <v>45473</v>
      </c>
      <c r="D28" s="4" t="s">
        <v>94</v>
      </c>
      <c r="E28" s="33" t="s">
        <v>113</v>
      </c>
      <c r="F28" s="8" t="s">
        <v>152</v>
      </c>
      <c r="G28" s="8" t="s">
        <v>172</v>
      </c>
      <c r="H28" s="8" t="s">
        <v>173</v>
      </c>
      <c r="I28" s="8" t="s">
        <v>54</v>
      </c>
      <c r="J28" s="4" t="s">
        <v>217</v>
      </c>
      <c r="K28" s="9" t="s">
        <v>61</v>
      </c>
      <c r="L28" s="14" t="s">
        <v>218</v>
      </c>
      <c r="M28" s="20">
        <v>24</v>
      </c>
      <c r="N28" s="30" t="s">
        <v>572</v>
      </c>
      <c r="O28" t="s">
        <v>67</v>
      </c>
      <c r="P28" s="30" t="s">
        <v>584</v>
      </c>
      <c r="Q28" t="s">
        <v>583</v>
      </c>
      <c r="R28" s="32">
        <v>45481</v>
      </c>
      <c r="S28" t="s">
        <v>585</v>
      </c>
    </row>
    <row r="29" spans="1:19" ht="30.6" x14ac:dyDescent="0.3">
      <c r="A29" s="2">
        <v>2024</v>
      </c>
      <c r="B29" s="3">
        <v>45383</v>
      </c>
      <c r="C29" s="3">
        <v>45473</v>
      </c>
      <c r="D29" s="4" t="s">
        <v>95</v>
      </c>
      <c r="E29" s="33" t="s">
        <v>114</v>
      </c>
      <c r="F29" s="8" t="s">
        <v>174</v>
      </c>
      <c r="G29" s="8" t="s">
        <v>175</v>
      </c>
      <c r="H29" s="8" t="s">
        <v>176</v>
      </c>
      <c r="I29" s="8" t="s">
        <v>54</v>
      </c>
      <c r="J29" s="4" t="s">
        <v>217</v>
      </c>
      <c r="K29" s="9" t="s">
        <v>61</v>
      </c>
      <c r="L29" s="14" t="s">
        <v>224</v>
      </c>
      <c r="M29" s="20">
        <v>25</v>
      </c>
      <c r="N29" s="30" t="s">
        <v>573</v>
      </c>
      <c r="O29" t="s">
        <v>67</v>
      </c>
      <c r="P29" s="30" t="s">
        <v>584</v>
      </c>
      <c r="Q29" t="s">
        <v>583</v>
      </c>
      <c r="R29" s="32">
        <v>45481</v>
      </c>
      <c r="S29" t="s">
        <v>585</v>
      </c>
    </row>
    <row r="30" spans="1:19" ht="40.200000000000003" x14ac:dyDescent="0.3">
      <c r="A30" s="2">
        <v>2024</v>
      </c>
      <c r="B30" s="3">
        <v>45383</v>
      </c>
      <c r="C30" s="3">
        <v>45473</v>
      </c>
      <c r="D30" s="4" t="s">
        <v>84</v>
      </c>
      <c r="E30" s="33" t="s">
        <v>87</v>
      </c>
      <c r="F30" s="8" t="s">
        <v>177</v>
      </c>
      <c r="G30" s="8" t="s">
        <v>178</v>
      </c>
      <c r="H30" s="8" t="s">
        <v>161</v>
      </c>
      <c r="I30" s="8" t="s">
        <v>54</v>
      </c>
      <c r="J30" s="4" t="s">
        <v>201</v>
      </c>
      <c r="K30" s="9" t="s">
        <v>62</v>
      </c>
      <c r="L30" s="16" t="s">
        <v>225</v>
      </c>
      <c r="M30" s="20">
        <v>26</v>
      </c>
      <c r="N30" s="30" t="s">
        <v>574</v>
      </c>
      <c r="O30" t="s">
        <v>67</v>
      </c>
      <c r="P30" s="30" t="s">
        <v>584</v>
      </c>
      <c r="Q30" t="s">
        <v>583</v>
      </c>
      <c r="R30" s="32">
        <v>45481</v>
      </c>
      <c r="S30" t="s">
        <v>585</v>
      </c>
    </row>
    <row r="31" spans="1:19" ht="30.6" x14ac:dyDescent="0.3">
      <c r="A31" s="2">
        <v>2024</v>
      </c>
      <c r="B31" s="3">
        <v>45383</v>
      </c>
      <c r="C31" s="3">
        <v>45473</v>
      </c>
      <c r="D31" s="4" t="s">
        <v>96</v>
      </c>
      <c r="E31" s="33" t="s">
        <v>115</v>
      </c>
      <c r="F31" s="8" t="s">
        <v>179</v>
      </c>
      <c r="G31" s="8" t="s">
        <v>180</v>
      </c>
      <c r="H31" s="8" t="s">
        <v>181</v>
      </c>
      <c r="I31" s="8" t="s">
        <v>55</v>
      </c>
      <c r="J31" s="4" t="s">
        <v>215</v>
      </c>
      <c r="K31" s="11" t="s">
        <v>62</v>
      </c>
      <c r="L31" s="16" t="s">
        <v>226</v>
      </c>
      <c r="M31" s="20">
        <v>27</v>
      </c>
      <c r="N31" s="30" t="s">
        <v>575</v>
      </c>
      <c r="O31" t="s">
        <v>67</v>
      </c>
      <c r="P31" s="30" t="s">
        <v>584</v>
      </c>
      <c r="Q31" t="s">
        <v>583</v>
      </c>
      <c r="R31" s="32">
        <v>45481</v>
      </c>
      <c r="S31" t="s">
        <v>585</v>
      </c>
    </row>
    <row r="32" spans="1:19" ht="30.6" x14ac:dyDescent="0.3">
      <c r="A32" s="2">
        <v>2024</v>
      </c>
      <c r="B32" s="3">
        <v>45383</v>
      </c>
      <c r="C32" s="3">
        <v>45473</v>
      </c>
      <c r="D32" s="4" t="s">
        <v>95</v>
      </c>
      <c r="E32" s="33" t="s">
        <v>116</v>
      </c>
      <c r="F32" s="8" t="s">
        <v>182</v>
      </c>
      <c r="G32" s="8" t="s">
        <v>183</v>
      </c>
      <c r="H32" s="8" t="s">
        <v>184</v>
      </c>
      <c r="I32" s="8" t="s">
        <v>54</v>
      </c>
      <c r="J32" s="4" t="s">
        <v>215</v>
      </c>
      <c r="K32" s="11" t="s">
        <v>61</v>
      </c>
      <c r="L32" s="14" t="s">
        <v>227</v>
      </c>
      <c r="M32" s="20">
        <v>28</v>
      </c>
      <c r="N32" s="30" t="s">
        <v>576</v>
      </c>
      <c r="O32" t="s">
        <v>67</v>
      </c>
      <c r="P32" s="30" t="s">
        <v>584</v>
      </c>
      <c r="Q32" t="s">
        <v>583</v>
      </c>
      <c r="R32" s="32">
        <v>45481</v>
      </c>
      <c r="S32" t="s">
        <v>585</v>
      </c>
    </row>
    <row r="33" spans="1:19" ht="27" x14ac:dyDescent="0.3">
      <c r="A33" s="2">
        <v>2024</v>
      </c>
      <c r="B33" s="3">
        <v>45383</v>
      </c>
      <c r="C33" s="3">
        <v>45473</v>
      </c>
      <c r="D33" s="4" t="s">
        <v>597</v>
      </c>
      <c r="E33" s="33" t="s">
        <v>598</v>
      </c>
      <c r="F33" s="8" t="s">
        <v>185</v>
      </c>
      <c r="G33" s="8" t="s">
        <v>186</v>
      </c>
      <c r="H33" s="8" t="s">
        <v>187</v>
      </c>
      <c r="I33" s="8" t="s">
        <v>55</v>
      </c>
      <c r="J33" s="4" t="s">
        <v>201</v>
      </c>
      <c r="K33" s="11" t="s">
        <v>62</v>
      </c>
      <c r="L33" s="14" t="s">
        <v>228</v>
      </c>
      <c r="M33" s="20">
        <v>29</v>
      </c>
      <c r="N33" s="31" t="s">
        <v>577</v>
      </c>
      <c r="O33" t="s">
        <v>67</v>
      </c>
      <c r="P33" s="30" t="s">
        <v>584</v>
      </c>
      <c r="Q33" t="s">
        <v>583</v>
      </c>
      <c r="R33" s="32">
        <v>45481</v>
      </c>
      <c r="S33" t="s">
        <v>585</v>
      </c>
    </row>
    <row r="34" spans="1:19" ht="26.4" x14ac:dyDescent="0.3">
      <c r="A34" s="2">
        <v>2024</v>
      </c>
      <c r="B34" s="3">
        <v>45383</v>
      </c>
      <c r="C34" s="3">
        <v>45473</v>
      </c>
      <c r="D34" s="4" t="s">
        <v>97</v>
      </c>
      <c r="E34" s="33" t="s">
        <v>117</v>
      </c>
      <c r="F34" s="8" t="s">
        <v>188</v>
      </c>
      <c r="G34" s="8" t="s">
        <v>150</v>
      </c>
      <c r="H34" s="8" t="s">
        <v>189</v>
      </c>
      <c r="I34" s="8" t="s">
        <v>55</v>
      </c>
      <c r="J34" s="4" t="s">
        <v>201</v>
      </c>
      <c r="K34" s="11" t="s">
        <v>61</v>
      </c>
      <c r="L34" s="14" t="s">
        <v>229</v>
      </c>
      <c r="M34" s="20">
        <v>30</v>
      </c>
      <c r="N34" s="30" t="s">
        <v>578</v>
      </c>
      <c r="O34" t="s">
        <v>67</v>
      </c>
      <c r="P34" s="30" t="s">
        <v>584</v>
      </c>
      <c r="Q34" t="s">
        <v>583</v>
      </c>
      <c r="R34" s="32">
        <v>45481</v>
      </c>
      <c r="S34" t="s">
        <v>585</v>
      </c>
    </row>
    <row r="35" spans="1:19" ht="30.6" x14ac:dyDescent="0.3">
      <c r="A35" s="2">
        <v>2024</v>
      </c>
      <c r="B35" s="3">
        <v>45383</v>
      </c>
      <c r="C35" s="3">
        <v>45473</v>
      </c>
      <c r="D35" s="4" t="s">
        <v>84</v>
      </c>
      <c r="E35" s="33" t="s">
        <v>88</v>
      </c>
      <c r="F35" s="8" t="s">
        <v>190</v>
      </c>
      <c r="G35" s="8" t="s">
        <v>191</v>
      </c>
      <c r="H35" s="8" t="s">
        <v>145</v>
      </c>
      <c r="I35" s="8" t="s">
        <v>54</v>
      </c>
      <c r="J35" s="4" t="s">
        <v>201</v>
      </c>
      <c r="K35" s="9" t="s">
        <v>61</v>
      </c>
      <c r="L35" s="14" t="s">
        <v>202</v>
      </c>
      <c r="M35" s="20">
        <v>31</v>
      </c>
      <c r="N35" s="30" t="s">
        <v>579</v>
      </c>
      <c r="O35" t="s">
        <v>67</v>
      </c>
      <c r="P35" s="30" t="s">
        <v>584</v>
      </c>
      <c r="Q35" t="s">
        <v>583</v>
      </c>
      <c r="R35" s="32">
        <v>45481</v>
      </c>
      <c r="S35" t="s">
        <v>585</v>
      </c>
    </row>
    <row r="36" spans="1:19" ht="40.799999999999997" x14ac:dyDescent="0.3">
      <c r="A36" s="2">
        <v>2024</v>
      </c>
      <c r="B36" s="3">
        <v>45383</v>
      </c>
      <c r="C36" s="3">
        <v>45473</v>
      </c>
      <c r="D36" s="4" t="s">
        <v>84</v>
      </c>
      <c r="E36" s="33" t="s">
        <v>89</v>
      </c>
      <c r="F36" s="8" t="s">
        <v>192</v>
      </c>
      <c r="G36" s="8" t="s">
        <v>193</v>
      </c>
      <c r="H36" s="8" t="s">
        <v>194</v>
      </c>
      <c r="I36" s="8" t="s">
        <v>54</v>
      </c>
      <c r="J36" s="4" t="s">
        <v>201</v>
      </c>
      <c r="K36" s="9" t="s">
        <v>61</v>
      </c>
      <c r="L36" s="14" t="s">
        <v>202</v>
      </c>
      <c r="M36" s="20">
        <v>32</v>
      </c>
      <c r="N36" s="30" t="s">
        <v>580</v>
      </c>
      <c r="O36" t="s">
        <v>67</v>
      </c>
      <c r="P36" s="30" t="s">
        <v>584</v>
      </c>
      <c r="Q36" t="s">
        <v>583</v>
      </c>
      <c r="R36" s="32">
        <v>45481</v>
      </c>
      <c r="S36" t="s">
        <v>585</v>
      </c>
    </row>
    <row r="37" spans="1:19" ht="30.6" x14ac:dyDescent="0.3">
      <c r="A37" s="2">
        <v>2024</v>
      </c>
      <c r="B37" s="3">
        <v>45383</v>
      </c>
      <c r="C37" s="3">
        <v>45473</v>
      </c>
      <c r="D37" s="4" t="s">
        <v>95</v>
      </c>
      <c r="E37" s="33" t="s">
        <v>118</v>
      </c>
      <c r="F37" s="8" t="s">
        <v>196</v>
      </c>
      <c r="G37" s="8" t="s">
        <v>197</v>
      </c>
      <c r="H37" s="8" t="s">
        <v>198</v>
      </c>
      <c r="I37" s="8" t="s">
        <v>54</v>
      </c>
      <c r="J37" s="4" t="s">
        <v>215</v>
      </c>
      <c r="K37" s="9" t="s">
        <v>61</v>
      </c>
      <c r="L37" s="2" t="s">
        <v>202</v>
      </c>
      <c r="M37" s="20">
        <v>33</v>
      </c>
      <c r="N37" s="30" t="s">
        <v>581</v>
      </c>
      <c r="O37" t="s">
        <v>67</v>
      </c>
      <c r="P37" s="30" t="s">
        <v>584</v>
      </c>
      <c r="Q37" t="s">
        <v>583</v>
      </c>
      <c r="R37" s="32">
        <v>45481</v>
      </c>
      <c r="S37" t="s">
        <v>585</v>
      </c>
    </row>
    <row r="38" spans="1:19" ht="30.6" x14ac:dyDescent="0.3">
      <c r="A38" s="2">
        <v>2024</v>
      </c>
      <c r="B38" s="3">
        <v>45383</v>
      </c>
      <c r="C38" s="3">
        <v>45473</v>
      </c>
      <c r="D38" s="6" t="s">
        <v>83</v>
      </c>
      <c r="E38" s="33" t="s">
        <v>90</v>
      </c>
      <c r="F38" s="8" t="s">
        <v>199</v>
      </c>
      <c r="G38" s="8" t="s">
        <v>150</v>
      </c>
      <c r="H38" s="8" t="s">
        <v>200</v>
      </c>
      <c r="I38" s="8" t="s">
        <v>55</v>
      </c>
      <c r="J38" s="4" t="s">
        <v>217</v>
      </c>
      <c r="K38" s="9" t="s">
        <v>61</v>
      </c>
      <c r="L38" s="2" t="s">
        <v>202</v>
      </c>
      <c r="M38" s="20">
        <v>34</v>
      </c>
      <c r="N38" s="30" t="s">
        <v>582</v>
      </c>
      <c r="O38" t="s">
        <v>67</v>
      </c>
      <c r="P38" s="30" t="s">
        <v>584</v>
      </c>
      <c r="Q38" t="s">
        <v>583</v>
      </c>
      <c r="R38" s="32">
        <v>45481</v>
      </c>
      <c r="S38" t="s">
        <v>585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9:K196" xr:uid="{00000000-0002-0000-0000-000000000000}">
      <formula1>Hidden_210</formula1>
    </dataValidation>
    <dataValidation type="list" allowBlank="1" showErrorMessage="1" sqref="K8:K12 K15:K19 K21:K36" xr:uid="{00000000-0002-0000-0000-000001000000}">
      <formula1>Hidden_19</formula1>
    </dataValidation>
    <dataValidation type="list" allowBlank="1" showErrorMessage="1" sqref="I8:I196" xr:uid="{00000000-0002-0000-0000-000002000000}">
      <formula1>Hidden_18</formula1>
    </dataValidation>
    <dataValidation type="list" allowBlank="1" showErrorMessage="1" sqref="O8:O196" xr:uid="{00000000-0002-0000-0000-000003000000}">
      <formula1>Hidden_314</formula1>
    </dataValidation>
  </dataValidations>
  <hyperlinks>
    <hyperlink ref="N8" r:id="rId1" xr:uid="{00000000-0004-0000-0000-000000000000}"/>
    <hyperlink ref="N17" r:id="rId2" xr:uid="{00000000-0004-0000-0000-000001000000}"/>
    <hyperlink ref="N18" r:id="rId3" xr:uid="{00000000-0004-0000-0000-000002000000}"/>
    <hyperlink ref="N19" r:id="rId4" xr:uid="{00000000-0004-0000-0000-000003000000}"/>
    <hyperlink ref="N20" r:id="rId5" xr:uid="{00000000-0004-0000-0000-000004000000}"/>
    <hyperlink ref="N23" r:id="rId6" xr:uid="{00000000-0004-0000-0000-000006000000}"/>
    <hyperlink ref="N24" r:id="rId7" xr:uid="{00000000-0004-0000-0000-000007000000}"/>
    <hyperlink ref="N27" r:id="rId8" xr:uid="{00000000-0004-0000-0000-000008000000}"/>
    <hyperlink ref="N16" r:id="rId9" xr:uid="{00000000-0004-0000-0000-000009000000}"/>
    <hyperlink ref="N25" r:id="rId10" xr:uid="{00000000-0004-0000-0000-00000A000000}"/>
    <hyperlink ref="N21" r:id="rId11" xr:uid="{00000000-0004-0000-0000-00000B000000}"/>
    <hyperlink ref="N9" r:id="rId12" xr:uid="{00000000-0004-0000-0000-00000D000000}"/>
    <hyperlink ref="N22" r:id="rId13" xr:uid="{00000000-0004-0000-0000-00000E000000}"/>
    <hyperlink ref="N26" r:id="rId14" xr:uid="{00000000-0004-0000-0000-00000F000000}"/>
    <hyperlink ref="N28" r:id="rId15" xr:uid="{00000000-0004-0000-0000-000010000000}"/>
    <hyperlink ref="N29" r:id="rId16" xr:uid="{00000000-0004-0000-0000-000011000000}"/>
    <hyperlink ref="N30" r:id="rId17" xr:uid="{00000000-0004-0000-0000-000012000000}"/>
    <hyperlink ref="N31" r:id="rId18" xr:uid="{00000000-0004-0000-0000-000013000000}"/>
    <hyperlink ref="N32" r:id="rId19" xr:uid="{00000000-0004-0000-0000-000014000000}"/>
    <hyperlink ref="N33" r:id="rId20" xr:uid="{00000000-0004-0000-0000-000015000000}"/>
    <hyperlink ref="N34" r:id="rId21" xr:uid="{00000000-0004-0000-0000-000016000000}"/>
    <hyperlink ref="N35" r:id="rId22" xr:uid="{00000000-0004-0000-0000-000017000000}"/>
    <hyperlink ref="N36" r:id="rId23" xr:uid="{00000000-0004-0000-0000-000018000000}"/>
    <hyperlink ref="N11" r:id="rId24" xr:uid="{00000000-0004-0000-0000-000019000000}"/>
    <hyperlink ref="N10" r:id="rId25" xr:uid="{00000000-0004-0000-0000-00001A000000}"/>
    <hyperlink ref="N12" r:id="rId26" xr:uid="{00000000-0004-0000-0000-00001B000000}"/>
    <hyperlink ref="N13" r:id="rId27" xr:uid="{00000000-0004-0000-0000-00001C000000}"/>
    <hyperlink ref="N15" r:id="rId28" xr:uid="{00000000-0004-0000-0000-00001D000000}"/>
    <hyperlink ref="N38" r:id="rId29" xr:uid="{00000000-0004-0000-0000-00001F000000}"/>
    <hyperlink ref="P8" r:id="rId30" xr:uid="{00000000-0004-0000-0000-000021000000}"/>
    <hyperlink ref="P9" r:id="rId31" xr:uid="{00000000-0004-0000-0000-000022000000}"/>
    <hyperlink ref="P10" r:id="rId32" xr:uid="{00000000-0004-0000-0000-000023000000}"/>
    <hyperlink ref="P11" r:id="rId33" xr:uid="{00000000-0004-0000-0000-000024000000}"/>
    <hyperlink ref="P12" r:id="rId34" xr:uid="{00000000-0004-0000-0000-000025000000}"/>
    <hyperlink ref="P13" r:id="rId35" xr:uid="{00000000-0004-0000-0000-000026000000}"/>
    <hyperlink ref="P14" r:id="rId36" xr:uid="{00000000-0004-0000-0000-000027000000}"/>
    <hyperlink ref="P15" r:id="rId37" xr:uid="{00000000-0004-0000-0000-000028000000}"/>
    <hyperlink ref="P16" r:id="rId38" xr:uid="{00000000-0004-0000-0000-00002A000000}"/>
    <hyperlink ref="P17" r:id="rId39" xr:uid="{00000000-0004-0000-0000-00002B000000}"/>
    <hyperlink ref="P18" r:id="rId40" xr:uid="{00000000-0004-0000-0000-00002C000000}"/>
    <hyperlink ref="P19" r:id="rId41" xr:uid="{00000000-0004-0000-0000-00002D000000}"/>
    <hyperlink ref="P20" r:id="rId42" xr:uid="{00000000-0004-0000-0000-00002E000000}"/>
    <hyperlink ref="P21" r:id="rId43" xr:uid="{00000000-0004-0000-0000-00002F000000}"/>
    <hyperlink ref="P22" r:id="rId44" xr:uid="{00000000-0004-0000-0000-000031000000}"/>
    <hyperlink ref="P23" r:id="rId45" xr:uid="{00000000-0004-0000-0000-000032000000}"/>
    <hyperlink ref="P24" r:id="rId46" xr:uid="{00000000-0004-0000-0000-000034000000}"/>
    <hyperlink ref="P25" r:id="rId47" xr:uid="{00000000-0004-0000-0000-000035000000}"/>
    <hyperlink ref="P26" r:id="rId48" xr:uid="{00000000-0004-0000-0000-000036000000}"/>
    <hyperlink ref="P27" r:id="rId49" xr:uid="{00000000-0004-0000-0000-000037000000}"/>
    <hyperlink ref="P28" r:id="rId50" xr:uid="{00000000-0004-0000-0000-000038000000}"/>
    <hyperlink ref="P29" r:id="rId51" xr:uid="{00000000-0004-0000-0000-000039000000}"/>
    <hyperlink ref="P30" r:id="rId52" xr:uid="{00000000-0004-0000-0000-00003A000000}"/>
    <hyperlink ref="P31" r:id="rId53" xr:uid="{00000000-0004-0000-0000-00003B000000}"/>
    <hyperlink ref="P32" r:id="rId54" xr:uid="{00000000-0004-0000-0000-00003C000000}"/>
    <hyperlink ref="P33" r:id="rId55" xr:uid="{00000000-0004-0000-0000-00003D000000}"/>
    <hyperlink ref="P34" r:id="rId56" xr:uid="{00000000-0004-0000-0000-00003E000000}"/>
    <hyperlink ref="P35" r:id="rId57" xr:uid="{00000000-0004-0000-0000-00003F000000}"/>
    <hyperlink ref="P36" r:id="rId58" xr:uid="{00000000-0004-0000-0000-000040000000}"/>
    <hyperlink ref="P38" r:id="rId59" xr:uid="{00000000-0004-0000-0000-000041000000}"/>
    <hyperlink ref="N14" r:id="rId60" xr:uid="{00000000-0004-0000-0000-00004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2"/>
  <sheetViews>
    <sheetView topLeftCell="A3" workbookViewId="0">
      <selection activeCell="B25" sqref="B25"/>
    </sheetView>
  </sheetViews>
  <sheetFormatPr baseColWidth="10" defaultColWidth="9.109375" defaultRowHeight="12" x14ac:dyDescent="0.25"/>
  <cols>
    <col min="1" max="1" width="3.44140625" style="38" bestFit="1" customWidth="1"/>
    <col min="2" max="2" width="28.5546875" style="38" bestFit="1" customWidth="1"/>
    <col min="3" max="3" width="31.109375" style="38" bestFit="1" customWidth="1"/>
    <col min="4" max="4" width="44.6640625" style="38" bestFit="1" customWidth="1"/>
    <col min="5" max="5" width="32" style="38" bestFit="1" customWidth="1"/>
    <col min="6" max="6" width="36.109375" style="38" customWidth="1"/>
    <col min="7" max="16384" width="9.109375" style="38"/>
  </cols>
  <sheetData>
    <row r="1" spans="1:6" hidden="1" x14ac:dyDescent="0.25">
      <c r="B1" s="38" t="s">
        <v>7</v>
      </c>
      <c r="C1" s="38" t="s">
        <v>7</v>
      </c>
      <c r="D1" s="38" t="s">
        <v>12</v>
      </c>
      <c r="E1" s="38" t="s">
        <v>12</v>
      </c>
      <c r="F1" s="38" t="s">
        <v>12</v>
      </c>
    </row>
    <row r="2" spans="1:6" hidden="1" x14ac:dyDescent="0.25">
      <c r="B2" s="38" t="s">
        <v>68</v>
      </c>
      <c r="C2" s="38" t="s">
        <v>69</v>
      </c>
      <c r="D2" s="38" t="s">
        <v>70</v>
      </c>
      <c r="E2" s="38" t="s">
        <v>71</v>
      </c>
      <c r="F2" s="38" t="s">
        <v>72</v>
      </c>
    </row>
    <row r="3" spans="1:6" ht="12.6" thickBot="1" x14ac:dyDescent="0.3">
      <c r="A3" s="39" t="s">
        <v>73</v>
      </c>
      <c r="B3" s="39" t="s">
        <v>74</v>
      </c>
      <c r="C3" s="39" t="s">
        <v>75</v>
      </c>
      <c r="D3" s="39" t="s">
        <v>76</v>
      </c>
      <c r="E3" s="39" t="s">
        <v>77</v>
      </c>
      <c r="F3" s="39" t="s">
        <v>78</v>
      </c>
    </row>
    <row r="4" spans="1:6" ht="12.6" thickBot="1" x14ac:dyDescent="0.3">
      <c r="A4" s="40">
        <v>1</v>
      </c>
      <c r="B4" s="41">
        <v>2005</v>
      </c>
      <c r="C4" s="23">
        <v>2007</v>
      </c>
      <c r="D4" s="42" t="s">
        <v>230</v>
      </c>
      <c r="E4" s="42" t="s">
        <v>231</v>
      </c>
      <c r="F4" s="43" t="s">
        <v>232</v>
      </c>
    </row>
    <row r="5" spans="1:6" ht="24.6" thickBot="1" x14ac:dyDescent="0.3">
      <c r="A5" s="44">
        <v>1</v>
      </c>
      <c r="B5" s="45">
        <v>2015</v>
      </c>
      <c r="C5" s="26">
        <v>2018</v>
      </c>
      <c r="D5" s="46" t="s">
        <v>233</v>
      </c>
      <c r="E5" s="46" t="s">
        <v>234</v>
      </c>
      <c r="F5" s="47" t="s">
        <v>232</v>
      </c>
    </row>
    <row r="6" spans="1:6" ht="12.6" thickBot="1" x14ac:dyDescent="0.3">
      <c r="A6" s="44">
        <v>1</v>
      </c>
      <c r="B6" s="45">
        <v>2021</v>
      </c>
      <c r="C6" s="26">
        <v>2022</v>
      </c>
      <c r="D6" s="46" t="s">
        <v>235</v>
      </c>
      <c r="E6" s="46" t="s">
        <v>79</v>
      </c>
      <c r="F6" s="47" t="s">
        <v>236</v>
      </c>
    </row>
    <row r="7" spans="1:6" ht="12.6" thickBot="1" x14ac:dyDescent="0.3">
      <c r="A7" s="48">
        <v>1</v>
      </c>
      <c r="B7" s="45">
        <v>2022</v>
      </c>
      <c r="C7" s="26" t="s">
        <v>237</v>
      </c>
      <c r="D7" s="46" t="s">
        <v>238</v>
      </c>
      <c r="E7" s="46" t="s">
        <v>79</v>
      </c>
      <c r="F7" s="47" t="s">
        <v>236</v>
      </c>
    </row>
    <row r="8" spans="1:6" ht="12.6" thickBot="1" x14ac:dyDescent="0.3">
      <c r="A8" s="40">
        <v>2</v>
      </c>
      <c r="B8" s="49">
        <v>2010</v>
      </c>
      <c r="C8" s="23">
        <v>2013</v>
      </c>
      <c r="D8" s="23" t="s">
        <v>239</v>
      </c>
      <c r="E8" s="23" t="s">
        <v>240</v>
      </c>
      <c r="F8" s="23" t="s">
        <v>241</v>
      </c>
    </row>
    <row r="9" spans="1:6" ht="12.6" thickBot="1" x14ac:dyDescent="0.3">
      <c r="A9" s="44">
        <v>2</v>
      </c>
      <c r="B9" s="50">
        <v>2013</v>
      </c>
      <c r="C9" s="26">
        <v>2014</v>
      </c>
      <c r="D9" s="26" t="s">
        <v>242</v>
      </c>
      <c r="E9" s="26" t="s">
        <v>243</v>
      </c>
      <c r="F9" s="26" t="s">
        <v>244</v>
      </c>
    </row>
    <row r="10" spans="1:6" ht="12.6" thickBot="1" x14ac:dyDescent="0.3">
      <c r="A10" s="48">
        <v>2</v>
      </c>
      <c r="B10" s="51">
        <v>2014</v>
      </c>
      <c r="C10" s="52">
        <v>2015</v>
      </c>
      <c r="D10" s="52" t="s">
        <v>245</v>
      </c>
      <c r="E10" s="52" t="s">
        <v>246</v>
      </c>
      <c r="F10" s="52" t="s">
        <v>244</v>
      </c>
    </row>
    <row r="11" spans="1:6" ht="34.200000000000003" x14ac:dyDescent="0.25">
      <c r="A11" s="53">
        <v>3</v>
      </c>
      <c r="B11" s="54">
        <v>44835</v>
      </c>
      <c r="C11" s="55" t="s">
        <v>237</v>
      </c>
      <c r="D11" s="55" t="s">
        <v>247</v>
      </c>
      <c r="E11" s="55" t="s">
        <v>248</v>
      </c>
      <c r="F11" s="55" t="s">
        <v>249</v>
      </c>
    </row>
    <row r="12" spans="1:6" ht="34.799999999999997" thickBot="1" x14ac:dyDescent="0.3">
      <c r="A12" s="56">
        <v>3</v>
      </c>
      <c r="B12" s="54">
        <v>44440</v>
      </c>
      <c r="C12" s="54">
        <v>44835</v>
      </c>
      <c r="D12" s="55"/>
      <c r="E12" s="55" t="s">
        <v>599</v>
      </c>
      <c r="F12" s="47" t="s">
        <v>236</v>
      </c>
    </row>
    <row r="13" spans="1:6" ht="34.799999999999997" thickBot="1" x14ac:dyDescent="0.3">
      <c r="A13" s="56">
        <v>3</v>
      </c>
      <c r="B13" s="54">
        <v>43221</v>
      </c>
      <c r="C13" s="54">
        <v>44409</v>
      </c>
      <c r="D13" s="55"/>
      <c r="E13" s="55" t="s">
        <v>600</v>
      </c>
      <c r="F13" s="47" t="s">
        <v>236</v>
      </c>
    </row>
    <row r="14" spans="1:6" ht="12.6" thickBot="1" x14ac:dyDescent="0.3">
      <c r="A14" s="56">
        <v>3</v>
      </c>
      <c r="B14" s="54">
        <v>40422</v>
      </c>
      <c r="C14" s="54">
        <v>42826</v>
      </c>
      <c r="D14" s="55"/>
      <c r="E14" s="55" t="s">
        <v>601</v>
      </c>
      <c r="F14" s="47" t="s">
        <v>236</v>
      </c>
    </row>
    <row r="15" spans="1:6" ht="12.6" thickBot="1" x14ac:dyDescent="0.3">
      <c r="A15" s="56">
        <v>3</v>
      </c>
      <c r="B15" s="54">
        <v>40026</v>
      </c>
      <c r="C15" s="54">
        <v>40391</v>
      </c>
      <c r="D15" s="55"/>
      <c r="E15" s="55" t="s">
        <v>602</v>
      </c>
      <c r="F15" s="47" t="s">
        <v>236</v>
      </c>
    </row>
    <row r="16" spans="1:6" ht="12.6" thickBot="1" x14ac:dyDescent="0.3">
      <c r="A16" s="56">
        <v>3</v>
      </c>
      <c r="B16" s="54">
        <v>37653</v>
      </c>
      <c r="C16" s="54">
        <v>40026</v>
      </c>
      <c r="D16" s="55"/>
      <c r="E16" s="55" t="s">
        <v>603</v>
      </c>
      <c r="F16" s="47" t="s">
        <v>236</v>
      </c>
    </row>
    <row r="17" spans="1:6" x14ac:dyDescent="0.25">
      <c r="A17" s="56">
        <v>3</v>
      </c>
      <c r="B17" s="54">
        <v>37288</v>
      </c>
      <c r="C17" s="54">
        <v>37653</v>
      </c>
      <c r="D17" s="55"/>
      <c r="E17" s="55" t="s">
        <v>250</v>
      </c>
      <c r="F17" s="55" t="s">
        <v>232</v>
      </c>
    </row>
    <row r="18" spans="1:6" ht="34.799999999999997" thickBot="1" x14ac:dyDescent="0.3">
      <c r="A18" s="44">
        <v>3</v>
      </c>
      <c r="B18" s="57">
        <v>36800</v>
      </c>
      <c r="C18" s="58">
        <v>37288</v>
      </c>
      <c r="D18" s="59" t="s">
        <v>251</v>
      </c>
      <c r="E18" s="60" t="s">
        <v>605</v>
      </c>
      <c r="F18" s="61" t="s">
        <v>252</v>
      </c>
    </row>
    <row r="19" spans="1:6" ht="12.6" thickBot="1" x14ac:dyDescent="0.3">
      <c r="A19" s="44">
        <v>3</v>
      </c>
      <c r="B19" s="62">
        <v>36251</v>
      </c>
      <c r="C19" s="63">
        <v>36770</v>
      </c>
      <c r="D19" s="64" t="s">
        <v>247</v>
      </c>
      <c r="E19" s="65" t="s">
        <v>250</v>
      </c>
      <c r="F19" s="66" t="s">
        <v>253</v>
      </c>
    </row>
    <row r="20" spans="1:6" ht="34.799999999999997" thickBot="1" x14ac:dyDescent="0.3">
      <c r="A20" s="44">
        <v>3</v>
      </c>
      <c r="B20" s="67">
        <v>35704</v>
      </c>
      <c r="C20" s="68">
        <v>36220</v>
      </c>
      <c r="D20" s="69"/>
      <c r="E20" s="70" t="s">
        <v>606</v>
      </c>
      <c r="F20" s="61" t="s">
        <v>254</v>
      </c>
    </row>
    <row r="21" spans="1:6" ht="12.6" thickBot="1" x14ac:dyDescent="0.3">
      <c r="A21" s="44">
        <v>3</v>
      </c>
      <c r="B21" s="62">
        <v>35004</v>
      </c>
      <c r="C21" s="63">
        <v>35704</v>
      </c>
      <c r="D21" s="71" t="s">
        <v>255</v>
      </c>
      <c r="E21" s="72" t="s">
        <v>256</v>
      </c>
      <c r="F21" s="72" t="s">
        <v>257</v>
      </c>
    </row>
    <row r="22" spans="1:6" ht="12.6" thickBot="1" x14ac:dyDescent="0.3">
      <c r="A22" s="44">
        <v>3</v>
      </c>
      <c r="B22" s="73">
        <v>34731</v>
      </c>
      <c r="C22" s="74">
        <v>35004</v>
      </c>
      <c r="D22" s="75" t="s">
        <v>258</v>
      </c>
      <c r="E22" s="60" t="s">
        <v>256</v>
      </c>
      <c r="F22" s="61" t="s">
        <v>257</v>
      </c>
    </row>
    <row r="23" spans="1:6" ht="22.8" x14ac:dyDescent="0.25">
      <c r="A23" s="44">
        <v>3</v>
      </c>
      <c r="B23" s="73">
        <v>34090</v>
      </c>
      <c r="C23" s="76">
        <v>34731</v>
      </c>
      <c r="D23" s="64" t="s">
        <v>259</v>
      </c>
      <c r="E23" s="77" t="s">
        <v>260</v>
      </c>
      <c r="F23" s="78" t="s">
        <v>261</v>
      </c>
    </row>
    <row r="24" spans="1:6" ht="12.6" thickBot="1" x14ac:dyDescent="0.3">
      <c r="A24" s="44">
        <v>3</v>
      </c>
      <c r="B24" s="79"/>
      <c r="C24" s="80"/>
      <c r="D24" s="81" t="s">
        <v>262</v>
      </c>
      <c r="E24" s="82"/>
      <c r="F24" s="83"/>
    </row>
    <row r="25" spans="1:6" ht="12.6" thickBot="1" x14ac:dyDescent="0.3">
      <c r="A25" s="44">
        <v>3</v>
      </c>
      <c r="B25" s="79">
        <v>33786</v>
      </c>
      <c r="C25" s="84">
        <v>34090</v>
      </c>
      <c r="D25" s="81"/>
      <c r="E25" s="85" t="s">
        <v>263</v>
      </c>
      <c r="F25" s="86" t="s">
        <v>257</v>
      </c>
    </row>
    <row r="26" spans="1:6" ht="23.4" thickBot="1" x14ac:dyDescent="0.3">
      <c r="A26" s="44">
        <v>3</v>
      </c>
      <c r="B26" s="62">
        <v>33359</v>
      </c>
      <c r="C26" s="87">
        <v>33786</v>
      </c>
      <c r="D26" s="69"/>
      <c r="E26" s="72" t="s">
        <v>264</v>
      </c>
      <c r="F26" s="88"/>
    </row>
    <row r="27" spans="1:6" ht="23.4" thickBot="1" x14ac:dyDescent="0.3">
      <c r="A27" s="48">
        <v>3</v>
      </c>
      <c r="B27" s="89" t="s">
        <v>265</v>
      </c>
      <c r="C27" s="90">
        <v>33329</v>
      </c>
      <c r="D27" s="91" t="s">
        <v>266</v>
      </c>
      <c r="E27" s="72" t="s">
        <v>267</v>
      </c>
      <c r="F27" s="72" t="s">
        <v>268</v>
      </c>
    </row>
    <row r="28" spans="1:6" ht="23.4" thickBot="1" x14ac:dyDescent="0.3">
      <c r="A28" s="92">
        <v>4</v>
      </c>
      <c r="B28" s="49">
        <v>2022</v>
      </c>
      <c r="C28" s="23" t="s">
        <v>269</v>
      </c>
      <c r="D28" s="23" t="s">
        <v>238</v>
      </c>
      <c r="E28" s="23" t="s">
        <v>270</v>
      </c>
      <c r="F28" s="23" t="s">
        <v>271</v>
      </c>
    </row>
    <row r="29" spans="1:6" ht="12.6" thickBot="1" x14ac:dyDescent="0.3">
      <c r="A29" s="93">
        <v>4</v>
      </c>
      <c r="B29" s="50">
        <v>2020</v>
      </c>
      <c r="C29" s="26">
        <v>2022</v>
      </c>
      <c r="D29" s="26" t="s">
        <v>272</v>
      </c>
      <c r="E29" s="26" t="s">
        <v>273</v>
      </c>
      <c r="F29" s="26" t="s">
        <v>271</v>
      </c>
    </row>
    <row r="30" spans="1:6" ht="12.6" thickBot="1" x14ac:dyDescent="0.3">
      <c r="A30" s="93">
        <v>4</v>
      </c>
      <c r="B30" s="50">
        <v>2019</v>
      </c>
      <c r="C30" s="26">
        <v>2020</v>
      </c>
      <c r="D30" s="26" t="s">
        <v>274</v>
      </c>
      <c r="E30" s="26" t="s">
        <v>273</v>
      </c>
      <c r="F30" s="26" t="s">
        <v>271</v>
      </c>
    </row>
    <row r="31" spans="1:6" ht="12.6" thickBot="1" x14ac:dyDescent="0.3">
      <c r="A31" s="93">
        <v>4</v>
      </c>
      <c r="B31" s="50">
        <v>2018</v>
      </c>
      <c r="C31" s="26">
        <v>2019</v>
      </c>
      <c r="D31" s="26" t="s">
        <v>275</v>
      </c>
      <c r="E31" s="26" t="s">
        <v>276</v>
      </c>
      <c r="F31" s="26" t="s">
        <v>271</v>
      </c>
    </row>
    <row r="32" spans="1:6" ht="23.4" thickBot="1" x14ac:dyDescent="0.3">
      <c r="A32" s="93">
        <v>4</v>
      </c>
      <c r="B32" s="50">
        <v>2016</v>
      </c>
      <c r="C32" s="26">
        <v>2018</v>
      </c>
      <c r="D32" s="26" t="s">
        <v>277</v>
      </c>
      <c r="E32" s="26" t="s">
        <v>278</v>
      </c>
      <c r="F32" s="26" t="s">
        <v>271</v>
      </c>
    </row>
    <row r="33" spans="1:6" ht="23.4" thickBot="1" x14ac:dyDescent="0.3">
      <c r="A33" s="94">
        <v>4</v>
      </c>
      <c r="B33" s="50">
        <v>2008</v>
      </c>
      <c r="C33" s="26">
        <v>2014</v>
      </c>
      <c r="D33" s="26" t="s">
        <v>279</v>
      </c>
      <c r="E33" s="26" t="s">
        <v>280</v>
      </c>
      <c r="F33" s="26" t="s">
        <v>271</v>
      </c>
    </row>
    <row r="34" spans="1:6" ht="22.8" x14ac:dyDescent="0.25">
      <c r="A34" s="95">
        <v>5</v>
      </c>
      <c r="B34" s="96" t="s">
        <v>281</v>
      </c>
      <c r="C34" s="96" t="s">
        <v>237</v>
      </c>
      <c r="D34" s="96" t="s">
        <v>247</v>
      </c>
      <c r="E34" s="96" t="s">
        <v>282</v>
      </c>
      <c r="F34" s="97" t="s">
        <v>283</v>
      </c>
    </row>
    <row r="35" spans="1:6" ht="34.200000000000003" x14ac:dyDescent="0.25">
      <c r="A35" s="98">
        <v>5</v>
      </c>
      <c r="B35" s="99"/>
      <c r="C35" s="99"/>
      <c r="D35" s="99"/>
      <c r="E35" s="99"/>
      <c r="F35" s="100" t="s">
        <v>284</v>
      </c>
    </row>
    <row r="36" spans="1:6" ht="34.799999999999997" thickBot="1" x14ac:dyDescent="0.3">
      <c r="A36" s="98">
        <v>5</v>
      </c>
      <c r="B36" s="99"/>
      <c r="C36" s="99"/>
      <c r="D36" s="99"/>
      <c r="E36" s="99"/>
      <c r="F36" s="100" t="s">
        <v>285</v>
      </c>
    </row>
    <row r="37" spans="1:6" ht="22.8" x14ac:dyDescent="0.25">
      <c r="A37" s="98">
        <v>5</v>
      </c>
      <c r="B37" s="96" t="s">
        <v>286</v>
      </c>
      <c r="C37" s="101">
        <v>44928</v>
      </c>
      <c r="D37" s="96" t="s">
        <v>247</v>
      </c>
      <c r="E37" s="96" t="s">
        <v>287</v>
      </c>
      <c r="F37" s="100" t="s">
        <v>283</v>
      </c>
    </row>
    <row r="38" spans="1:6" ht="34.200000000000003" x14ac:dyDescent="0.25">
      <c r="A38" s="98">
        <v>5</v>
      </c>
      <c r="B38" s="99"/>
      <c r="C38" s="102"/>
      <c r="D38" s="99"/>
      <c r="E38" s="99"/>
      <c r="F38" s="100" t="s">
        <v>284</v>
      </c>
    </row>
    <row r="39" spans="1:6" ht="34.799999999999997" thickBot="1" x14ac:dyDescent="0.3">
      <c r="A39" s="98">
        <v>5</v>
      </c>
      <c r="B39" s="99"/>
      <c r="C39" s="102"/>
      <c r="D39" s="99"/>
      <c r="E39" s="99"/>
      <c r="F39" s="100" t="s">
        <v>285</v>
      </c>
    </row>
    <row r="40" spans="1:6" x14ac:dyDescent="0.25">
      <c r="A40" s="98">
        <v>5</v>
      </c>
      <c r="B40" s="96" t="s">
        <v>288</v>
      </c>
      <c r="C40" s="96" t="s">
        <v>286</v>
      </c>
      <c r="D40" s="96" t="s">
        <v>247</v>
      </c>
      <c r="E40" s="96" t="s">
        <v>289</v>
      </c>
      <c r="F40" s="103" t="s">
        <v>290</v>
      </c>
    </row>
    <row r="41" spans="1:6" x14ac:dyDescent="0.25">
      <c r="A41" s="98">
        <v>5</v>
      </c>
      <c r="B41" s="99"/>
      <c r="C41" s="99"/>
      <c r="D41" s="99"/>
      <c r="E41" s="99"/>
      <c r="F41" s="103" t="s">
        <v>291</v>
      </c>
    </row>
    <row r="42" spans="1:6" x14ac:dyDescent="0.25">
      <c r="A42" s="98">
        <v>5</v>
      </c>
      <c r="B42" s="99"/>
      <c r="C42" s="99"/>
      <c r="D42" s="99"/>
      <c r="E42" s="99"/>
      <c r="F42" s="103" t="s">
        <v>292</v>
      </c>
    </row>
    <row r="43" spans="1:6" x14ac:dyDescent="0.25">
      <c r="A43" s="98">
        <v>5</v>
      </c>
      <c r="B43" s="99"/>
      <c r="C43" s="99"/>
      <c r="D43" s="99"/>
      <c r="E43" s="99"/>
      <c r="F43" s="103" t="s">
        <v>293</v>
      </c>
    </row>
    <row r="44" spans="1:6" x14ac:dyDescent="0.25">
      <c r="A44" s="98">
        <v>5</v>
      </c>
      <c r="B44" s="99"/>
      <c r="C44" s="99"/>
      <c r="D44" s="99"/>
      <c r="E44" s="99"/>
      <c r="F44" s="103" t="s">
        <v>294</v>
      </c>
    </row>
    <row r="45" spans="1:6" x14ac:dyDescent="0.25">
      <c r="A45" s="98">
        <v>5</v>
      </c>
      <c r="B45" s="99"/>
      <c r="C45" s="99"/>
      <c r="D45" s="99"/>
      <c r="E45" s="99"/>
      <c r="F45" s="103" t="s">
        <v>295</v>
      </c>
    </row>
    <row r="46" spans="1:6" x14ac:dyDescent="0.25">
      <c r="A46" s="98">
        <v>5</v>
      </c>
      <c r="B46" s="99"/>
      <c r="C46" s="99"/>
      <c r="D46" s="99"/>
      <c r="E46" s="99"/>
      <c r="F46" s="103" t="s">
        <v>296</v>
      </c>
    </row>
    <row r="47" spans="1:6" x14ac:dyDescent="0.25">
      <c r="A47" s="98">
        <v>5</v>
      </c>
      <c r="B47" s="99"/>
      <c r="C47" s="99"/>
      <c r="D47" s="99"/>
      <c r="E47" s="99"/>
      <c r="F47" s="103" t="s">
        <v>297</v>
      </c>
    </row>
    <row r="48" spans="1:6" x14ac:dyDescent="0.25">
      <c r="A48" s="98">
        <v>5</v>
      </c>
      <c r="B48" s="99"/>
      <c r="C48" s="99"/>
      <c r="D48" s="99"/>
      <c r="E48" s="99"/>
      <c r="F48" s="103" t="s">
        <v>298</v>
      </c>
    </row>
    <row r="49" spans="1:6" x14ac:dyDescent="0.25">
      <c r="A49" s="98">
        <v>5</v>
      </c>
      <c r="B49" s="99"/>
      <c r="C49" s="99"/>
      <c r="D49" s="99"/>
      <c r="E49" s="99"/>
      <c r="F49" s="103" t="s">
        <v>299</v>
      </c>
    </row>
    <row r="50" spans="1:6" ht="12.6" thickBot="1" x14ac:dyDescent="0.3">
      <c r="A50" s="98">
        <v>5</v>
      </c>
      <c r="B50" s="99"/>
      <c r="C50" s="99"/>
      <c r="D50" s="99"/>
      <c r="E50" s="99"/>
      <c r="F50" s="103" t="s">
        <v>300</v>
      </c>
    </row>
    <row r="51" spans="1:6" x14ac:dyDescent="0.25">
      <c r="A51" s="104">
        <v>6</v>
      </c>
      <c r="B51" s="105">
        <v>44713</v>
      </c>
      <c r="C51" s="96" t="s">
        <v>301</v>
      </c>
      <c r="D51" s="106" t="s">
        <v>238</v>
      </c>
      <c r="E51" s="107" t="s">
        <v>302</v>
      </c>
      <c r="F51" s="108" t="s">
        <v>303</v>
      </c>
    </row>
    <row r="52" spans="1:6" x14ac:dyDescent="0.25">
      <c r="A52" s="109">
        <v>6</v>
      </c>
      <c r="B52" s="110"/>
      <c r="C52" s="99"/>
      <c r="D52" s="111"/>
      <c r="E52" s="112"/>
      <c r="F52" s="113" t="s">
        <v>304</v>
      </c>
    </row>
    <row r="53" spans="1:6" x14ac:dyDescent="0.25">
      <c r="A53" s="109">
        <v>6</v>
      </c>
      <c r="B53" s="110"/>
      <c r="C53" s="99"/>
      <c r="D53" s="111"/>
      <c r="E53" s="112"/>
      <c r="F53" s="113" t="s">
        <v>305</v>
      </c>
    </row>
    <row r="54" spans="1:6" x14ac:dyDescent="0.25">
      <c r="A54" s="109">
        <v>6</v>
      </c>
      <c r="B54" s="110"/>
      <c r="C54" s="99"/>
      <c r="D54" s="111"/>
      <c r="E54" s="112"/>
      <c r="F54" s="113" t="s">
        <v>306</v>
      </c>
    </row>
    <row r="55" spans="1:6" ht="12.6" thickBot="1" x14ac:dyDescent="0.3">
      <c r="A55" s="109">
        <v>6</v>
      </c>
      <c r="B55" s="114"/>
      <c r="C55" s="115"/>
      <c r="D55" s="116"/>
      <c r="E55" s="117"/>
      <c r="F55" s="118" t="s">
        <v>307</v>
      </c>
    </row>
    <row r="56" spans="1:6" x14ac:dyDescent="0.25">
      <c r="A56" s="109">
        <v>6</v>
      </c>
      <c r="B56" s="105">
        <v>43497</v>
      </c>
      <c r="C56" s="105">
        <v>44682</v>
      </c>
      <c r="D56" s="96" t="s">
        <v>308</v>
      </c>
      <c r="E56" s="107" t="s">
        <v>309</v>
      </c>
      <c r="F56" s="113" t="s">
        <v>304</v>
      </c>
    </row>
    <row r="57" spans="1:6" x14ac:dyDescent="0.25">
      <c r="A57" s="109">
        <v>6</v>
      </c>
      <c r="B57" s="110"/>
      <c r="C57" s="110"/>
      <c r="D57" s="99"/>
      <c r="E57" s="112"/>
      <c r="F57" s="113" t="s">
        <v>305</v>
      </c>
    </row>
    <row r="58" spans="1:6" x14ac:dyDescent="0.25">
      <c r="A58" s="109">
        <v>6</v>
      </c>
      <c r="B58" s="110"/>
      <c r="C58" s="110"/>
      <c r="D58" s="99"/>
      <c r="E58" s="112"/>
      <c r="F58" s="113" t="s">
        <v>306</v>
      </c>
    </row>
    <row r="59" spans="1:6" ht="12.6" thickBot="1" x14ac:dyDescent="0.3">
      <c r="A59" s="109">
        <v>6</v>
      </c>
      <c r="B59" s="114"/>
      <c r="C59" s="114"/>
      <c r="D59" s="115"/>
      <c r="E59" s="117"/>
      <c r="F59" s="118" t="s">
        <v>307</v>
      </c>
    </row>
    <row r="60" spans="1:6" x14ac:dyDescent="0.25">
      <c r="A60" s="109">
        <v>6</v>
      </c>
      <c r="B60" s="119">
        <v>43344</v>
      </c>
      <c r="C60" s="119">
        <v>43405</v>
      </c>
      <c r="D60" s="96" t="s">
        <v>310</v>
      </c>
      <c r="E60" s="107" t="s">
        <v>311</v>
      </c>
      <c r="F60" s="113" t="s">
        <v>303</v>
      </c>
    </row>
    <row r="61" spans="1:6" x14ac:dyDescent="0.25">
      <c r="A61" s="109">
        <v>6</v>
      </c>
      <c r="B61" s="120"/>
      <c r="C61" s="120"/>
      <c r="D61" s="99"/>
      <c r="E61" s="112"/>
      <c r="F61" s="113" t="s">
        <v>304</v>
      </c>
    </row>
    <row r="62" spans="1:6" x14ac:dyDescent="0.25">
      <c r="A62" s="109">
        <v>6</v>
      </c>
      <c r="B62" s="120"/>
      <c r="C62" s="120"/>
      <c r="D62" s="99"/>
      <c r="E62" s="112"/>
      <c r="F62" s="113" t="s">
        <v>305</v>
      </c>
    </row>
    <row r="63" spans="1:6" x14ac:dyDescent="0.25">
      <c r="A63" s="109">
        <v>6</v>
      </c>
      <c r="B63" s="120"/>
      <c r="C63" s="120"/>
      <c r="D63" s="99"/>
      <c r="E63" s="112"/>
      <c r="F63" s="113" t="s">
        <v>306</v>
      </c>
    </row>
    <row r="64" spans="1:6" x14ac:dyDescent="0.25">
      <c r="A64" s="109">
        <v>6</v>
      </c>
      <c r="B64" s="120"/>
      <c r="C64" s="120"/>
      <c r="D64" s="99"/>
      <c r="E64" s="112"/>
      <c r="F64" s="113" t="s">
        <v>307</v>
      </c>
    </row>
    <row r="65" spans="1:6" ht="12.6" thickBot="1" x14ac:dyDescent="0.3">
      <c r="A65" s="109">
        <v>6</v>
      </c>
      <c r="B65" s="121"/>
      <c r="C65" s="121"/>
      <c r="D65" s="115"/>
      <c r="E65" s="117"/>
      <c r="F65" s="122" t="s">
        <v>312</v>
      </c>
    </row>
    <row r="66" spans="1:6" x14ac:dyDescent="0.25">
      <c r="A66" s="109">
        <v>6</v>
      </c>
      <c r="B66" s="119">
        <v>35582</v>
      </c>
      <c r="C66" s="119">
        <v>43466</v>
      </c>
      <c r="D66" s="96" t="s">
        <v>313</v>
      </c>
      <c r="E66" s="107" t="s">
        <v>314</v>
      </c>
      <c r="F66" s="113" t="s">
        <v>315</v>
      </c>
    </row>
    <row r="67" spans="1:6" x14ac:dyDescent="0.25">
      <c r="A67" s="109">
        <v>6</v>
      </c>
      <c r="B67" s="120"/>
      <c r="C67" s="120"/>
      <c r="D67" s="99"/>
      <c r="E67" s="112"/>
      <c r="F67" s="113" t="s">
        <v>316</v>
      </c>
    </row>
    <row r="68" spans="1:6" x14ac:dyDescent="0.25">
      <c r="A68" s="109">
        <v>6</v>
      </c>
      <c r="B68" s="120"/>
      <c r="C68" s="120"/>
      <c r="D68" s="99"/>
      <c r="E68" s="112"/>
      <c r="F68" s="113" t="s">
        <v>306</v>
      </c>
    </row>
    <row r="69" spans="1:6" ht="12.6" thickBot="1" x14ac:dyDescent="0.3">
      <c r="A69" s="109">
        <v>6</v>
      </c>
      <c r="B69" s="120"/>
      <c r="C69" s="120"/>
      <c r="D69" s="99"/>
      <c r="E69" s="112"/>
      <c r="F69" s="113" t="s">
        <v>307</v>
      </c>
    </row>
    <row r="70" spans="1:6" ht="12.6" thickBot="1" x14ac:dyDescent="0.3">
      <c r="A70" s="123">
        <v>7</v>
      </c>
      <c r="B70" s="124">
        <v>2010</v>
      </c>
      <c r="C70" s="125">
        <v>2015</v>
      </c>
      <c r="D70" s="125" t="s">
        <v>591</v>
      </c>
      <c r="E70" s="125" t="s">
        <v>592</v>
      </c>
      <c r="F70" s="125" t="s">
        <v>593</v>
      </c>
    </row>
    <row r="71" spans="1:6" ht="12.6" thickBot="1" x14ac:dyDescent="0.3">
      <c r="A71" s="126">
        <v>7</v>
      </c>
      <c r="B71" s="124">
        <v>2006</v>
      </c>
      <c r="C71" s="125">
        <v>2010</v>
      </c>
      <c r="D71" s="125" t="s">
        <v>594</v>
      </c>
      <c r="E71" s="125" t="s">
        <v>595</v>
      </c>
      <c r="F71" s="125" t="s">
        <v>444</v>
      </c>
    </row>
    <row r="72" spans="1:6" ht="12.6" thickBot="1" x14ac:dyDescent="0.3">
      <c r="A72" s="126">
        <v>7</v>
      </c>
      <c r="B72" s="124">
        <v>1999</v>
      </c>
      <c r="C72" s="125">
        <v>2024</v>
      </c>
      <c r="D72" s="125" t="s">
        <v>589</v>
      </c>
      <c r="E72" s="127" t="s">
        <v>590</v>
      </c>
      <c r="F72" s="128" t="s">
        <v>441</v>
      </c>
    </row>
    <row r="73" spans="1:6" ht="12.6" thickBot="1" x14ac:dyDescent="0.3">
      <c r="A73" s="129">
        <v>8</v>
      </c>
      <c r="B73" s="49">
        <v>2002</v>
      </c>
      <c r="C73" s="23">
        <v>2022</v>
      </c>
      <c r="D73" s="23" t="s">
        <v>318</v>
      </c>
      <c r="E73" s="23" t="s">
        <v>319</v>
      </c>
      <c r="F73" s="23" t="s">
        <v>320</v>
      </c>
    </row>
    <row r="74" spans="1:6" x14ac:dyDescent="0.25">
      <c r="A74" s="130">
        <v>8</v>
      </c>
      <c r="B74" s="131"/>
      <c r="C74" s="96">
        <v>2022</v>
      </c>
      <c r="D74" s="96" t="s">
        <v>321</v>
      </c>
      <c r="E74" s="96" t="s">
        <v>322</v>
      </c>
      <c r="F74" s="96" t="s">
        <v>323</v>
      </c>
    </row>
    <row r="75" spans="1:6" ht="12.6" thickBot="1" x14ac:dyDescent="0.3">
      <c r="A75" s="130">
        <v>8</v>
      </c>
      <c r="B75" s="50">
        <v>2022</v>
      </c>
      <c r="C75" s="115"/>
      <c r="D75" s="115"/>
      <c r="E75" s="115"/>
      <c r="F75" s="115"/>
    </row>
    <row r="76" spans="1:6" ht="12.6" thickBot="1" x14ac:dyDescent="0.3">
      <c r="A76" s="132">
        <v>8</v>
      </c>
      <c r="B76" s="133">
        <v>2022</v>
      </c>
      <c r="C76" s="29">
        <v>2022</v>
      </c>
      <c r="D76" s="29" t="s">
        <v>324</v>
      </c>
      <c r="E76" s="29" t="s">
        <v>325</v>
      </c>
      <c r="F76" s="29" t="s">
        <v>326</v>
      </c>
    </row>
    <row r="77" spans="1:6" ht="12.6" thickBot="1" x14ac:dyDescent="0.3">
      <c r="A77" s="134">
        <v>10</v>
      </c>
      <c r="B77" s="135">
        <v>40118</v>
      </c>
      <c r="C77" s="136">
        <v>44927</v>
      </c>
      <c r="D77" s="23" t="s">
        <v>327</v>
      </c>
      <c r="E77" s="23" t="s">
        <v>328</v>
      </c>
      <c r="F77" s="23" t="s">
        <v>329</v>
      </c>
    </row>
    <row r="78" spans="1:6" ht="12.6" thickBot="1" x14ac:dyDescent="0.3">
      <c r="A78" s="137">
        <v>10</v>
      </c>
      <c r="B78" s="138">
        <v>36647</v>
      </c>
      <c r="C78" s="139">
        <v>40118</v>
      </c>
      <c r="D78" s="26" t="s">
        <v>330</v>
      </c>
      <c r="E78" s="26" t="s">
        <v>328</v>
      </c>
      <c r="F78" s="26" t="s">
        <v>329</v>
      </c>
    </row>
    <row r="79" spans="1:6" ht="12.6" thickBot="1" x14ac:dyDescent="0.3">
      <c r="A79" s="137">
        <v>10</v>
      </c>
      <c r="B79" s="138">
        <v>34578</v>
      </c>
      <c r="C79" s="139">
        <v>36647</v>
      </c>
      <c r="D79" s="26" t="s">
        <v>247</v>
      </c>
      <c r="E79" s="26" t="s">
        <v>328</v>
      </c>
      <c r="F79" s="26" t="s">
        <v>329</v>
      </c>
    </row>
    <row r="80" spans="1:6" ht="12.6" thickBot="1" x14ac:dyDescent="0.3">
      <c r="A80" s="140">
        <v>10</v>
      </c>
      <c r="B80" s="138">
        <v>32387</v>
      </c>
      <c r="C80" s="139">
        <v>34578</v>
      </c>
      <c r="D80" s="26" t="s">
        <v>331</v>
      </c>
      <c r="E80" s="26" t="s">
        <v>332</v>
      </c>
      <c r="F80" s="26" t="s">
        <v>333</v>
      </c>
    </row>
    <row r="81" spans="1:6" ht="34.799999999999997" thickBot="1" x14ac:dyDescent="0.3">
      <c r="A81" s="95">
        <v>11</v>
      </c>
      <c r="B81" s="135">
        <v>41122</v>
      </c>
      <c r="C81" s="141">
        <v>42552</v>
      </c>
      <c r="D81" s="128" t="s">
        <v>334</v>
      </c>
      <c r="E81" s="128" t="s">
        <v>335</v>
      </c>
      <c r="F81" s="128" t="s">
        <v>336</v>
      </c>
    </row>
    <row r="82" spans="1:6" ht="69" thickBot="1" x14ac:dyDescent="0.3">
      <c r="A82" s="98">
        <v>11</v>
      </c>
      <c r="B82" s="138">
        <v>42583</v>
      </c>
      <c r="C82" s="142">
        <v>43191</v>
      </c>
      <c r="D82" s="118" t="s">
        <v>334</v>
      </c>
      <c r="E82" s="118" t="s">
        <v>337</v>
      </c>
      <c r="F82" s="118" t="s">
        <v>338</v>
      </c>
    </row>
    <row r="83" spans="1:6" ht="114.6" thickBot="1" x14ac:dyDescent="0.3">
      <c r="A83" s="143">
        <v>11</v>
      </c>
      <c r="B83" s="144">
        <v>43221</v>
      </c>
      <c r="C83" s="145">
        <v>44866</v>
      </c>
      <c r="D83" s="122" t="s">
        <v>334</v>
      </c>
      <c r="E83" s="118" t="s">
        <v>339</v>
      </c>
      <c r="F83" s="118" t="s">
        <v>340</v>
      </c>
    </row>
    <row r="84" spans="1:6" ht="12.6" thickBot="1" x14ac:dyDescent="0.3">
      <c r="A84" s="95">
        <v>12</v>
      </c>
      <c r="B84" s="21">
        <v>43515</v>
      </c>
      <c r="C84" s="22">
        <v>43906</v>
      </c>
      <c r="D84" s="128" t="s">
        <v>341</v>
      </c>
      <c r="E84" s="128" t="s">
        <v>342</v>
      </c>
      <c r="F84" s="128" t="s">
        <v>343</v>
      </c>
    </row>
    <row r="85" spans="1:6" ht="12.6" thickBot="1" x14ac:dyDescent="0.3">
      <c r="A85" s="98">
        <v>12</v>
      </c>
      <c r="B85" s="24">
        <v>37791</v>
      </c>
      <c r="C85" s="25">
        <v>45231</v>
      </c>
      <c r="D85" s="118" t="s">
        <v>344</v>
      </c>
      <c r="E85" s="118" t="s">
        <v>345</v>
      </c>
      <c r="F85" s="118" t="s">
        <v>346</v>
      </c>
    </row>
    <row r="86" spans="1:6" ht="12.6" thickBot="1" x14ac:dyDescent="0.3">
      <c r="A86" s="143">
        <v>12</v>
      </c>
      <c r="B86" s="24">
        <v>45231</v>
      </c>
      <c r="C86" s="26" t="s">
        <v>347</v>
      </c>
      <c r="D86" s="118" t="s">
        <v>348</v>
      </c>
      <c r="E86" s="118" t="s">
        <v>349</v>
      </c>
      <c r="F86" s="118" t="s">
        <v>350</v>
      </c>
    </row>
    <row r="87" spans="1:6" ht="23.4" thickBot="1" x14ac:dyDescent="0.3">
      <c r="A87" s="95">
        <v>13</v>
      </c>
      <c r="B87" s="135">
        <v>44287</v>
      </c>
      <c r="C87" s="136">
        <v>44866</v>
      </c>
      <c r="D87" s="23" t="s">
        <v>351</v>
      </c>
      <c r="E87" s="23" t="s">
        <v>352</v>
      </c>
      <c r="F87" s="23" t="s">
        <v>353</v>
      </c>
    </row>
    <row r="88" spans="1:6" ht="12.6" thickBot="1" x14ac:dyDescent="0.3">
      <c r="A88" s="98">
        <v>13</v>
      </c>
      <c r="B88" s="138">
        <v>43497</v>
      </c>
      <c r="C88" s="139">
        <v>44228</v>
      </c>
      <c r="D88" s="26" t="s">
        <v>354</v>
      </c>
      <c r="E88" s="26" t="s">
        <v>355</v>
      </c>
      <c r="F88" s="26" t="s">
        <v>356</v>
      </c>
    </row>
    <row r="89" spans="1:6" ht="23.4" thickBot="1" x14ac:dyDescent="0.3">
      <c r="A89" s="98">
        <v>13</v>
      </c>
      <c r="B89" s="138">
        <v>42767</v>
      </c>
      <c r="C89" s="139">
        <v>43466</v>
      </c>
      <c r="D89" s="26" t="s">
        <v>357</v>
      </c>
      <c r="E89" s="26" t="s">
        <v>358</v>
      </c>
      <c r="F89" s="26" t="s">
        <v>359</v>
      </c>
    </row>
    <row r="90" spans="1:6" ht="12.6" thickBot="1" x14ac:dyDescent="0.3">
      <c r="A90" s="98">
        <v>13</v>
      </c>
      <c r="B90" s="138">
        <v>41640</v>
      </c>
      <c r="C90" s="139">
        <v>42705</v>
      </c>
      <c r="D90" s="26" t="s">
        <v>360</v>
      </c>
      <c r="E90" s="26" t="s">
        <v>361</v>
      </c>
      <c r="F90" s="26" t="s">
        <v>362</v>
      </c>
    </row>
    <row r="91" spans="1:6" ht="12.6" thickBot="1" x14ac:dyDescent="0.3">
      <c r="A91" s="143">
        <v>13</v>
      </c>
      <c r="B91" s="50">
        <v>2008</v>
      </c>
      <c r="C91" s="26">
        <v>2010</v>
      </c>
      <c r="D91" s="26" t="s">
        <v>363</v>
      </c>
      <c r="E91" s="26" t="s">
        <v>364</v>
      </c>
      <c r="F91" s="26" t="s">
        <v>365</v>
      </c>
    </row>
    <row r="92" spans="1:6" ht="23.4" thickBot="1" x14ac:dyDescent="0.3">
      <c r="A92" s="95">
        <v>14</v>
      </c>
      <c r="B92" s="49">
        <v>2009</v>
      </c>
      <c r="C92" s="23">
        <v>2013</v>
      </c>
      <c r="D92" s="23" t="s">
        <v>366</v>
      </c>
      <c r="E92" s="23" t="s">
        <v>367</v>
      </c>
      <c r="F92" s="23" t="s">
        <v>368</v>
      </c>
    </row>
    <row r="93" spans="1:6" ht="23.4" thickBot="1" x14ac:dyDescent="0.3">
      <c r="A93" s="98">
        <v>14</v>
      </c>
      <c r="B93" s="50">
        <v>2011</v>
      </c>
      <c r="C93" s="26">
        <v>2013</v>
      </c>
      <c r="D93" s="26" t="s">
        <v>369</v>
      </c>
      <c r="E93" s="26" t="s">
        <v>355</v>
      </c>
      <c r="F93" s="26" t="s">
        <v>370</v>
      </c>
    </row>
    <row r="94" spans="1:6" ht="23.4" thickBot="1" x14ac:dyDescent="0.3">
      <c r="A94" s="98">
        <v>14</v>
      </c>
      <c r="B94" s="50">
        <v>2019</v>
      </c>
      <c r="C94" s="26">
        <v>2020</v>
      </c>
      <c r="D94" s="26" t="s">
        <v>371</v>
      </c>
      <c r="E94" s="26" t="s">
        <v>372</v>
      </c>
      <c r="F94" s="26" t="s">
        <v>373</v>
      </c>
    </row>
    <row r="95" spans="1:6" ht="23.4" thickBot="1" x14ac:dyDescent="0.3">
      <c r="A95" s="98">
        <v>14</v>
      </c>
      <c r="B95" s="133">
        <v>2021</v>
      </c>
      <c r="C95" s="29">
        <v>2022</v>
      </c>
      <c r="D95" s="29" t="s">
        <v>374</v>
      </c>
      <c r="E95" s="29" t="s">
        <v>375</v>
      </c>
      <c r="F95" s="29" t="s">
        <v>376</v>
      </c>
    </row>
    <row r="96" spans="1:6" ht="23.4" thickBot="1" x14ac:dyDescent="0.3">
      <c r="A96" s="95">
        <v>15</v>
      </c>
      <c r="B96" s="49">
        <v>2021</v>
      </c>
      <c r="C96" s="23">
        <v>2022</v>
      </c>
      <c r="D96" s="23" t="s">
        <v>377</v>
      </c>
      <c r="E96" s="23" t="s">
        <v>378</v>
      </c>
      <c r="F96" s="23" t="s">
        <v>271</v>
      </c>
    </row>
    <row r="97" spans="1:6" ht="23.4" thickBot="1" x14ac:dyDescent="0.3">
      <c r="A97" s="98">
        <v>15</v>
      </c>
      <c r="B97" s="50">
        <v>2017</v>
      </c>
      <c r="C97" s="26">
        <v>2021</v>
      </c>
      <c r="D97" s="26" t="s">
        <v>379</v>
      </c>
      <c r="E97" s="26" t="s">
        <v>380</v>
      </c>
      <c r="F97" s="26" t="s">
        <v>271</v>
      </c>
    </row>
    <row r="98" spans="1:6" ht="23.4" thickBot="1" x14ac:dyDescent="0.3">
      <c r="A98" s="143">
        <v>15</v>
      </c>
      <c r="B98" s="133">
        <v>2008</v>
      </c>
      <c r="C98" s="29">
        <v>2016</v>
      </c>
      <c r="D98" s="29" t="s">
        <v>381</v>
      </c>
      <c r="E98" s="29" t="s">
        <v>382</v>
      </c>
      <c r="F98" s="29" t="s">
        <v>383</v>
      </c>
    </row>
    <row r="99" spans="1:6" ht="12.6" thickBot="1" x14ac:dyDescent="0.3">
      <c r="A99" s="146">
        <v>17</v>
      </c>
      <c r="B99" s="147">
        <v>39845</v>
      </c>
      <c r="C99" s="147">
        <v>40210</v>
      </c>
      <c r="D99" s="148" t="s">
        <v>385</v>
      </c>
      <c r="E99" s="148" t="s">
        <v>386</v>
      </c>
      <c r="F99" s="148" t="s">
        <v>387</v>
      </c>
    </row>
    <row r="100" spans="1:6" ht="12.6" thickBot="1" x14ac:dyDescent="0.3">
      <c r="A100" s="149">
        <v>17</v>
      </c>
      <c r="B100" s="147">
        <v>41640</v>
      </c>
      <c r="C100" s="147">
        <v>41913</v>
      </c>
      <c r="D100" s="148" t="s">
        <v>388</v>
      </c>
      <c r="E100" s="148" t="s">
        <v>389</v>
      </c>
      <c r="F100" s="148" t="s">
        <v>387</v>
      </c>
    </row>
    <row r="101" spans="1:6" ht="12.6" thickBot="1" x14ac:dyDescent="0.3">
      <c r="A101" s="149">
        <v>17</v>
      </c>
      <c r="B101" s="105">
        <v>41913</v>
      </c>
      <c r="C101" s="96" t="s">
        <v>390</v>
      </c>
      <c r="D101" s="96" t="s">
        <v>388</v>
      </c>
      <c r="E101" s="150" t="s">
        <v>391</v>
      </c>
      <c r="F101" s="26" t="s">
        <v>387</v>
      </c>
    </row>
    <row r="102" spans="1:6" ht="12.6" thickBot="1" x14ac:dyDescent="0.3">
      <c r="A102" s="149">
        <v>17</v>
      </c>
      <c r="B102" s="114"/>
      <c r="C102" s="115"/>
      <c r="D102" s="115"/>
      <c r="E102" s="151"/>
      <c r="F102" s="26" t="s">
        <v>387</v>
      </c>
    </row>
    <row r="103" spans="1:6" ht="24.6" thickBot="1" x14ac:dyDescent="0.3">
      <c r="A103" s="149">
        <v>17</v>
      </c>
      <c r="B103" s="152">
        <v>42278</v>
      </c>
      <c r="C103" s="153">
        <v>42705</v>
      </c>
      <c r="D103" s="154" t="s">
        <v>388</v>
      </c>
      <c r="E103" s="154" t="s">
        <v>392</v>
      </c>
      <c r="F103" s="26" t="s">
        <v>387</v>
      </c>
    </row>
    <row r="104" spans="1:6" ht="36.6" thickBot="1" x14ac:dyDescent="0.3">
      <c r="A104" s="155">
        <v>17</v>
      </c>
      <c r="B104" s="138">
        <v>42736</v>
      </c>
      <c r="C104" s="153">
        <v>43770</v>
      </c>
      <c r="D104" s="154" t="s">
        <v>388</v>
      </c>
      <c r="E104" s="154" t="s">
        <v>393</v>
      </c>
      <c r="F104" s="26" t="s">
        <v>387</v>
      </c>
    </row>
    <row r="105" spans="1:6" ht="12.6" thickBot="1" x14ac:dyDescent="0.3">
      <c r="A105" s="95">
        <v>18</v>
      </c>
      <c r="B105" s="135">
        <v>43891</v>
      </c>
      <c r="C105" s="136">
        <v>44835</v>
      </c>
      <c r="D105" s="23" t="s">
        <v>394</v>
      </c>
      <c r="E105" s="23" t="s">
        <v>395</v>
      </c>
      <c r="F105" s="23" t="s">
        <v>396</v>
      </c>
    </row>
    <row r="106" spans="1:6" ht="22.8" x14ac:dyDescent="0.25">
      <c r="A106" s="98">
        <v>18</v>
      </c>
      <c r="B106" s="147">
        <v>41456</v>
      </c>
      <c r="C106" s="147">
        <v>43435</v>
      </c>
      <c r="D106" s="148" t="s">
        <v>397</v>
      </c>
      <c r="E106" s="100" t="s">
        <v>398</v>
      </c>
      <c r="F106" s="100" t="s">
        <v>399</v>
      </c>
    </row>
    <row r="107" spans="1:6" x14ac:dyDescent="0.25">
      <c r="A107" s="98">
        <v>18</v>
      </c>
      <c r="B107" s="156"/>
      <c r="C107" s="156"/>
      <c r="D107" s="131"/>
      <c r="E107" s="100" t="s">
        <v>400</v>
      </c>
      <c r="F107" s="100" t="s">
        <v>401</v>
      </c>
    </row>
    <row r="108" spans="1:6" x14ac:dyDescent="0.25">
      <c r="A108" s="98">
        <v>18</v>
      </c>
      <c r="B108" s="156"/>
      <c r="C108" s="156"/>
      <c r="D108" s="131"/>
      <c r="E108" s="100" t="s">
        <v>402</v>
      </c>
      <c r="F108" s="100" t="s">
        <v>403</v>
      </c>
    </row>
    <row r="109" spans="1:6" ht="12.6" thickBot="1" x14ac:dyDescent="0.3">
      <c r="A109" s="98">
        <v>18</v>
      </c>
      <c r="B109" s="138"/>
      <c r="C109" s="138"/>
      <c r="D109" s="50"/>
      <c r="E109" s="157"/>
      <c r="F109" s="26" t="s">
        <v>404</v>
      </c>
    </row>
    <row r="110" spans="1:6" x14ac:dyDescent="0.25">
      <c r="A110" s="98">
        <v>18</v>
      </c>
      <c r="B110" s="147">
        <v>40513</v>
      </c>
      <c r="C110" s="147">
        <v>41426</v>
      </c>
      <c r="D110" s="148" t="s">
        <v>405</v>
      </c>
      <c r="E110" s="148" t="s">
        <v>406</v>
      </c>
      <c r="F110" s="100" t="s">
        <v>407</v>
      </c>
    </row>
    <row r="111" spans="1:6" ht="12.6" thickBot="1" x14ac:dyDescent="0.3">
      <c r="A111" s="143">
        <v>18</v>
      </c>
      <c r="B111" s="138"/>
      <c r="C111" s="138"/>
      <c r="D111" s="50"/>
      <c r="E111" s="50"/>
      <c r="F111" s="26" t="s">
        <v>408</v>
      </c>
    </row>
    <row r="112" spans="1:6" ht="12.6" thickBot="1" x14ac:dyDescent="0.3">
      <c r="A112" s="95">
        <v>20</v>
      </c>
      <c r="B112" s="135">
        <v>44075</v>
      </c>
      <c r="C112" s="136">
        <v>44682</v>
      </c>
      <c r="D112" s="23" t="s">
        <v>409</v>
      </c>
      <c r="E112" s="23" t="s">
        <v>410</v>
      </c>
      <c r="F112" s="23" t="s">
        <v>411</v>
      </c>
    </row>
    <row r="113" spans="1:6" ht="12.6" thickBot="1" x14ac:dyDescent="0.3">
      <c r="A113" s="98">
        <v>20</v>
      </c>
      <c r="B113" s="138">
        <v>43647</v>
      </c>
      <c r="C113" s="139">
        <v>43952</v>
      </c>
      <c r="D113" s="26" t="s">
        <v>412</v>
      </c>
      <c r="E113" s="26" t="s">
        <v>410</v>
      </c>
      <c r="F113" s="26" t="s">
        <v>411</v>
      </c>
    </row>
    <row r="114" spans="1:6" ht="12.6" thickBot="1" x14ac:dyDescent="0.3">
      <c r="A114" s="98">
        <v>20</v>
      </c>
      <c r="B114" s="138">
        <v>41791</v>
      </c>
      <c r="C114" s="26" t="s">
        <v>413</v>
      </c>
      <c r="D114" s="26" t="s">
        <v>414</v>
      </c>
      <c r="E114" s="26" t="s">
        <v>415</v>
      </c>
      <c r="F114" s="26" t="s">
        <v>416</v>
      </c>
    </row>
    <row r="115" spans="1:6" ht="12.6" thickBot="1" x14ac:dyDescent="0.3">
      <c r="A115" s="98">
        <v>20</v>
      </c>
      <c r="B115" s="138">
        <v>41000</v>
      </c>
      <c r="C115" s="139">
        <v>41974</v>
      </c>
      <c r="D115" s="26" t="s">
        <v>417</v>
      </c>
      <c r="E115" s="26" t="s">
        <v>418</v>
      </c>
      <c r="F115" s="26" t="s">
        <v>419</v>
      </c>
    </row>
    <row r="116" spans="1:6" ht="12.6" thickBot="1" x14ac:dyDescent="0.3">
      <c r="A116" s="98">
        <v>20</v>
      </c>
      <c r="B116" s="138">
        <v>40391</v>
      </c>
      <c r="C116" s="139">
        <v>41000</v>
      </c>
      <c r="D116" s="26" t="s">
        <v>420</v>
      </c>
      <c r="E116" s="26" t="s">
        <v>421</v>
      </c>
      <c r="F116" s="26" t="s">
        <v>422</v>
      </c>
    </row>
    <row r="117" spans="1:6" ht="12.6" thickBot="1" x14ac:dyDescent="0.3">
      <c r="A117" s="98">
        <v>20</v>
      </c>
      <c r="B117" s="138">
        <v>39965</v>
      </c>
      <c r="C117" s="139">
        <v>40330</v>
      </c>
      <c r="D117" s="26" t="s">
        <v>423</v>
      </c>
      <c r="E117" s="26" t="s">
        <v>424</v>
      </c>
      <c r="F117" s="26" t="s">
        <v>422</v>
      </c>
    </row>
    <row r="118" spans="1:6" ht="12.6" thickBot="1" x14ac:dyDescent="0.3">
      <c r="A118" s="143">
        <v>20</v>
      </c>
      <c r="B118" s="138">
        <v>39052</v>
      </c>
      <c r="C118" s="139">
        <v>39965</v>
      </c>
      <c r="D118" s="26" t="s">
        <v>425</v>
      </c>
      <c r="E118" s="26" t="s">
        <v>426</v>
      </c>
      <c r="F118" s="26" t="s">
        <v>422</v>
      </c>
    </row>
    <row r="119" spans="1:6" ht="23.4" thickBot="1" x14ac:dyDescent="0.3">
      <c r="A119" s="95">
        <v>21</v>
      </c>
      <c r="B119" s="49">
        <v>2007</v>
      </c>
      <c r="C119" s="23">
        <v>2014</v>
      </c>
      <c r="D119" s="23" t="s">
        <v>427</v>
      </c>
      <c r="E119" s="23" t="s">
        <v>428</v>
      </c>
      <c r="F119" s="23" t="s">
        <v>429</v>
      </c>
    </row>
    <row r="120" spans="1:6" ht="12.6" thickBot="1" x14ac:dyDescent="0.3">
      <c r="A120" s="143">
        <v>21</v>
      </c>
      <c r="B120" s="50">
        <v>2014</v>
      </c>
      <c r="C120" s="26">
        <v>2023</v>
      </c>
      <c r="D120" s="26" t="s">
        <v>430</v>
      </c>
      <c r="E120" s="26" t="s">
        <v>431</v>
      </c>
      <c r="F120" s="26" t="s">
        <v>432</v>
      </c>
    </row>
    <row r="121" spans="1:6" ht="12.6" thickBot="1" x14ac:dyDescent="0.3">
      <c r="A121" s="158">
        <v>22</v>
      </c>
      <c r="B121" s="159">
        <v>37500</v>
      </c>
      <c r="C121" s="160" t="s">
        <v>269</v>
      </c>
      <c r="D121" s="160" t="s">
        <v>238</v>
      </c>
      <c r="E121" s="160" t="s">
        <v>433</v>
      </c>
      <c r="F121" s="160" t="s">
        <v>434</v>
      </c>
    </row>
    <row r="122" spans="1:6" ht="24.6" thickBot="1" x14ac:dyDescent="0.3">
      <c r="A122" s="161">
        <v>22</v>
      </c>
      <c r="B122" s="152">
        <v>37226</v>
      </c>
      <c r="C122" s="153">
        <v>37500</v>
      </c>
      <c r="D122" s="154" t="s">
        <v>435</v>
      </c>
      <c r="E122" s="162" t="s">
        <v>436</v>
      </c>
      <c r="F122" s="154" t="s">
        <v>437</v>
      </c>
    </row>
    <row r="123" spans="1:6" ht="12.6" thickBot="1" x14ac:dyDescent="0.3">
      <c r="A123" s="163">
        <v>22</v>
      </c>
      <c r="B123" s="45" t="s">
        <v>438</v>
      </c>
      <c r="C123" s="153">
        <v>37500</v>
      </c>
      <c r="D123" s="154" t="s">
        <v>439</v>
      </c>
      <c r="E123" s="162" t="s">
        <v>440</v>
      </c>
      <c r="F123" s="26" t="s">
        <v>441</v>
      </c>
    </row>
    <row r="124" spans="1:6" ht="12.6" thickBot="1" x14ac:dyDescent="0.3">
      <c r="A124" s="95">
        <v>23</v>
      </c>
      <c r="B124" s="135">
        <v>43282</v>
      </c>
      <c r="C124" s="136">
        <v>44866</v>
      </c>
      <c r="D124" s="23" t="s">
        <v>442</v>
      </c>
      <c r="E124" s="160" t="s">
        <v>443</v>
      </c>
      <c r="F124" s="23" t="s">
        <v>444</v>
      </c>
    </row>
    <row r="125" spans="1:6" x14ac:dyDescent="0.25">
      <c r="A125" s="98">
        <v>23</v>
      </c>
      <c r="B125" s="147">
        <v>37773</v>
      </c>
      <c r="C125" s="147">
        <v>39114</v>
      </c>
      <c r="D125" s="148" t="s">
        <v>445</v>
      </c>
      <c r="E125" s="164" t="s">
        <v>446</v>
      </c>
      <c r="F125" s="100" t="s">
        <v>447</v>
      </c>
    </row>
    <row r="126" spans="1:6" ht="24.6" thickBot="1" x14ac:dyDescent="0.3">
      <c r="A126" s="98">
        <v>23</v>
      </c>
      <c r="B126" s="156">
        <v>26</v>
      </c>
      <c r="C126" s="156"/>
      <c r="D126" s="131"/>
      <c r="E126" s="164" t="s">
        <v>448</v>
      </c>
      <c r="F126" s="26" t="s">
        <v>449</v>
      </c>
    </row>
    <row r="127" spans="1:6" ht="12.6" thickBot="1" x14ac:dyDescent="0.3">
      <c r="A127" s="143">
        <v>23</v>
      </c>
      <c r="B127" s="138">
        <v>37622</v>
      </c>
      <c r="C127" s="139">
        <v>37773</v>
      </c>
      <c r="D127" s="26" t="s">
        <v>450</v>
      </c>
      <c r="E127" s="26" t="s">
        <v>451</v>
      </c>
      <c r="F127" s="26" t="s">
        <v>452</v>
      </c>
    </row>
    <row r="128" spans="1:6" ht="24.6" thickBot="1" x14ac:dyDescent="0.3">
      <c r="A128" s="165">
        <v>24</v>
      </c>
      <c r="B128" s="41">
        <v>2020</v>
      </c>
      <c r="C128" s="160" t="s">
        <v>269</v>
      </c>
      <c r="D128" s="160" t="s">
        <v>238</v>
      </c>
      <c r="E128" s="160" t="s">
        <v>453</v>
      </c>
      <c r="F128" s="23" t="s">
        <v>271</v>
      </c>
    </row>
    <row r="129" spans="1:6" ht="24.6" thickBot="1" x14ac:dyDescent="0.3">
      <c r="A129" s="166">
        <v>24</v>
      </c>
      <c r="B129" s="45">
        <v>2019</v>
      </c>
      <c r="C129" s="154">
        <v>2020</v>
      </c>
      <c r="D129" s="154" t="s">
        <v>238</v>
      </c>
      <c r="E129" s="167" t="s">
        <v>454</v>
      </c>
      <c r="F129" s="26" t="s">
        <v>271</v>
      </c>
    </row>
    <row r="130" spans="1:6" ht="24.6" thickBot="1" x14ac:dyDescent="0.3">
      <c r="A130" s="166">
        <v>24</v>
      </c>
      <c r="B130" s="45">
        <v>2012</v>
      </c>
      <c r="C130" s="154">
        <v>2017</v>
      </c>
      <c r="D130" s="154" t="s">
        <v>238</v>
      </c>
      <c r="E130" s="167" t="s">
        <v>455</v>
      </c>
      <c r="F130" s="26" t="s">
        <v>271</v>
      </c>
    </row>
    <row r="131" spans="1:6" ht="12.6" thickBot="1" x14ac:dyDescent="0.3">
      <c r="A131" s="166">
        <v>24</v>
      </c>
      <c r="B131" s="45">
        <v>2009</v>
      </c>
      <c r="C131" s="154">
        <v>2011</v>
      </c>
      <c r="D131" s="154" t="s">
        <v>238</v>
      </c>
      <c r="E131" s="167" t="s">
        <v>456</v>
      </c>
      <c r="F131" s="26" t="s">
        <v>271</v>
      </c>
    </row>
    <row r="132" spans="1:6" ht="24.6" thickBot="1" x14ac:dyDescent="0.3">
      <c r="A132" s="168">
        <v>24</v>
      </c>
      <c r="B132" s="45">
        <v>2007</v>
      </c>
      <c r="C132" s="154">
        <v>2009</v>
      </c>
      <c r="D132" s="154" t="s">
        <v>457</v>
      </c>
      <c r="E132" s="167" t="s">
        <v>458</v>
      </c>
      <c r="F132" s="26" t="s">
        <v>271</v>
      </c>
    </row>
    <row r="133" spans="1:6" ht="34.200000000000003" x14ac:dyDescent="0.25">
      <c r="A133" s="98">
        <v>25</v>
      </c>
      <c r="B133" s="169">
        <v>44743</v>
      </c>
      <c r="C133" s="169" t="s">
        <v>269</v>
      </c>
      <c r="D133" s="112" t="s">
        <v>238</v>
      </c>
      <c r="E133" s="112" t="s">
        <v>114</v>
      </c>
      <c r="F133" s="100" t="s">
        <v>459</v>
      </c>
    </row>
    <row r="134" spans="1:6" ht="34.200000000000003" x14ac:dyDescent="0.25">
      <c r="A134" s="98">
        <v>25</v>
      </c>
      <c r="B134" s="169"/>
      <c r="C134" s="169"/>
      <c r="D134" s="112"/>
      <c r="E134" s="112"/>
      <c r="F134" s="100" t="s">
        <v>460</v>
      </c>
    </row>
    <row r="135" spans="1:6" ht="12.6" thickBot="1" x14ac:dyDescent="0.3">
      <c r="A135" s="98">
        <v>25</v>
      </c>
      <c r="B135" s="169"/>
      <c r="C135" s="169"/>
      <c r="D135" s="112"/>
      <c r="E135" s="112"/>
      <c r="F135" s="100" t="s">
        <v>461</v>
      </c>
    </row>
    <row r="136" spans="1:6" x14ac:dyDescent="0.25">
      <c r="A136" s="98">
        <v>25</v>
      </c>
      <c r="B136" s="105">
        <v>41699</v>
      </c>
      <c r="C136" s="105">
        <v>44013</v>
      </c>
      <c r="D136" s="107" t="s">
        <v>462</v>
      </c>
      <c r="E136" s="107" t="s">
        <v>463</v>
      </c>
      <c r="F136" s="170" t="s">
        <v>607</v>
      </c>
    </row>
    <row r="137" spans="1:6" x14ac:dyDescent="0.25">
      <c r="A137" s="98">
        <v>25</v>
      </c>
      <c r="B137" s="110"/>
      <c r="C137" s="110"/>
      <c r="D137" s="112"/>
      <c r="E137" s="112"/>
      <c r="F137" s="170" t="s">
        <v>608</v>
      </c>
    </row>
    <row r="138" spans="1:6" x14ac:dyDescent="0.25">
      <c r="A138" s="98">
        <v>25</v>
      </c>
      <c r="B138" s="110"/>
      <c r="C138" s="110"/>
      <c r="D138" s="112"/>
      <c r="E138" s="112"/>
      <c r="F138" s="170" t="s">
        <v>609</v>
      </c>
    </row>
    <row r="139" spans="1:6" x14ac:dyDescent="0.25">
      <c r="A139" s="98">
        <v>25</v>
      </c>
      <c r="B139" s="110"/>
      <c r="C139" s="110"/>
      <c r="D139" s="112"/>
      <c r="E139" s="112"/>
      <c r="F139" s="170" t="s">
        <v>610</v>
      </c>
    </row>
    <row r="140" spans="1:6" x14ac:dyDescent="0.25">
      <c r="A140" s="98">
        <v>25</v>
      </c>
      <c r="B140" s="110"/>
      <c r="C140" s="110"/>
      <c r="D140" s="112"/>
      <c r="E140" s="112"/>
      <c r="F140" s="170" t="s">
        <v>611</v>
      </c>
    </row>
    <row r="141" spans="1:6" x14ac:dyDescent="0.25">
      <c r="A141" s="98">
        <v>25</v>
      </c>
      <c r="B141" s="110"/>
      <c r="C141" s="110"/>
      <c r="D141" s="112"/>
      <c r="E141" s="112"/>
      <c r="F141" s="170" t="s">
        <v>612</v>
      </c>
    </row>
    <row r="142" spans="1:6" ht="46.2" x14ac:dyDescent="0.25">
      <c r="A142" s="98">
        <v>25</v>
      </c>
      <c r="B142" s="110"/>
      <c r="C142" s="110"/>
      <c r="D142" s="112"/>
      <c r="E142" s="112"/>
      <c r="F142" s="170" t="s">
        <v>613</v>
      </c>
    </row>
    <row r="143" spans="1:6" ht="23.4" x14ac:dyDescent="0.25">
      <c r="A143" s="98">
        <v>25</v>
      </c>
      <c r="B143" s="110"/>
      <c r="C143" s="110"/>
      <c r="D143" s="112"/>
      <c r="E143" s="112"/>
      <c r="F143" s="170" t="s">
        <v>614</v>
      </c>
    </row>
    <row r="144" spans="1:6" ht="35.4" thickBot="1" x14ac:dyDescent="0.3">
      <c r="A144" s="98">
        <v>25</v>
      </c>
      <c r="B144" s="110"/>
      <c r="C144" s="110"/>
      <c r="D144" s="112"/>
      <c r="E144" s="112"/>
      <c r="F144" s="170" t="s">
        <v>615</v>
      </c>
    </row>
    <row r="145" spans="1:6" x14ac:dyDescent="0.25">
      <c r="A145" s="98">
        <v>25</v>
      </c>
      <c r="B145" s="105">
        <v>40544</v>
      </c>
      <c r="C145" s="105">
        <v>41579</v>
      </c>
      <c r="D145" s="107" t="s">
        <v>464</v>
      </c>
      <c r="E145" s="107" t="s">
        <v>465</v>
      </c>
      <c r="F145" s="171" t="s">
        <v>616</v>
      </c>
    </row>
    <row r="146" spans="1:6" x14ac:dyDescent="0.25">
      <c r="A146" s="98">
        <v>25</v>
      </c>
      <c r="B146" s="110"/>
      <c r="C146" s="110"/>
      <c r="D146" s="112"/>
      <c r="E146" s="112"/>
      <c r="F146" s="171" t="s">
        <v>617</v>
      </c>
    </row>
    <row r="147" spans="1:6" ht="12.6" thickBot="1" x14ac:dyDescent="0.3">
      <c r="A147" s="98">
        <v>25</v>
      </c>
      <c r="B147" s="110"/>
      <c r="C147" s="110"/>
      <c r="D147" s="112"/>
      <c r="E147" s="112"/>
      <c r="F147" s="171" t="s">
        <v>618</v>
      </c>
    </row>
    <row r="148" spans="1:6" ht="23.4" thickBot="1" x14ac:dyDescent="0.3">
      <c r="A148" s="95">
        <v>26</v>
      </c>
      <c r="B148" s="21">
        <v>42767</v>
      </c>
      <c r="C148" s="22">
        <v>44895</v>
      </c>
      <c r="D148" s="23" t="s">
        <v>466</v>
      </c>
      <c r="E148" s="23" t="s">
        <v>467</v>
      </c>
      <c r="F148" s="172" t="s">
        <v>468</v>
      </c>
    </row>
    <row r="149" spans="1:6" ht="12.6" thickBot="1" x14ac:dyDescent="0.3">
      <c r="A149" s="98">
        <v>26</v>
      </c>
      <c r="B149" s="24">
        <v>40210</v>
      </c>
      <c r="C149" s="25">
        <v>42766</v>
      </c>
      <c r="D149" s="26" t="s">
        <v>469</v>
      </c>
      <c r="E149" s="26" t="s">
        <v>470</v>
      </c>
      <c r="F149" s="26" t="s">
        <v>471</v>
      </c>
    </row>
    <row r="150" spans="1:6" ht="23.4" thickBot="1" x14ac:dyDescent="0.3">
      <c r="A150" s="143">
        <v>26</v>
      </c>
      <c r="B150" s="27">
        <v>37742</v>
      </c>
      <c r="C150" s="28">
        <v>40209</v>
      </c>
      <c r="D150" s="26" t="s">
        <v>472</v>
      </c>
      <c r="E150" s="26" t="s">
        <v>473</v>
      </c>
      <c r="F150" s="26" t="s">
        <v>474</v>
      </c>
    </row>
    <row r="151" spans="1:6" ht="12.6" thickBot="1" x14ac:dyDescent="0.3">
      <c r="A151" s="95">
        <v>27</v>
      </c>
      <c r="B151" s="21">
        <v>39295</v>
      </c>
      <c r="C151" s="22">
        <v>40970</v>
      </c>
      <c r="D151" s="23" t="s">
        <v>475</v>
      </c>
      <c r="E151" s="173" t="s">
        <v>476</v>
      </c>
      <c r="F151" s="23" t="s">
        <v>477</v>
      </c>
    </row>
    <row r="152" spans="1:6" ht="12.6" thickBot="1" x14ac:dyDescent="0.3">
      <c r="A152" s="98">
        <v>27</v>
      </c>
      <c r="B152" s="24">
        <v>42948</v>
      </c>
      <c r="C152" s="25">
        <v>44437</v>
      </c>
      <c r="D152" s="26" t="s">
        <v>478</v>
      </c>
      <c r="E152" s="29" t="s">
        <v>476</v>
      </c>
      <c r="F152" s="26" t="s">
        <v>479</v>
      </c>
    </row>
    <row r="153" spans="1:6" ht="12.6" thickBot="1" x14ac:dyDescent="0.3">
      <c r="A153" s="143">
        <v>27</v>
      </c>
      <c r="B153" s="27">
        <v>44440</v>
      </c>
      <c r="C153" s="28">
        <v>44880</v>
      </c>
      <c r="D153" s="29" t="s">
        <v>480</v>
      </c>
      <c r="E153" s="29" t="s">
        <v>476</v>
      </c>
      <c r="F153" s="29" t="s">
        <v>481</v>
      </c>
    </row>
    <row r="154" spans="1:6" ht="12.6" thickBot="1" x14ac:dyDescent="0.3">
      <c r="A154" s="146">
        <v>28</v>
      </c>
      <c r="B154" s="174">
        <v>2019</v>
      </c>
      <c r="C154" s="175">
        <v>2021</v>
      </c>
      <c r="D154" s="38" t="s">
        <v>482</v>
      </c>
      <c r="E154" s="38" t="s">
        <v>483</v>
      </c>
      <c r="F154" s="176" t="s">
        <v>484</v>
      </c>
    </row>
    <row r="155" spans="1:6" ht="12.6" thickBot="1" x14ac:dyDescent="0.3">
      <c r="A155" s="149">
        <v>28</v>
      </c>
      <c r="B155" s="177">
        <v>2016</v>
      </c>
      <c r="C155" s="178">
        <v>2018</v>
      </c>
      <c r="D155" s="38" t="s">
        <v>485</v>
      </c>
      <c r="E155" s="38" t="s">
        <v>486</v>
      </c>
      <c r="F155" s="38" t="s">
        <v>487</v>
      </c>
    </row>
    <row r="156" spans="1:6" ht="12.6" thickBot="1" x14ac:dyDescent="0.3">
      <c r="A156" s="149">
        <v>28</v>
      </c>
      <c r="B156" s="177">
        <v>2015</v>
      </c>
      <c r="C156" s="178">
        <v>2015</v>
      </c>
      <c r="D156" s="38" t="s">
        <v>488</v>
      </c>
      <c r="E156" s="38" t="s">
        <v>489</v>
      </c>
      <c r="F156" s="38" t="s">
        <v>384</v>
      </c>
    </row>
    <row r="157" spans="1:6" ht="24" x14ac:dyDescent="0.25">
      <c r="A157" s="95">
        <v>29</v>
      </c>
      <c r="B157" s="179">
        <v>44890</v>
      </c>
      <c r="C157" s="180">
        <v>45006</v>
      </c>
      <c r="D157" s="181" t="s">
        <v>490</v>
      </c>
      <c r="E157" s="181" t="s">
        <v>491</v>
      </c>
      <c r="F157" s="182" t="s">
        <v>492</v>
      </c>
    </row>
    <row r="158" spans="1:6" ht="24" x14ac:dyDescent="0.25">
      <c r="A158" s="98">
        <v>29</v>
      </c>
      <c r="B158" s="183">
        <v>43754</v>
      </c>
      <c r="C158" s="184">
        <v>44889</v>
      </c>
      <c r="D158" s="185" t="s">
        <v>493</v>
      </c>
      <c r="E158" s="185" t="s">
        <v>494</v>
      </c>
      <c r="F158" s="186" t="s">
        <v>492</v>
      </c>
    </row>
    <row r="159" spans="1:6" ht="12.6" thickBot="1" x14ac:dyDescent="0.3">
      <c r="A159" s="143">
        <v>29</v>
      </c>
      <c r="B159" s="187">
        <v>39114</v>
      </c>
      <c r="C159" s="188">
        <v>43131</v>
      </c>
      <c r="D159" s="189" t="s">
        <v>495</v>
      </c>
      <c r="E159" s="189" t="s">
        <v>496</v>
      </c>
      <c r="F159" s="190" t="s">
        <v>492</v>
      </c>
    </row>
    <row r="160" spans="1:6" ht="12.6" thickBot="1" x14ac:dyDescent="0.3">
      <c r="A160" s="158">
        <v>30</v>
      </c>
      <c r="B160" s="49">
        <v>2022</v>
      </c>
      <c r="C160" s="23" t="s">
        <v>237</v>
      </c>
      <c r="D160" s="23" t="s">
        <v>247</v>
      </c>
      <c r="E160" s="23" t="s">
        <v>497</v>
      </c>
      <c r="F160" s="23" t="s">
        <v>317</v>
      </c>
    </row>
    <row r="161" spans="1:6" ht="12.6" thickBot="1" x14ac:dyDescent="0.3">
      <c r="A161" s="161">
        <v>30</v>
      </c>
      <c r="B161" s="50">
        <v>2010</v>
      </c>
      <c r="C161" s="26">
        <v>2012</v>
      </c>
      <c r="D161" s="26" t="s">
        <v>498</v>
      </c>
      <c r="E161" s="26" t="s">
        <v>499</v>
      </c>
      <c r="F161" s="26" t="s">
        <v>317</v>
      </c>
    </row>
    <row r="162" spans="1:6" ht="23.4" thickBot="1" x14ac:dyDescent="0.3">
      <c r="A162" s="161">
        <v>30</v>
      </c>
      <c r="B162" s="50">
        <v>1999</v>
      </c>
      <c r="C162" s="26">
        <v>2003</v>
      </c>
      <c r="D162" s="26" t="s">
        <v>500</v>
      </c>
      <c r="E162" s="26" t="s">
        <v>501</v>
      </c>
      <c r="F162" s="26" t="s">
        <v>502</v>
      </c>
    </row>
    <row r="163" spans="1:6" ht="23.4" thickBot="1" x14ac:dyDescent="0.3">
      <c r="A163" s="95">
        <v>31</v>
      </c>
      <c r="B163" s="191">
        <v>44600</v>
      </c>
      <c r="C163" s="192">
        <v>44757</v>
      </c>
      <c r="D163" s="23" t="s">
        <v>503</v>
      </c>
      <c r="E163" s="23" t="s">
        <v>504</v>
      </c>
      <c r="F163" s="23" t="s">
        <v>505</v>
      </c>
    </row>
    <row r="164" spans="1:6" ht="34.200000000000003" x14ac:dyDescent="0.25">
      <c r="A164" s="98">
        <v>31</v>
      </c>
      <c r="B164" s="193">
        <v>44599</v>
      </c>
      <c r="C164" s="193">
        <v>44331</v>
      </c>
      <c r="D164" s="148" t="s">
        <v>506</v>
      </c>
      <c r="E164" s="148" t="s">
        <v>507</v>
      </c>
      <c r="F164" s="148" t="s">
        <v>508</v>
      </c>
    </row>
    <row r="165" spans="1:6" ht="23.4" thickBot="1" x14ac:dyDescent="0.3">
      <c r="A165" s="143">
        <v>31</v>
      </c>
      <c r="B165" s="194">
        <v>43989</v>
      </c>
      <c r="C165" s="195">
        <v>44330</v>
      </c>
      <c r="D165" s="26" t="s">
        <v>509</v>
      </c>
      <c r="E165" s="26" t="s">
        <v>510</v>
      </c>
      <c r="F165" s="26" t="s">
        <v>511</v>
      </c>
    </row>
    <row r="166" spans="1:6" ht="12.6" thickBot="1" x14ac:dyDescent="0.3">
      <c r="A166" s="146">
        <v>32</v>
      </c>
      <c r="B166" s="41">
        <v>1997</v>
      </c>
      <c r="C166" s="23">
        <v>1998</v>
      </c>
      <c r="D166" s="23" t="s">
        <v>512</v>
      </c>
      <c r="E166" s="23" t="s">
        <v>513</v>
      </c>
      <c r="F166" s="23" t="s">
        <v>514</v>
      </c>
    </row>
    <row r="167" spans="1:6" ht="23.4" thickBot="1" x14ac:dyDescent="0.3">
      <c r="A167" s="149">
        <v>32</v>
      </c>
      <c r="B167" s="50">
        <v>1998</v>
      </c>
      <c r="C167" s="26">
        <v>1999</v>
      </c>
      <c r="D167" s="26" t="s">
        <v>515</v>
      </c>
      <c r="E167" s="26" t="s">
        <v>513</v>
      </c>
      <c r="F167" s="26" t="s">
        <v>516</v>
      </c>
    </row>
    <row r="168" spans="1:6" ht="12.6" thickBot="1" x14ac:dyDescent="0.3">
      <c r="A168" s="149">
        <v>32</v>
      </c>
      <c r="B168" s="50">
        <v>1999</v>
      </c>
      <c r="C168" s="26">
        <v>2000</v>
      </c>
      <c r="D168" s="26" t="s">
        <v>517</v>
      </c>
      <c r="E168" s="26" t="s">
        <v>518</v>
      </c>
      <c r="F168" s="26" t="s">
        <v>519</v>
      </c>
    </row>
    <row r="169" spans="1:6" ht="45.6" x14ac:dyDescent="0.25">
      <c r="A169" s="149">
        <v>32</v>
      </c>
      <c r="B169" s="148">
        <v>2000</v>
      </c>
      <c r="C169" s="148">
        <v>2013</v>
      </c>
      <c r="D169" s="196" t="s">
        <v>520</v>
      </c>
      <c r="E169" s="148" t="s">
        <v>521</v>
      </c>
      <c r="F169" s="148" t="s">
        <v>522</v>
      </c>
    </row>
    <row r="170" spans="1:6" ht="46.2" thickBot="1" x14ac:dyDescent="0.3">
      <c r="A170" s="149">
        <v>32</v>
      </c>
      <c r="B170" s="50">
        <v>2013</v>
      </c>
      <c r="C170" s="26">
        <v>2017</v>
      </c>
      <c r="D170" s="26" t="s">
        <v>523</v>
      </c>
      <c r="E170" s="26" t="s">
        <v>524</v>
      </c>
      <c r="F170" s="26" t="s">
        <v>525</v>
      </c>
    </row>
    <row r="171" spans="1:6" ht="36" thickBot="1" x14ac:dyDescent="0.3">
      <c r="A171" s="155">
        <v>32</v>
      </c>
      <c r="B171" s="50">
        <v>2020</v>
      </c>
      <c r="C171" s="26">
        <v>2022</v>
      </c>
      <c r="D171" s="100" t="s">
        <v>619</v>
      </c>
      <c r="E171" s="100" t="s">
        <v>526</v>
      </c>
      <c r="F171" s="100" t="s">
        <v>527</v>
      </c>
    </row>
    <row r="172" spans="1:6" ht="23.4" thickBot="1" x14ac:dyDescent="0.3">
      <c r="A172" s="197">
        <v>33</v>
      </c>
      <c r="B172" s="198">
        <v>45170</v>
      </c>
      <c r="C172" s="128" t="s">
        <v>528</v>
      </c>
      <c r="D172" s="128" t="s">
        <v>529</v>
      </c>
      <c r="E172" s="199" t="s">
        <v>530</v>
      </c>
      <c r="F172" s="128" t="s">
        <v>531</v>
      </c>
    </row>
    <row r="173" spans="1:6" ht="23.4" thickBot="1" x14ac:dyDescent="0.3">
      <c r="A173" s="197">
        <v>33</v>
      </c>
      <c r="B173" s="200">
        <v>42736</v>
      </c>
      <c r="C173" s="201">
        <v>45170</v>
      </c>
      <c r="D173" s="202" t="s">
        <v>532</v>
      </c>
      <c r="E173" s="202" t="s">
        <v>533</v>
      </c>
      <c r="F173" s="203" t="s">
        <v>534</v>
      </c>
    </row>
    <row r="174" spans="1:6" ht="57.6" thickBot="1" x14ac:dyDescent="0.3">
      <c r="A174" s="197">
        <v>33</v>
      </c>
      <c r="B174" s="200">
        <v>41579</v>
      </c>
      <c r="C174" s="201">
        <v>42736</v>
      </c>
      <c r="D174" s="203" t="s">
        <v>535</v>
      </c>
      <c r="E174" s="203" t="s">
        <v>536</v>
      </c>
      <c r="F174" s="203" t="s">
        <v>537</v>
      </c>
    </row>
    <row r="175" spans="1:6" ht="34.799999999999997" thickBot="1" x14ac:dyDescent="0.3">
      <c r="A175" s="197">
        <v>33</v>
      </c>
      <c r="B175" s="200">
        <v>41000</v>
      </c>
      <c r="C175" s="201">
        <v>41579</v>
      </c>
      <c r="D175" s="203" t="s">
        <v>535</v>
      </c>
      <c r="E175" s="203" t="s">
        <v>538</v>
      </c>
      <c r="F175" s="203" t="s">
        <v>539</v>
      </c>
    </row>
    <row r="176" spans="1:6" ht="57" x14ac:dyDescent="0.25">
      <c r="A176" s="197">
        <v>33</v>
      </c>
      <c r="B176" s="200">
        <v>40603</v>
      </c>
      <c r="C176" s="201">
        <v>41000</v>
      </c>
      <c r="D176" s="203" t="s">
        <v>535</v>
      </c>
      <c r="E176" s="196" t="s">
        <v>540</v>
      </c>
      <c r="F176" s="203" t="s">
        <v>541</v>
      </c>
    </row>
    <row r="177" spans="1:6" ht="12.6" thickBot="1" x14ac:dyDescent="0.3">
      <c r="A177" s="197">
        <v>33</v>
      </c>
      <c r="B177" s="204">
        <v>40544</v>
      </c>
      <c r="C177" s="142">
        <v>40725</v>
      </c>
      <c r="D177" s="118" t="s">
        <v>542</v>
      </c>
      <c r="E177" s="205" t="s">
        <v>543</v>
      </c>
      <c r="F177" s="118" t="s">
        <v>365</v>
      </c>
    </row>
    <row r="178" spans="1:6" ht="34.799999999999997" thickBot="1" x14ac:dyDescent="0.3">
      <c r="A178" s="197">
        <v>33</v>
      </c>
      <c r="B178" s="204">
        <v>40483</v>
      </c>
      <c r="C178" s="142">
        <v>40575</v>
      </c>
      <c r="D178" s="118" t="s">
        <v>544</v>
      </c>
      <c r="E178" s="205" t="s">
        <v>545</v>
      </c>
      <c r="F178" s="118" t="s">
        <v>546</v>
      </c>
    </row>
    <row r="179" spans="1:6" ht="12.6" thickBot="1" x14ac:dyDescent="0.3">
      <c r="A179" s="197">
        <v>33</v>
      </c>
      <c r="B179" s="204">
        <v>40179</v>
      </c>
      <c r="C179" s="142">
        <v>40513</v>
      </c>
      <c r="D179" s="118" t="s">
        <v>547</v>
      </c>
      <c r="E179" s="205" t="s">
        <v>543</v>
      </c>
      <c r="F179" s="118" t="s">
        <v>365</v>
      </c>
    </row>
    <row r="180" spans="1:6" ht="36" x14ac:dyDescent="0.25">
      <c r="A180" s="197">
        <v>34</v>
      </c>
      <c r="B180" s="206">
        <v>44835</v>
      </c>
      <c r="C180" s="207">
        <v>45170</v>
      </c>
      <c r="D180" s="208" t="s">
        <v>548</v>
      </c>
      <c r="E180" s="209" t="s">
        <v>549</v>
      </c>
      <c r="F180" s="210" t="s">
        <v>550</v>
      </c>
    </row>
    <row r="181" spans="1:6" ht="36.6" thickBot="1" x14ac:dyDescent="0.3">
      <c r="A181" s="197">
        <v>34</v>
      </c>
      <c r="B181" s="211">
        <v>43101</v>
      </c>
      <c r="C181" s="212">
        <v>43344</v>
      </c>
      <c r="D181" s="46" t="s">
        <v>548</v>
      </c>
      <c r="E181" s="213" t="s">
        <v>551</v>
      </c>
      <c r="F181" s="214" t="s">
        <v>550</v>
      </c>
    </row>
    <row r="182" spans="1:6" ht="60.6" thickBot="1" x14ac:dyDescent="0.3">
      <c r="A182" s="197">
        <v>34</v>
      </c>
      <c r="B182" s="211">
        <v>42887</v>
      </c>
      <c r="C182" s="212">
        <v>43070</v>
      </c>
      <c r="D182" s="46" t="s">
        <v>604</v>
      </c>
      <c r="E182" s="213" t="s">
        <v>551</v>
      </c>
      <c r="F182" s="46" t="s">
        <v>552</v>
      </c>
    </row>
  </sheetData>
  <mergeCells count="48">
    <mergeCell ref="B34:B36"/>
    <mergeCell ref="C34:C36"/>
    <mergeCell ref="D34:D36"/>
    <mergeCell ref="E34:E36"/>
    <mergeCell ref="B37:B39"/>
    <mergeCell ref="C37:C39"/>
    <mergeCell ref="D37:D39"/>
    <mergeCell ref="E37:E39"/>
    <mergeCell ref="B40:B50"/>
    <mergeCell ref="C40:C50"/>
    <mergeCell ref="D40:D50"/>
    <mergeCell ref="E40:E50"/>
    <mergeCell ref="B51:B55"/>
    <mergeCell ref="C51:C55"/>
    <mergeCell ref="D51:D55"/>
    <mergeCell ref="E51:E55"/>
    <mergeCell ref="B56:B59"/>
    <mergeCell ref="C56:C59"/>
    <mergeCell ref="D56:D59"/>
    <mergeCell ref="E56:E59"/>
    <mergeCell ref="B60:B65"/>
    <mergeCell ref="C60:C65"/>
    <mergeCell ref="D60:D65"/>
    <mergeCell ref="E60:E65"/>
    <mergeCell ref="B133:B135"/>
    <mergeCell ref="C133:C135"/>
    <mergeCell ref="D133:D135"/>
    <mergeCell ref="E133:E135"/>
    <mergeCell ref="B66:B69"/>
    <mergeCell ref="C66:C69"/>
    <mergeCell ref="D66:D69"/>
    <mergeCell ref="E66:E69"/>
    <mergeCell ref="C74:C75"/>
    <mergeCell ref="D74:D75"/>
    <mergeCell ref="E74:E75"/>
    <mergeCell ref="F74:F75"/>
    <mergeCell ref="B101:B102"/>
    <mergeCell ref="C101:C102"/>
    <mergeCell ref="D101:D102"/>
    <mergeCell ref="E101:E102"/>
    <mergeCell ref="B136:B144"/>
    <mergeCell ref="C136:C144"/>
    <mergeCell ref="D136:D144"/>
    <mergeCell ref="E136:E144"/>
    <mergeCell ref="B145:B147"/>
    <mergeCell ref="C145:C147"/>
    <mergeCell ref="D145:D147"/>
    <mergeCell ref="E145:E1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Patricia Zamora Estrada</cp:lastModifiedBy>
  <dcterms:created xsi:type="dcterms:W3CDTF">2024-04-12T14:44:14Z</dcterms:created>
  <dcterms:modified xsi:type="dcterms:W3CDTF">2024-07-11T21:38:42Z</dcterms:modified>
</cp:coreProperties>
</file>