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Y:\SERVICIOS_ESCOLARES\2021\JUL-SEP 2021\"/>
    </mc:Choice>
  </mc:AlternateContent>
  <xr:revisionPtr revIDLastSave="0" documentId="13_ncr:1_{F3F61BA6-25C1-4EDC-89FD-80F8EC93DE4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181029"/>
</workbook>
</file>

<file path=xl/sharedStrings.xml><?xml version="1.0" encoding="utf-8"?>
<sst xmlns="http://schemas.openxmlformats.org/spreadsheetml/2006/main" count="521" uniqueCount="303">
  <si>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</si>
  <si>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</si>
  <si>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</si>
  <si>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</si>
  <si>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</si>
  <si>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</si>
  <si>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</si>
  <si>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</si>
  <si>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</si>
  <si>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</si>
  <si>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</si>
  <si>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</si>
  <si>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</si>
  <si>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</si>
  <si>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</si>
  <si>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</si>
  <si>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</si>
  <si>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</si>
  <si>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</si>
  <si>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</si>
  <si>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</si>
  <si>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</si>
  <si>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</si>
  <si>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</si>
  <si>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</si>
  <si>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</si>
  <si>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</si>
  <si>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</si>
  <si>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</si>
  <si>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</si>
  <si>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</si>
  <si>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</si>
  <si>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</si>
  <si>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</si>
  <si>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</si>
  <si>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</si>
  <si>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</si>
  <si>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</si>
  <si>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</si>
  <si>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</si>
  <si>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</si>
  <si>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</si>
  <si>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</si>
  <si>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</si>
  <si>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</si>
  <si>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</si>
  <si>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</si>
  <si>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</si>
  <si>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</si>
  <si>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</si>
  <si>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</si>
  <si>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</si>
  <si>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</si>
  <si>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</si>
  <si>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</si>
  <si>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</si>
  <si>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</si>
  <si>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</si>
  <si>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</si>
  <si>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</si>
  <si>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</si>
  <si>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</si>
  <si>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</si>
  <si>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</si>
  <si>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</si>
  <si>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</si>
  <si>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</si>
  <si>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</si>
  <si>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</si>
  <si>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</si>
  <si>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</si>
  <si>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</si>
  <si>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</si>
  <si>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</si>
  <si>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</si>
  <si>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</si>
  <si>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</si>
  <si>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</si>
  <si>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</si>
  <si>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</si>
  <si>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</si>
  <si>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</si>
  <si>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</si>
  <si>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</si>
  <si>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</si>
  <si>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</si>
  <si>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</si>
  <si>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</si>
  <si>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</si>
  <si>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</si>
  <si>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</si>
  <si>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</si>
  <si>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</si>
  <si>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</si>
  <si>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</si>
  <si>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</si>
  <si>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</si>
  <si>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</si>
  <si>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</si>
  <si>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</si>
  <si>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</si>
  <si>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</si>
  <si>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</si>
  <si>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</si>
  <si>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</si>
  <si>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</si>
  <si>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</si>
  <si>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</si>
  <si>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</si>
  <si>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</si>
  <si>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</si>
  <si>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</si>
  <si>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</si>
  <si>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</si>
  <si>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</si>
  <si>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</si>
  <si>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</si>
  <si>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</si>
  <si>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</si>
  <si>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</si>
  <si>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</si>
  <si>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</si>
  <si>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</si>
  <si>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</si>
  <si>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</si>
  <si>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</si>
  <si>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</si>
  <si>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</si>
  <si>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</si>
  <si>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</si>
  <si>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</si>
  <si>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</si>
  <si>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</si>
  <si>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</si>
  <si>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</si>
  <si>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</si>
  <si>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</si>
  <si>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</si>
  <si>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</si>
  <si>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</si>
  <si>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</si>
  <si>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</si>
  <si>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</si>
  <si>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</si>
  <si>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</si>
  <si>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</si>
  <si>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</si>
  <si>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</si>
  <si>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</si>
  <si>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</si>
  <si>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</si>
  <si>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</si>
  <si>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</si>
  <si>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</si>
  <si>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</si>
  <si>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</si>
  <si>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</si>
  <si>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</si>
  <si>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</si>
  <si>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</si>
  <si>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</si>
  <si>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</si>
  <si>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</si>
  <si>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</si>
  <si>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</si>
  <si>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</si>
  <si>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</si>
  <si>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</si>
  <si>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</si>
  <si>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</si>
  <si>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</si>
  <si>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</si>
  <si>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</si>
  <si>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</si>
  <si>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</si>
  <si>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</si>
  <si>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</si>
  <si>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</si>
  <si>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</si>
  <si>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</si>
  <si>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</si>
  <si>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</si>
  <si>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</si>
  <si>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</si>
  <si>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</si>
  <si>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</si>
  <si>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</si>
  <si>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</si>
  <si>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</si>
  <si>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</si>
  <si>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</si>
  <si>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</si>
  <si>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</si>
  <si>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</si>
  <si>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</si>
  <si>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</si>
  <si>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</si>
  <si>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</si>
  <si>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</si>
  <si>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</si>
  <si>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</si>
  <si>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</si>
  <si>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</si>
  <si>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</si>
  <si>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</si>
  <si>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</si>
  <si>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</si>
  <si>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</si>
  <si>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</si>
  <si>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</si>
  <si>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</si>
  <si>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</si>
  <si>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</si>
  <si>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</si>
  <si>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</si>
  <si>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</si>
  <si>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</si>
  <si>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</si>
  <si>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</si>
  <si>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</si>
  <si>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</si>
  <si>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</si>
  <si>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</si>
  <si>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</si>
  <si>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</si>
  <si>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</si>
  <si>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</si>
  <si>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</si>
  <si>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</si>
  <si>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</si>
  <si>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</si>
  <si>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</si>
  <si>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y entrega de documentos</t>
  </si>
  <si>
    <t>Beca Interna</t>
  </si>
  <si>
    <t>Información de Transparencia</t>
  </si>
  <si>
    <t>Alumno aceptado</t>
  </si>
  <si>
    <t>Formalizar su pertenencia a la Universidad</t>
  </si>
  <si>
    <t xml:space="preserve">presencial </t>
  </si>
  <si>
    <t>Ser aceptado para ingresar a la Universidad</t>
  </si>
  <si>
    <t>Acta de nacimiento, Certificado de bachillerato promedio minimo de 7, 1 Fotocopia de la CURP, Carta de buena conducta, 2 fotografías tamaño infantil a color, Copia del resultado del EXANI II y 1 Copia del número de seguridad social (IMSS)</t>
  </si>
  <si>
    <t>http://www.utags.edu.mx/index.php/courses/tsu</t>
  </si>
  <si>
    <t>15 minutos</t>
  </si>
  <si>
    <t>Estudiantes, hijos de trabajadores de la Universidad, Becas de convenio de colaboración con empresas.</t>
  </si>
  <si>
    <t>Son apoyos económicos, para que por medio de becas, se les apoye a los estudiantes con un buen aprovechamiento escolar. Dichos apoyos por conducto de la Universidad.</t>
  </si>
  <si>
    <t>en línea</t>
  </si>
  <si>
    <t>Ser alumnos de la Universidad Tecnológica de Aguascalientes</t>
  </si>
  <si>
    <t>Solo en el caso de la beca de TRANSPORTE deberá entrega un comprobante de domicilio no mayor a 3 meses de antigüedad.</t>
  </si>
  <si>
    <t>http://sito.utags.edu.mx/</t>
  </si>
  <si>
    <t>Al público General</t>
  </si>
  <si>
    <t>Se brinda asesoría respecto de la elaboración der solicitudes de Información respecto del Sujeto Obligato UTA a través del correo electrónico oficial de la unidad de transparencia, vía telefónica, por correo electrónico.</t>
  </si>
  <si>
    <t xml:space="preserve"> Vía telefónica, por correo electrónico, correo postal, mensajería, telégrafo, verbalmente ante el personal habilitado o cualquier medio aprobado por el sistema nacional.</t>
  </si>
  <si>
    <t>Ninguno</t>
  </si>
  <si>
    <t>10 días</t>
  </si>
  <si>
    <t>115.00 / 320.00</t>
  </si>
  <si>
    <t>Bancomer, Convenio 1448021.                         Referencia de pago:                                                                  Linea de captura 1003 0702 4862 2095 5292</t>
  </si>
  <si>
    <t>Exponer su caso ante la Subirección de Servicios Escolares para su orientación</t>
  </si>
  <si>
    <t>GRATUITO</t>
  </si>
  <si>
    <t>No aplica</t>
  </si>
  <si>
    <t>El trámite es gratuito, no tienen costo alguno</t>
  </si>
  <si>
    <t>Ley de Transparencia de Acceso a la Información Pública del Estado de Aguascalientes y sus Municipios</t>
  </si>
  <si>
    <t xml:space="preserve">Recurso de Revisión </t>
  </si>
  <si>
    <t>http://www.utags.edu.mx</t>
  </si>
  <si>
    <t>SERVICIOS ESCOLARES</t>
  </si>
  <si>
    <t>UNIDAD DE ENLACE</t>
  </si>
  <si>
    <t>UNIVERSIDAD TECNOLOGICA DE AGUASCALIENTES</t>
  </si>
  <si>
    <t>JUAN PABLO II, EXHACIENDA LA CANTERA</t>
  </si>
  <si>
    <t>AGUASCALIENTES</t>
  </si>
  <si>
    <t>L-V DE 8:00 A 15:30 HRS</t>
  </si>
  <si>
    <t>mcastaneda@utags.edu.mx</t>
  </si>
  <si>
    <t>lunes a viernes de 8 a 16 horas</t>
  </si>
  <si>
    <t>Blvd. Juan Pablo II</t>
  </si>
  <si>
    <t>Ex-Hacienda la Cantera</t>
  </si>
  <si>
    <t>NA</t>
  </si>
  <si>
    <t>NO SE CUENTA CON DOMICILIO EN EL EXTRANJERO</t>
  </si>
  <si>
    <t>CONTROL ESCOLAR DE LA UNIVERSIDAD TECNOLOGICA DE AGUASCALIENTES</t>
  </si>
  <si>
    <t>DEPARTAMENTO JURIDICO DE LA UNIVERSIDAD TECNOLOGICA DE AGUASCALIENTES</t>
  </si>
  <si>
    <t>mllamas@utags.edu.mx</t>
  </si>
  <si>
    <t>Política 53 de la Política para la operación, desarrollo y consolidación del subsistema yTitulo IX Capitulos I, II, III, IV, V y VI del artículos del 160 al 199 del Reglamento Administrativo de la Universiadd Tecnológica de Aguascalientes</t>
  </si>
  <si>
    <t>Ley de Ingresos del Estado de Aguascalientes para el ejercicio fiscal 2019, publicado el 24/12/18</t>
  </si>
  <si>
    <t>Ley de Ingresos del Estado de Aguascalientes para el ejercicio fiscal 2019  / TÍTULO SEXTO/CÁPITULO ÚNICO/ARTICULO 26/ FRACC. X/14 A y B</t>
  </si>
  <si>
    <t>Ley General de Transparencia y Acceso a la Información Pública Federal
Artículo 124.
Para presentar una solicitud no se podrán exigir mayores requisitos que los siguientes:
I.Nombre o, en su caso, los datos generales de su representante;
II.Domicilio o medio para recibir notificaciones;
III.La descripción de la información solicitada;
IV.Cualquier otro dato que facilite su búsqueda y eventual localización, y
V.La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</si>
  <si>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Orientación para presentar solicitudes de acceso a la información pública y protección de Datos personales</t>
  </si>
  <si>
    <t>Que las personas conozca el procedimiento para ejercer su derecho de acceso a la información a través de la presentación de solicitudes de acceso a la información y solicitud de Derechos ARCO</t>
  </si>
  <si>
    <t>Ninguno, basta con el requerimiento de la persona interesada</t>
  </si>
  <si>
    <t>https://onedrive.live.com/view.aspx?resid=323D0030C46CDBB0!11125&amp;ithint=file%2cdocx&amp;authkey=!AD3xFWDCYKT2wok</t>
  </si>
  <si>
    <t>Inmediato</t>
  </si>
  <si>
    <t>Art. 68 Ley General de Trasparencia y Acceso a la Información Pública</t>
  </si>
  <si>
    <t>Interponer queja ante el Árean Jurídica de la UTA</t>
  </si>
  <si>
    <t>ABOGADO GENERAL</t>
  </si>
  <si>
    <t>ninguna</t>
  </si>
  <si>
    <t xml:space="preserve">El costo depende de el nivel de estudios a cursar: TSU 120.00 / INGENIERÍA 333.00 </t>
  </si>
  <si>
    <t>Préstamo externo de libros</t>
  </si>
  <si>
    <t>Estudiantes, personal docente y personal administrativo vigentes</t>
  </si>
  <si>
    <t>Apoyar las actividades de docencia</t>
  </si>
  <si>
    <t>Ser estudiante o personal vigente y que no tengan ningún adeudo pendiente con el Centro de Información Bibliográfica.</t>
  </si>
  <si>
    <t>Credencial de la institución vigente</t>
  </si>
  <si>
    <t>10 minutos</t>
  </si>
  <si>
    <t>El trámite es gratuito, no tiene costo alguno</t>
  </si>
  <si>
    <t>Por contingencia sanitaria este servicio se otorga en la modalidad de estantería cerrada, con atención personalizada del bibliotecario o bibliotecaria.</t>
  </si>
  <si>
    <t>Reglamento Administrativo/Título VIII/Capítulo III/Artículo 146</t>
  </si>
  <si>
    <t>http://transparencia.utags.edu.mx/SERVICIOS_ESCOLARES/2021/ENE-MAR%202021/HIPERV_FORMATOS_SOLICITUD%20PR%C9STAMO%20EXTERNO%20DE%20LIBROS_XX.pdf</t>
  </si>
  <si>
    <t>CENTRO DE INFORMACIÓN BIBLIOGRÁFICA</t>
  </si>
  <si>
    <t>mherrera@utags.edu.mx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</si>
</sst>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Tahoma"/>
      <family val="2"/>
    </font>
    <font>
      <u/>
      <sz val="11"/>
      <color theme="10"/>
      <name val="Calibri"/>
      <family val="2"/>
      <scheme val="minor"/>
    </font>
    <font>
      <sz val="10"/>
      <color indexed="8"/>
      <name val="Calibri"/>
      <family val="2"/>
      <scheme val="minor"/>
    </font>
    <font>
      <sz val="10"/>
      <color theme="1"/>
      <name val="Arial"/>
      <family val="2"/>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5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top" wrapText="1"/>
    </xf>
    <xf numFmtId="0" fontId="3" fillId="3" borderId="1" xfId="0" quotePrefix="1" applyFont="1" applyFill="1" applyBorder="1" applyAlignment="1">
      <alignment horizontal="left" vertical="top" wrapText="1"/>
    </xf>
    <xf numFmtId="0" fontId="0" fillId="0" borderId="0" xfId="0" applyFill="1"/>
    <xf numFmtId="0" fontId="3"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3" borderId="1" xfId="1" applyBorder="1" applyAlignment="1">
      <alignment horizontal="left" vertical="top" wrapText="1"/>
    </xf>
    <xf numFmtId="0" fontId="0" fillId="0" borderId="1" xfId="0" applyBorder="1" applyAlignment="1" applyProtection="1">
      <alignment horizontal="left" vertical="top" wrapText="1"/>
    </xf>
    <xf numFmtId="0" fontId="0" fillId="3" borderId="1" xfId="0" applyFill="1" applyBorder="1" applyAlignment="1" applyProtection="1">
      <alignment horizontal="left" vertical="top" wrapText="1"/>
    </xf>
    <xf numFmtId="0" fontId="0" fillId="3" borderId="1" xfId="0" applyFill="1" applyBorder="1" applyAlignment="1">
      <alignment horizontal="left" vertical="top" wrapText="1"/>
    </xf>
    <xf numFmtId="0" fontId="5" fillId="3" borderId="1" xfId="1" applyFill="1" applyBorder="1" applyAlignment="1" applyProtection="1">
      <alignment horizontal="left" vertical="top"/>
    </xf>
    <xf numFmtId="0" fontId="0" fillId="0" borderId="1" xfId="0" applyBorder="1" applyAlignment="1" applyProtection="1">
      <alignment horizontal="left" vertical="top"/>
    </xf>
    <xf numFmtId="0" fontId="6" fillId="0" borderId="0" xfId="0" applyFont="1" applyAlignment="1">
      <alignment wrapText="1"/>
    </xf>
    <xf numFmtId="0" fontId="5" fillId="3" borderId="0" xfId="1" applyFill="1" applyAlignment="1">
      <alignment wrapText="1"/>
    </xf>
    <xf numFmtId="0" fontId="0" fillId="0" borderId="0" xfId="0" applyFill="1" applyProtection="1"/>
    <xf numFmtId="0" fontId="5" fillId="0" borderId="0" xfId="1" applyFill="1" applyAlignment="1">
      <alignment wrapText="1"/>
    </xf>
    <xf numFmtId="0" fontId="0" fillId="0" borderId="0" xfId="0"/>
    <xf numFmtId="0" fontId="0" fillId="0" borderId="1" xfId="0" applyFill="1" applyBorder="1" applyAlignment="1">
      <alignment vertical="top"/>
    </xf>
    <xf numFmtId="0" fontId="0" fillId="0" borderId="1" xfId="0" applyBorder="1" applyAlignment="1">
      <alignment vertical="top"/>
    </xf>
    <xf numFmtId="0" fontId="3" fillId="0" borderId="1" xfId="0" applyFont="1" applyBorder="1" applyAlignment="1">
      <alignment horizontal="left" vertical="top"/>
    </xf>
    <xf numFmtId="0" fontId="0" fillId="3" borderId="1" xfId="0" applyFill="1" applyBorder="1" applyAlignment="1" applyProtection="1">
      <alignment horizontal="left" vertical="top"/>
    </xf>
    <xf numFmtId="0" fontId="0" fillId="0" borderId="1" xfId="0" applyFill="1" applyBorder="1" applyAlignment="1" applyProtection="1">
      <alignment horizontal="left" vertical="top" wrapText="1"/>
    </xf>
    <xf numFmtId="0" fontId="3" fillId="3" borderId="1" xfId="0" applyFont="1" applyFill="1" applyBorder="1" applyAlignment="1" applyProtection="1">
      <alignment horizontal="left" vertical="top" wrapText="1"/>
    </xf>
    <xf numFmtId="0" fontId="7" fillId="3"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0" fillId="5" borderId="1" xfId="0" applyFill="1" applyBorder="1" applyAlignment="1">
      <alignment vertical="top"/>
    </xf>
    <xf numFmtId="0" fontId="0" fillId="5" borderId="1" xfId="0" applyFill="1" applyBorder="1" applyAlignment="1">
      <alignment horizontal="left" vertical="top" wrapText="1"/>
    </xf>
    <xf numFmtId="0" fontId="7" fillId="6" borderId="1" xfId="0" applyFont="1" applyFill="1" applyBorder="1" applyAlignment="1">
      <alignment horizontal="left" vertical="top" wrapText="1"/>
    </xf>
    <xf numFmtId="0" fontId="5" fillId="6" borderId="1" xfId="1" applyFill="1" applyBorder="1" applyAlignment="1">
      <alignment horizontal="left" vertical="top" wrapText="1"/>
    </xf>
    <xf numFmtId="0" fontId="0" fillId="6" borderId="1" xfId="0" applyFill="1" applyBorder="1" applyAlignment="1">
      <alignment horizontal="left" vertical="top" wrapText="1"/>
    </xf>
    <xf numFmtId="0" fontId="5" fillId="6" borderId="1" xfId="1" applyFill="1" applyBorder="1" applyAlignment="1" applyProtection="1">
      <alignment horizontal="left" vertical="top"/>
    </xf>
    <xf numFmtId="0" fontId="0" fillId="0" borderId="1" xfId="0" applyFill="1" applyBorder="1" applyAlignment="1">
      <alignment horizontal="left" vertical="top"/>
    </xf>
    <xf numFmtId="0" fontId="0" fillId="0" borderId="1" xfId="0" applyBorder="1" applyAlignment="1">
      <alignment horizontal="left" vertical="top"/>
    </xf>
    <xf numFmtId="0" fontId="0" fillId="5" borderId="1" xfId="0" applyFill="1" applyBorder="1" applyAlignment="1">
      <alignment horizontal="left" vertical="top"/>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8" fillId="0" borderId="1" xfId="1" applyFont="1" applyFill="1" applyBorder="1" applyAlignment="1" applyProtection="1">
      <alignment horizontal="left" vertical="top"/>
    </xf>
    <xf numFmtId="0" fontId="2" fillId="0" borderId="0" xfId="0" applyFont="1" applyFill="1"/>
    <xf numFmtId="0" fontId="2" fillId="0" borderId="1" xfId="0" applyFont="1" applyFill="1" applyBorder="1" applyAlignment="1">
      <alignment vertical="top"/>
    </xf>
    <xf numFmtId="0" fontId="7" fillId="0" borderId="1" xfId="0" applyFont="1" applyFill="1" applyBorder="1" applyAlignment="1">
      <alignment horizontal="left" vertical="top" wrapText="1"/>
    </xf>
    <xf numFmtId="0" fontId="5" fillId="0" borderId="1" xfId="1" applyFill="1" applyBorder="1" applyAlignment="1">
      <alignment horizontal="left" vertical="top" wrapText="1"/>
    </xf>
    <xf numFmtId="0" fontId="5" fillId="0" borderId="1" xfId="1" applyFill="1" applyBorder="1" applyAlignment="1" applyProtection="1">
      <alignment horizontal="left" vertical="top"/>
    </xf>
    <xf numFmtId="0" fontId="0" fillId="0" borderId="0" xfId="0"/>
    <xf numFmtId="14" fontId="0" fillId="3" borderId="1" xfId="0" applyNumberFormat="1" applyFill="1" applyBorder="1" applyAlignment="1">
      <alignment horizontal="left" vertical="center"/>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SERVICIOS_ESCOLARES\FXIX%20ene-mzo%202018%20formato%20servicios%20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to.utags.edu.mx/" TargetMode="External"/><Relationship Id="rId13" Type="http://schemas.openxmlformats.org/officeDocument/2006/relationships/hyperlink" Target="http://www.utags.edu.mx/" TargetMode="External"/><Relationship Id="rId18" Type="http://schemas.openxmlformats.org/officeDocument/2006/relationships/hyperlink" Target="http://www.utags.edu.mx/" TargetMode="External"/><Relationship Id="rId3" Type="http://schemas.openxmlformats.org/officeDocument/2006/relationships/hyperlink" Target="http://www.utags.edu.mx/" TargetMode="External"/><Relationship Id="rId21" Type="http://schemas.openxmlformats.org/officeDocument/2006/relationships/printerSettings" Target="../printerSettings/printerSettings1.bin"/><Relationship Id="rId7" Type="http://schemas.openxmlformats.org/officeDocument/2006/relationships/hyperlink" Target="http://www.sito.utags.edu.mx/" TargetMode="External"/><Relationship Id="rId12" Type="http://schemas.openxmlformats.org/officeDocument/2006/relationships/hyperlink" Target="http://www.utags.edu.mx/" TargetMode="External"/><Relationship Id="rId17" Type="http://schemas.openxmlformats.org/officeDocument/2006/relationships/hyperlink" Target="http://www.utags.edu.mx/" TargetMode="External"/><Relationship Id="rId2" Type="http://schemas.openxmlformats.org/officeDocument/2006/relationships/hyperlink" Target="http://sito.utags.edu.mx/" TargetMode="External"/><Relationship Id="rId16" Type="http://schemas.openxmlformats.org/officeDocument/2006/relationships/hyperlink" Target="http://transparencia.utags.edu.mx/SERVICIOS_ESCOLARES/2021/ENE-MAR%202021/HIPERV_FORMATOS_SOLICITUD%20PR%C9STAMO%20EXTERNO%20DE%20LIBROS_XX.pdf" TargetMode="External"/><Relationship Id="rId20" Type="http://schemas.openxmlformats.org/officeDocument/2006/relationships/hyperlink" Target="http://www.utags.edu.mx/" TargetMode="External"/><Relationship Id="rId1" Type="http://schemas.openxmlformats.org/officeDocument/2006/relationships/hyperlink" Target="http://www.utags.edu.mx/index.php/courses/tsu" TargetMode="External"/><Relationship Id="rId6" Type="http://schemas.openxmlformats.org/officeDocument/2006/relationships/hyperlink" Target="http://sito.utags.edu.mx/" TargetMode="External"/><Relationship Id="rId11" Type="http://schemas.openxmlformats.org/officeDocument/2006/relationships/hyperlink" Target="https://onedrive.live.com/view.aspx?resid=323D0030C46CDBB0!11125&amp;ithint=file%2cdocx&amp;authkey=!AD3xFWDCYKT2wok" TargetMode="External"/><Relationship Id="rId5" Type="http://schemas.openxmlformats.org/officeDocument/2006/relationships/hyperlink" Target="http://www.utags.edu.mx/" TargetMode="External"/><Relationship Id="rId15" Type="http://schemas.openxmlformats.org/officeDocument/2006/relationships/hyperlink" Target="http://sito.utags.edu.mx/" TargetMode="External"/><Relationship Id="rId10" Type="http://schemas.openxmlformats.org/officeDocument/2006/relationships/hyperlink" Target="http://www.utags.edu.mx/" TargetMode="External"/><Relationship Id="rId19" Type="http://schemas.openxmlformats.org/officeDocument/2006/relationships/hyperlink" Target="http://www.utags.edu.mx/" TargetMode="External"/><Relationship Id="rId4" Type="http://schemas.openxmlformats.org/officeDocument/2006/relationships/hyperlink" Target="http://www.utags.edu.mx/" TargetMode="External"/><Relationship Id="rId9" Type="http://schemas.openxmlformats.org/officeDocument/2006/relationships/hyperlink" Target="http://www.utags.edu.mx/" TargetMode="External"/><Relationship Id="rId14" Type="http://schemas.openxmlformats.org/officeDocument/2006/relationships/hyperlink" Target="http://www.utags.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herrera@utags.edu.mx" TargetMode="External"/><Relationship Id="rId2" Type="http://schemas.openxmlformats.org/officeDocument/2006/relationships/hyperlink" Target="mailto:mllamas@utags.edu.mx" TargetMode="External"/><Relationship Id="rId1" Type="http://schemas.openxmlformats.org/officeDocument/2006/relationships/hyperlink" Target="mailto:mcastaneda@utags.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castaneda@utag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H9" zoomScale="85" zoomScaleNormal="85"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63"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38" customWidth="1"/>
    <col min="23" max="23" width="17.5703125" bestFit="1" customWidth="1"/>
    <col min="24" max="24" width="20" bestFit="1" customWidth="1"/>
    <col min="25" max="25" width="26.28515625" customWidth="1"/>
  </cols>
  <sheetData>
    <row r="1" spans="1:25" hidden="1" x14ac:dyDescent="0.25">
      <c r="A1" t="s">
        <v>0</v>
      </c>
    </row>
    <row r="2" spans="1:25" x14ac:dyDescent="0.25">
      <c r="A2" s="48" t="s">
        <v>1</v>
      </c>
      <c r="B2" s="49"/>
      <c r="C2" s="49"/>
      <c r="D2" s="48" t="s">
        <v>2</v>
      </c>
      <c r="E2" s="49"/>
      <c r="F2" s="49"/>
      <c r="G2" s="48" t="s">
        <v>3</v>
      </c>
      <c r="H2" s="49"/>
      <c r="I2" s="49"/>
    </row>
    <row r="3" spans="1:25" x14ac:dyDescent="0.25">
      <c r="A3" s="50" t="s">
        <v>4</v>
      </c>
      <c r="B3" s="49"/>
      <c r="C3" s="49"/>
      <c r="D3" s="50" t="s">
        <v>5</v>
      </c>
      <c r="E3" s="49"/>
      <c r="F3" s="49"/>
      <c r="G3" s="50" t="s">
        <v>6</v>
      </c>
      <c r="H3" s="49"/>
      <c r="I3" s="4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8" t="s">
        <v>40</v>
      </c>
      <c r="B6" s="49"/>
      <c r="C6" s="49"/>
      <c r="D6" s="49"/>
      <c r="E6" s="49"/>
      <c r="F6" s="49"/>
      <c r="G6" s="49"/>
      <c r="H6" s="49"/>
      <c r="I6" s="49"/>
      <c r="J6" s="49"/>
      <c r="K6" s="49"/>
      <c r="L6" s="49"/>
      <c r="M6" s="49"/>
      <c r="N6" s="49"/>
      <c r="O6" s="49"/>
      <c r="P6" s="49"/>
      <c r="Q6" s="49"/>
      <c r="R6" s="49"/>
      <c r="S6" s="49"/>
      <c r="T6" s="49"/>
      <c r="U6" s="49"/>
      <c r="V6" s="49"/>
      <c r="W6" s="49"/>
      <c r="X6" s="49"/>
      <c r="Y6" s="49"/>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3.25" customHeight="1" x14ac:dyDescent="0.25">
      <c r="A8" s="47">
        <v>2021</v>
      </c>
      <c r="B8" s="46">
        <v>44378</v>
      </c>
      <c r="C8" s="46">
        <v>44469</v>
      </c>
      <c r="D8" s="4" t="s">
        <v>232</v>
      </c>
      <c r="E8" s="19" t="s">
        <v>66</v>
      </c>
      <c r="F8" s="3" t="s">
        <v>235</v>
      </c>
      <c r="G8" s="6" t="s">
        <v>236</v>
      </c>
      <c r="H8" s="3" t="s">
        <v>237</v>
      </c>
      <c r="I8" s="7" t="s">
        <v>238</v>
      </c>
      <c r="J8" s="6" t="s">
        <v>239</v>
      </c>
      <c r="K8" s="8" t="s">
        <v>240</v>
      </c>
      <c r="L8" s="6" t="s">
        <v>241</v>
      </c>
      <c r="M8" s="33">
        <v>1</v>
      </c>
      <c r="N8" s="9" t="s">
        <v>253</v>
      </c>
      <c r="O8" s="24" t="s">
        <v>278</v>
      </c>
      <c r="P8" s="9" t="s">
        <v>254</v>
      </c>
      <c r="Q8" s="10" t="s">
        <v>279</v>
      </c>
      <c r="R8" s="9" t="s">
        <v>255</v>
      </c>
      <c r="S8" s="33">
        <v>1</v>
      </c>
      <c r="T8" s="44" t="s">
        <v>261</v>
      </c>
      <c r="U8" s="12" t="s">
        <v>247</v>
      </c>
      <c r="V8" s="13" t="s">
        <v>262</v>
      </c>
      <c r="W8" s="46">
        <v>44474</v>
      </c>
      <c r="X8" s="46">
        <v>44474</v>
      </c>
      <c r="Y8" s="9" t="s">
        <v>290</v>
      </c>
    </row>
    <row r="9" spans="1:25" ht="113.25" customHeight="1" x14ac:dyDescent="0.25">
      <c r="A9" s="47">
        <v>2021</v>
      </c>
      <c r="B9" s="46">
        <v>44378</v>
      </c>
      <c r="C9" s="46">
        <v>44469</v>
      </c>
      <c r="D9" s="21" t="s">
        <v>233</v>
      </c>
      <c r="E9" s="20" t="s">
        <v>66</v>
      </c>
      <c r="F9" s="3" t="s">
        <v>242</v>
      </c>
      <c r="G9" s="3" t="s">
        <v>243</v>
      </c>
      <c r="H9" s="3" t="s">
        <v>244</v>
      </c>
      <c r="I9" s="7" t="s">
        <v>245</v>
      </c>
      <c r="J9" s="3" t="s">
        <v>246</v>
      </c>
      <c r="K9" s="8" t="s">
        <v>247</v>
      </c>
      <c r="L9" s="6" t="s">
        <v>241</v>
      </c>
      <c r="M9" s="34">
        <v>1</v>
      </c>
      <c r="N9" s="13" t="s">
        <v>256</v>
      </c>
      <c r="O9" s="11" t="s">
        <v>257</v>
      </c>
      <c r="P9" s="3" t="s">
        <v>258</v>
      </c>
      <c r="Q9" s="23" t="s">
        <v>277</v>
      </c>
      <c r="R9" s="9" t="s">
        <v>255</v>
      </c>
      <c r="S9" s="34">
        <v>1</v>
      </c>
      <c r="T9" s="44" t="s">
        <v>261</v>
      </c>
      <c r="U9" s="12" t="s">
        <v>261</v>
      </c>
      <c r="V9" s="22" t="s">
        <v>262</v>
      </c>
      <c r="W9" s="46">
        <v>44474</v>
      </c>
      <c r="X9" s="46">
        <v>44474</v>
      </c>
      <c r="Y9" s="8" t="s">
        <v>247</v>
      </c>
    </row>
    <row r="10" spans="1:25" s="40" customFormat="1" ht="113.25" customHeight="1" x14ac:dyDescent="0.2">
      <c r="A10" s="47">
        <v>2021</v>
      </c>
      <c r="B10" s="46">
        <v>44378</v>
      </c>
      <c r="C10" s="46">
        <v>44469</v>
      </c>
      <c r="D10" s="21" t="s">
        <v>291</v>
      </c>
      <c r="E10" s="41" t="s">
        <v>66</v>
      </c>
      <c r="F10" s="38" t="s">
        <v>292</v>
      </c>
      <c r="G10" s="36" t="s">
        <v>293</v>
      </c>
      <c r="H10" s="38" t="s">
        <v>237</v>
      </c>
      <c r="I10" s="42" t="s">
        <v>294</v>
      </c>
      <c r="J10" s="36" t="s">
        <v>295</v>
      </c>
      <c r="K10" s="43" t="s">
        <v>300</v>
      </c>
      <c r="L10" s="36" t="s">
        <v>296</v>
      </c>
      <c r="M10" s="37">
        <v>3</v>
      </c>
      <c r="N10" s="13" t="s">
        <v>256</v>
      </c>
      <c r="O10" s="36" t="s">
        <v>257</v>
      </c>
      <c r="P10" s="38" t="s">
        <v>297</v>
      </c>
      <c r="Q10" s="38" t="s">
        <v>299</v>
      </c>
      <c r="R10" s="38" t="s">
        <v>255</v>
      </c>
      <c r="S10" s="37">
        <v>1</v>
      </c>
      <c r="T10" s="44" t="s">
        <v>261</v>
      </c>
      <c r="U10" s="39" t="s">
        <v>247</v>
      </c>
      <c r="V10" s="37" t="s">
        <v>262</v>
      </c>
      <c r="W10" s="46">
        <v>44474</v>
      </c>
      <c r="X10" s="46">
        <v>44474</v>
      </c>
      <c r="Y10" s="38" t="s">
        <v>298</v>
      </c>
    </row>
    <row r="11" spans="1:25" ht="280.5" x14ac:dyDescent="0.25">
      <c r="A11" s="47">
        <v>2021</v>
      </c>
      <c r="B11" s="46">
        <v>44378</v>
      </c>
      <c r="C11" s="46">
        <v>44469</v>
      </c>
      <c r="D11" s="3" t="s">
        <v>234</v>
      </c>
      <c r="E11" s="20" t="s">
        <v>66</v>
      </c>
      <c r="F11" s="3" t="s">
        <v>248</v>
      </c>
      <c r="G11" s="3" t="s">
        <v>249</v>
      </c>
      <c r="H11" s="3" t="s">
        <v>250</v>
      </c>
      <c r="I11" s="3" t="s">
        <v>251</v>
      </c>
      <c r="J11" s="25" t="s">
        <v>280</v>
      </c>
      <c r="K11" s="8" t="s">
        <v>261</v>
      </c>
      <c r="L11" s="3" t="s">
        <v>252</v>
      </c>
      <c r="M11" s="34">
        <v>2</v>
      </c>
      <c r="N11" s="3" t="s">
        <v>256</v>
      </c>
      <c r="O11" s="11" t="s">
        <v>257</v>
      </c>
      <c r="P11" s="3" t="s">
        <v>258</v>
      </c>
      <c r="Q11" s="11" t="s">
        <v>259</v>
      </c>
      <c r="R11" s="11" t="s">
        <v>260</v>
      </c>
      <c r="S11" s="34">
        <v>1</v>
      </c>
      <c r="T11" s="12" t="s">
        <v>261</v>
      </c>
      <c r="U11" s="12" t="s">
        <v>261</v>
      </c>
      <c r="V11" s="3" t="s">
        <v>263</v>
      </c>
      <c r="W11" s="46">
        <v>44474</v>
      </c>
      <c r="X11" s="46">
        <v>44474</v>
      </c>
      <c r="Y11" s="8" t="s">
        <v>261</v>
      </c>
    </row>
    <row r="12" spans="1:25" ht="113.25" customHeight="1" x14ac:dyDescent="0.25">
      <c r="A12" s="47">
        <v>2021</v>
      </c>
      <c r="B12" s="46">
        <v>44378</v>
      </c>
      <c r="C12" s="46">
        <v>44469</v>
      </c>
      <c r="D12" s="26" t="s">
        <v>281</v>
      </c>
      <c r="E12" s="27" t="s">
        <v>66</v>
      </c>
      <c r="F12" s="28" t="s">
        <v>248</v>
      </c>
      <c r="G12" s="28" t="s">
        <v>282</v>
      </c>
      <c r="H12" s="28" t="s">
        <v>237</v>
      </c>
      <c r="I12" s="28" t="s">
        <v>283</v>
      </c>
      <c r="J12" s="29" t="s">
        <v>251</v>
      </c>
      <c r="K12" s="30" t="s">
        <v>284</v>
      </c>
      <c r="L12" s="28" t="s">
        <v>285</v>
      </c>
      <c r="M12" s="35">
        <v>2</v>
      </c>
      <c r="N12" s="28" t="s">
        <v>256</v>
      </c>
      <c r="O12" s="31" t="s">
        <v>257</v>
      </c>
      <c r="P12" s="28" t="s">
        <v>258</v>
      </c>
      <c r="Q12" s="31" t="s">
        <v>286</v>
      </c>
      <c r="R12" s="31" t="s">
        <v>287</v>
      </c>
      <c r="S12" s="35">
        <v>2</v>
      </c>
      <c r="T12" s="32" t="s">
        <v>261</v>
      </c>
      <c r="U12" s="32" t="s">
        <v>261</v>
      </c>
      <c r="V12" s="28" t="s">
        <v>288</v>
      </c>
      <c r="W12" s="46">
        <v>44474</v>
      </c>
      <c r="X12" s="46">
        <v>44474</v>
      </c>
      <c r="Y12" s="28" t="s">
        <v>289</v>
      </c>
    </row>
  </sheetData>
  <mergeCells count="7">
    <mergeCell ref="A6:Y6"/>
    <mergeCell ref="A2:C2"/>
    <mergeCell ref="D2:F2"/>
    <mergeCell ref="G2:I2"/>
    <mergeCell ref="A3:C3"/>
    <mergeCell ref="D3:F3"/>
    <mergeCell ref="G3:I3"/>
  </mergeCells>
  <dataValidations count="2">
    <dataValidation type="list" allowBlank="1" showInputMessage="1" showErrorMessage="1" sqref="H8:H10" xr:uid="{00000000-0002-0000-0000-000000000000}">
      <formula1>hidden1</formula1>
    </dataValidation>
    <dataValidation type="list" allowBlank="1" showErrorMessage="1" sqref="E8:E202" xr:uid="{00000000-0002-0000-0000-000001000000}">
      <formula1>Hidden_14</formula1>
    </dataValidation>
  </dataValidations>
  <hyperlinks>
    <hyperlink ref="K8" r:id="rId1" xr:uid="{00000000-0004-0000-0000-000000000000}"/>
    <hyperlink ref="K9" r:id="rId2" xr:uid="{00000000-0004-0000-0000-000001000000}"/>
    <hyperlink ref="K11" r:id="rId3" xr:uid="{00000000-0004-0000-0000-000002000000}"/>
    <hyperlink ref="T8:T9" r:id="rId4" display="http://www.utags.edu.mx" xr:uid="{00000000-0004-0000-0000-000003000000}"/>
    <hyperlink ref="U9" r:id="rId5" xr:uid="{00000000-0004-0000-0000-000004000000}"/>
    <hyperlink ref="U8" r:id="rId6" xr:uid="{00000000-0004-0000-0000-000005000000}"/>
    <hyperlink ref="Y8" r:id="rId7" display="www.sito.utags.edu.mx" xr:uid="{00000000-0004-0000-0000-000006000000}"/>
    <hyperlink ref="Y9" r:id="rId8" xr:uid="{00000000-0004-0000-0000-000007000000}"/>
    <hyperlink ref="T11:U11" r:id="rId9" display="http://www.utags.edu.mx" xr:uid="{00000000-0004-0000-0000-000008000000}"/>
    <hyperlink ref="Y11" r:id="rId10" xr:uid="{00000000-0004-0000-0000-000009000000}"/>
    <hyperlink ref="K12" r:id="rId11" xr:uid="{00000000-0004-0000-0000-00000A000000}"/>
    <hyperlink ref="T12:U12" r:id="rId12" display="http://www.utags.edu.mx" xr:uid="{00000000-0004-0000-0000-00000B000000}"/>
    <hyperlink ref="T11" r:id="rId13" xr:uid="{00000000-0004-0000-0000-00000C000000}"/>
    <hyperlink ref="T9" r:id="rId14" xr:uid="{00000000-0004-0000-0000-00000D000000}"/>
    <hyperlink ref="U10" r:id="rId15" xr:uid="{93B946E2-5937-4C0E-AECA-7904BB815913}"/>
    <hyperlink ref="K10" r:id="rId16" xr:uid="{07E34505-30F8-4CEE-B034-BD2FCE5AD8D0}"/>
    <hyperlink ref="T8" r:id="rId17" xr:uid="{AD24AF01-C92D-4652-90FC-297B7CA4E62D}"/>
    <hyperlink ref="T12" r:id="rId18" xr:uid="{07AC528D-41BB-4450-B8B6-E4B166D3BC62}"/>
    <hyperlink ref="U11" r:id="rId19" xr:uid="{9435E49F-D15D-488C-8E71-DAD2DA0B9DFC}"/>
    <hyperlink ref="T10" r:id="rId20" xr:uid="{B6E68D05-D0F9-423A-B866-59C8C3981B43}"/>
  </hyperlinks>
  <pageMargins left="0.7" right="0.7" top="0.75" bottom="0.75" header="0.3" footer="0.3"/>
  <pageSetup orientation="portrait" horizontalDpi="0" verticalDpi="0"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6">
        <v>1</v>
      </c>
      <c r="B4" s="16" t="s">
        <v>274</v>
      </c>
      <c r="C4" s="5" t="s">
        <v>125</v>
      </c>
      <c r="D4" s="16" t="s">
        <v>265</v>
      </c>
      <c r="E4" s="16">
        <v>1302</v>
      </c>
      <c r="F4" s="16"/>
      <c r="G4" s="5" t="s">
        <v>143</v>
      </c>
      <c r="H4" s="16" t="s">
        <v>264</v>
      </c>
      <c r="I4" s="16">
        <v>1</v>
      </c>
      <c r="J4" s="16" t="s">
        <v>266</v>
      </c>
      <c r="K4" s="16">
        <v>1</v>
      </c>
      <c r="L4" s="16" t="s">
        <v>266</v>
      </c>
      <c r="M4" s="16">
        <v>1</v>
      </c>
      <c r="N4" s="5" t="s">
        <v>197</v>
      </c>
      <c r="O4" s="16">
        <v>20200</v>
      </c>
      <c r="P4" s="16" t="s">
        <v>272</v>
      </c>
      <c r="Q4" s="16" t="s">
        <v>267</v>
      </c>
      <c r="R4" s="17" t="s">
        <v>268</v>
      </c>
      <c r="S4" s="16" t="s">
        <v>269</v>
      </c>
    </row>
    <row r="5" spans="1:19" s="18" customFormat="1" x14ac:dyDescent="0.25">
      <c r="A5" s="16">
        <v>2</v>
      </c>
      <c r="B5" s="16" t="s">
        <v>275</v>
      </c>
      <c r="C5" s="5" t="s">
        <v>125</v>
      </c>
      <c r="D5" s="16" t="s">
        <v>265</v>
      </c>
      <c r="E5" s="16">
        <v>1302</v>
      </c>
      <c r="F5" s="16"/>
      <c r="G5" s="5" t="s">
        <v>143</v>
      </c>
      <c r="H5" s="16" t="s">
        <v>264</v>
      </c>
      <c r="I5" s="16">
        <v>1</v>
      </c>
      <c r="J5" s="16" t="s">
        <v>266</v>
      </c>
      <c r="K5" s="16">
        <v>1</v>
      </c>
      <c r="L5" s="16" t="s">
        <v>266</v>
      </c>
      <c r="M5" s="16">
        <v>1</v>
      </c>
      <c r="N5" s="5" t="s">
        <v>197</v>
      </c>
      <c r="O5" s="16">
        <v>20200</v>
      </c>
      <c r="P5" s="16" t="s">
        <v>272</v>
      </c>
      <c r="Q5" s="16" t="s">
        <v>267</v>
      </c>
      <c r="R5" s="17" t="s">
        <v>276</v>
      </c>
      <c r="S5" s="16" t="s">
        <v>269</v>
      </c>
    </row>
    <row r="6" spans="1:19" s="45" customFormat="1" x14ac:dyDescent="0.25">
      <c r="A6" s="16">
        <v>3</v>
      </c>
      <c r="B6" s="16" t="s">
        <v>301</v>
      </c>
      <c r="C6" s="5" t="s">
        <v>125</v>
      </c>
      <c r="D6" s="16" t="s">
        <v>265</v>
      </c>
      <c r="E6" s="16">
        <v>1302</v>
      </c>
      <c r="F6" s="16"/>
      <c r="G6" s="5" t="s">
        <v>143</v>
      </c>
      <c r="H6" s="16" t="s">
        <v>264</v>
      </c>
      <c r="I6" s="16">
        <v>1</v>
      </c>
      <c r="J6" s="16" t="s">
        <v>266</v>
      </c>
      <c r="K6" s="16">
        <v>1</v>
      </c>
      <c r="L6" s="16" t="s">
        <v>266</v>
      </c>
      <c r="M6" s="16">
        <v>1</v>
      </c>
      <c r="N6" s="5" t="s">
        <v>197</v>
      </c>
      <c r="O6" s="16">
        <v>20200</v>
      </c>
      <c r="P6" s="16" t="s">
        <v>272</v>
      </c>
      <c r="Q6" s="16" t="s">
        <v>267</v>
      </c>
      <c r="R6" s="17" t="s">
        <v>302</v>
      </c>
      <c r="S6" s="16" t="s">
        <v>269</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00000000-0004-0000-0200-000000000000}"/>
    <hyperlink ref="R5" r:id="rId2" xr:uid="{00000000-0004-0000-0200-000001000000}"/>
    <hyperlink ref="R6" r:id="rId3" xr:uid="{07D1EC96-08FD-419A-9B04-094A6431233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P39" sqref="P39"/>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D3" sqref="D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s="14">
        <v>1</v>
      </c>
      <c r="B4" s="14">
        <v>4499105000</v>
      </c>
      <c r="C4" s="15" t="s">
        <v>268</v>
      </c>
      <c r="D4" s="5" t="s">
        <v>111</v>
      </c>
      <c r="E4" s="14" t="s">
        <v>270</v>
      </c>
      <c r="F4" s="14">
        <v>1302</v>
      </c>
      <c r="G4" s="14"/>
      <c r="H4" s="5" t="s">
        <v>143</v>
      </c>
      <c r="I4" s="14" t="s">
        <v>271</v>
      </c>
      <c r="J4" s="14">
        <v>1</v>
      </c>
      <c r="K4" s="14" t="s">
        <v>197</v>
      </c>
      <c r="L4" s="14" t="s">
        <v>197</v>
      </c>
      <c r="M4" s="14" t="s">
        <v>197</v>
      </c>
      <c r="N4" s="14">
        <v>1</v>
      </c>
      <c r="O4" s="5" t="s">
        <v>197</v>
      </c>
      <c r="P4" s="14">
        <v>20200</v>
      </c>
      <c r="Q4" s="14" t="s">
        <v>273</v>
      </c>
    </row>
  </sheetData>
  <dataValidations count="3">
    <dataValidation type="list" allowBlank="1" showErrorMessage="1" sqref="D4:D201" xr:uid="{00000000-0002-0000-0600-000000000000}">
      <formula1>Hidden_1_Tabla_3646123</formula1>
    </dataValidation>
    <dataValidation type="list" allowBlank="1" showErrorMessage="1" sqref="H4:H201" xr:uid="{00000000-0002-0000-0600-000001000000}">
      <formula1>Hidden_2_Tabla_3646127</formula1>
    </dataValidation>
    <dataValidation type="list" allowBlank="1" showErrorMessage="1" sqref="O4:O201" xr:uid="{00000000-0002-0000-0600-000002000000}">
      <formula1>Hidden_3_Tabla_36461214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Elena Castañeda Morales</cp:lastModifiedBy>
  <dcterms:created xsi:type="dcterms:W3CDTF">2019-10-28T15:42:14Z</dcterms:created>
  <dcterms:modified xsi:type="dcterms:W3CDTF">2022-05-27T23:07:13Z</dcterms:modified>
</cp:coreProperties>
</file>