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ana.cruz\Downloads\"/>
    </mc:Choice>
  </mc:AlternateContent>
  <bookViews>
    <workbookView xWindow="0" yWindow="0" windowWidth="13980" windowHeight="11520"/>
  </bookViews>
  <sheets>
    <sheet name="Reporte de Formatos"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externalReferences>
    <externalReference r:id="rId15"/>
  </externalReferences>
  <definedNames>
    <definedName name="Hidden_1_Tabla_3646123">[1]Hidden_1_Tabla_364612!$A$1:$A$26</definedName>
    <definedName name="Hidden_1_Tabla_3646452">Hidden_1_Tabla_364645!$A$1:$A$26</definedName>
    <definedName name="Hidden_1_Tabla_3646463">Hidden_1_Tabla_364646!$A$1:$A$26</definedName>
    <definedName name="Hidden_1_Tabla_5658993">Hidden_1_Tabla_565899!$A$1:$A$26</definedName>
    <definedName name="Hidden_2_Tabla_3646127">[1]Hidden_2_Tabla_364612!$A$1:$A$41</definedName>
    <definedName name="Hidden_2_Tabla_3646456">Hidden_2_Tabla_364645!$A$1:$A$41</definedName>
    <definedName name="Hidden_2_Tabla_3646467">Hidden_2_Tabla_364646!$A$1:$A$41</definedName>
    <definedName name="Hidden_2_Tabla_5658997">Hidden_2_Tabla_565899!$A$1:$A$41</definedName>
    <definedName name="Hidden_3_Tabla_36464513">Hidden_3_Tabla_364645!$A$1:$A$32</definedName>
    <definedName name="Hidden_3_Tabla_36464614">Hidden_3_Tabla_364646!$A$1:$A$32</definedName>
    <definedName name="Hidden_3_Tabla_56589914">Hidden_3_Tabla_565899!$A$1:$A$32</definedName>
  </definedNames>
  <calcPr calcId="0"/>
</workbook>
</file>

<file path=xl/sharedStrings.xml><?xml version="1.0" encoding="utf-8"?>
<sst xmlns="http://schemas.openxmlformats.org/spreadsheetml/2006/main" count="792" uniqueCount="372">
  <si>
    <t>45003</t>
  </si>
  <si>
    <t>TÍTULO</t>
  </si>
  <si>
    <t>NOMBRE CORTO</t>
  </si>
  <si>
    <t>DESCRIPCIÓN</t>
  </si>
  <si>
    <t>Trámites ofrecidos</t>
  </si>
  <si>
    <t>LTAIPEAM55FXX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</si>
  <si>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</si>
  <si>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</si>
  <si>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</si>
  <si>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</si>
  <si>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</si>
  <si>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</si>
  <si>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</si>
  <si>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</si>
  <si>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</si>
  <si>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</si>
  <si>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</si>
  <si>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</si>
  <si>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</si>
  <si>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</si>
  <si>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</si>
  <si>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</si>
  <si>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</si>
  <si>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</si>
  <si>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</si>
  <si>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</si>
  <si>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</si>
  <si>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</si>
  <si>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</si>
  <si>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</si>
  <si>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</si>
  <si>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</si>
  <si>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</si>
  <si>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</si>
  <si>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</si>
  <si>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</si>
  <si>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</si>
  <si>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</si>
  <si>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</si>
  <si>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</si>
  <si>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</si>
  <si>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</si>
  <si>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</si>
  <si>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</si>
  <si>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</si>
  <si>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</si>
  <si>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</si>
  <si>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</si>
  <si>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</si>
  <si>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</si>
  <si>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</si>
  <si>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</si>
  <si>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</si>
  <si>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</si>
  <si>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</si>
  <si>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</si>
  <si>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</si>
  <si>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</si>
  <si>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</si>
  <si>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</si>
  <si>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</si>
  <si>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</si>
  <si>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</si>
  <si>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</si>
  <si>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</si>
  <si>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</si>
  <si>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</si>
  <si>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</si>
  <si>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</si>
  <si>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</si>
  <si>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</si>
  <si>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</si>
  <si>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</si>
  <si>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</si>
  <si>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</si>
  <si>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</si>
  <si>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</si>
  <si>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</si>
  <si>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</si>
  <si>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</si>
  <si>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</si>
  <si>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</si>
  <si>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</si>
  <si>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</si>
  <si>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</si>
  <si>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</si>
  <si>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</si>
  <si>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</si>
  <si>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</si>
  <si>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</si>
  <si>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</si>
  <si>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</si>
  <si>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</si>
  <si>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</si>
  <si>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</si>
  <si>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</si>
  <si>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</si>
  <si>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</si>
  <si>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</si>
  <si>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</si>
  <si>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</si>
  <si>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</si>
  <si>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</si>
  <si>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</si>
  <si>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</si>
  <si>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</si>
  <si>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</si>
  <si>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</si>
  <si>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</si>
  <si>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</si>
  <si>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</si>
  <si>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</si>
  <si>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</si>
  <si>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</si>
  <si>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</si>
  <si>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</si>
  <si>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</si>
  <si>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</si>
  <si>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</si>
  <si>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</si>
  <si>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</si>
  <si>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</si>
  <si>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</si>
  <si>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</si>
  <si>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</si>
  <si>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</si>
  <si>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</si>
  <si>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</si>
  <si>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</si>
  <si>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</si>
  <si>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</si>
  <si>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</si>
  <si>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</si>
  <si>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</si>
  <si>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</si>
  <si>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</si>
  <si>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</si>
  <si>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</si>
  <si>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</si>
  <si>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</si>
  <si>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</si>
  <si>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</si>
  <si>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</si>
  <si>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</si>
  <si>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</si>
  <si>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</si>
  <si>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</si>
  <si>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</si>
  <si>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</si>
  <si>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</si>
  <si>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</si>
  <si>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</si>
  <si>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</si>
  <si>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</si>
  <si>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</si>
  <si>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</si>
  <si>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</si>
  <si>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</si>
  <si>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</si>
  <si>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</si>
  <si>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</si>
  <si>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</si>
  <si>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</si>
  <si>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</si>
  <si>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</si>
  <si>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</si>
  <si>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</si>
  <si>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</si>
  <si>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</si>
  <si>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</si>
  <si>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</si>
  <si>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</si>
  <si>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</si>
  <si>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</si>
  <si>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</si>
  <si>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</si>
  <si>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</si>
  <si>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</si>
  <si>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</si>
  <si>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</si>
  <si>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</si>
  <si>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</si>
  <si>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</si>
  <si>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</si>
  <si>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</si>
  <si>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</si>
  <si>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</si>
  <si>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</si>
  <si>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</si>
  <si>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</si>
  <si>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</si>
  <si>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</si>
  <si>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</si>
  <si>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</si>
  <si>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</si>
  <si>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</si>
  <si>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</si>
  <si>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</si>
  <si>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</si>
  <si>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</si>
  <si>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</si>
  <si>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</si>
  <si>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</si>
  <si>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</si>
  <si>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</si>
  <si>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</si>
  <si>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</si>
  <si>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46920</t>
  </si>
  <si>
    <t>Lugares donde se efectúa el pago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</si>
  <si>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</si>
  <si>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</si>
  <si>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</si>
  <si>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</si>
  <si>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</si>
  <si>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</si>
  <si>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</si>
  <si>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</si>
  <si>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</si>
  <si>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</si>
  <si>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</si>
  <si>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</si>
  <si>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</si>
  <si>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</si>
  <si>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</si>
  <si>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</si>
  <si>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</si>
  <si>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</si>
  <si>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</si>
  <si>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</si>
  <si>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</si>
  <si>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</si>
  <si>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</si>
  <si>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</si>
  <si>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</si>
  <si>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</si>
  <si>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</si>
  <si>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</si>
  <si>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</si>
  <si>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</si>
  <si>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</si>
  <si>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</si>
  <si>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</si>
  <si>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</si>
  <si>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</si>
  <si>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</si>
  <si>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</si>
  <si>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</si>
  <si>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</si>
  <si>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</si>
  <si>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</si>
  <si>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</si>
  <si>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</si>
  <si>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</si>
  <si>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</si>
  <si>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</si>
  <si>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</si>
  <si>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</si>
  <si>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Pago de Admisión</t>
  </si>
  <si>
    <t>Aspirante de Nuevo Ingreso</t>
  </si>
  <si>
    <t>Pertenencia a la Universidad</t>
  </si>
  <si>
    <t>Lines</t>
  </si>
  <si>
    <t>http://admision.utags.edu.mx/</t>
  </si>
  <si>
    <t>CURP, Certificado de bachillerato y NSS</t>
  </si>
  <si>
    <t>15 minutos</t>
  </si>
  <si>
    <t>De acuerdo al periodo de admisión</t>
  </si>
  <si>
    <t>Pago único por carrera estudiada</t>
  </si>
  <si>
    <t>Ley de Ingresos del Estado de Aguascalientes para el ejercicio fiscal 2022, publicado el 29/12/2021</t>
  </si>
  <si>
    <t>Ley de Ingresos del Estado de Aguascalientes para el ejercicio fiscal 2022  / PÁG. 139 (SEGUNDA SECC)</t>
  </si>
  <si>
    <t>Presentar su queja ante IEA</t>
  </si>
  <si>
    <t>Ninguna</t>
  </si>
  <si>
    <t xml:space="preserve">http://transparencia.utags.edu.mx/SERVICIOS_ESCOLARES/2022/ENE-MAR%2022/Hiper_NA.pdf </t>
  </si>
  <si>
    <t>Servicios Escolares</t>
  </si>
  <si>
    <t>Este servicio solo esta disponble durante el periodo de promoción y oferta de las carreras</t>
  </si>
  <si>
    <t>Pago de Inscripción y entrega de documentos</t>
  </si>
  <si>
    <t>Aspirante o Alumnos vigente</t>
  </si>
  <si>
    <t>Presencial y en linea</t>
  </si>
  <si>
    <t>http://transparencia.utags.edu.mx/SERVICIOS_ESCOLARES/2019/HIPERV_REQUISITOS%20CE_20_H.docx.pdf</t>
  </si>
  <si>
    <t>Acta de nacimiento, Certificado de bachillerato promedio minimo de 7, 1 Fotocopia de la CURP, Carta de buena conducta, 2 fotografías tamaño infantil a color, Copia del resultado del EXANI II y 1 Copia del número de seguridad social (IMSS)</t>
  </si>
  <si>
    <t>http://www.utags.edu.mx/</t>
  </si>
  <si>
    <t>De acuerdo al calendari académico vigente</t>
  </si>
  <si>
    <t>Un cuatrimestre</t>
  </si>
  <si>
    <t>Hipervínculo de Requisitos en página 1 y 2</t>
  </si>
  <si>
    <t>Baja</t>
  </si>
  <si>
    <t>Alumno vigente</t>
  </si>
  <si>
    <t>Suspensión de relación con la Universidad</t>
  </si>
  <si>
    <t>Presencial</t>
  </si>
  <si>
    <t>Formato de baja con su Director (ra) de carrera y trámitar los no adeudos en Centro de Calculo, CIB, Cajas y Talleres (carreras de corte tecnológico)</t>
  </si>
  <si>
    <t>http://transparencia.utags.edu.mx/SERVICIOS_ESCOLARES/2019/Hiperv%EDnculo%20FORMATO%20BAJA.pdf</t>
  </si>
  <si>
    <t>1 hora</t>
  </si>
  <si>
    <t>No aplica</t>
  </si>
  <si>
    <t>Mientras no cambie su estatus</t>
  </si>
  <si>
    <t>GRATUITO</t>
  </si>
  <si>
    <t>Reglamento Academica UTA / CAPÍTULO V / Art 30</t>
  </si>
  <si>
    <t>Hipervínculo de Requisitos en página 3</t>
  </si>
  <si>
    <t>Constancia</t>
  </si>
  <si>
    <t>Documento que avala la situación del alumno</t>
  </si>
  <si>
    <t>Recibo de pago en cajas</t>
  </si>
  <si>
    <t>http://transparencia.utags.edu.mx/SERVICIOS_ESCOLARES/2019/HIPERV_FORMATOS_SOLICITUD%20DE%20CONSTANCIAS_CREDENCIALES_CERT_XX.pdf</t>
  </si>
  <si>
    <t>No tiene vigencia</t>
  </si>
  <si>
    <t>Ley de Ingresos del Estado de Aguascalientes para el ejercicio fiscal 2022  / PÁG. 140 (SEGUNDA SECC)</t>
  </si>
  <si>
    <t>Exponer su caso ante la Subirección de Servicios Escolares para su orientación</t>
  </si>
  <si>
    <t>Hipervínculo de Requisitos en página 4</t>
  </si>
  <si>
    <t>Credencial</t>
  </si>
  <si>
    <t>Identificación de la persona como alumno dela Institución</t>
  </si>
  <si>
    <t>1 día</t>
  </si>
  <si>
    <t>Durante su vigencia en la UTA</t>
  </si>
  <si>
    <t>Hipervínculo de Requisitos en página 5</t>
  </si>
  <si>
    <t>Alta al IMSS</t>
  </si>
  <si>
    <t>Servicio y atención médica</t>
  </si>
  <si>
    <t>http://www.imss.gob.mx</t>
  </si>
  <si>
    <t>Formato de NSS</t>
  </si>
  <si>
    <t>24 a 48 hrs</t>
  </si>
  <si>
    <t>5 días hábiles</t>
  </si>
  <si>
    <t>5 días hábiles despúes de ingresar a la Universidad</t>
  </si>
  <si>
    <t>Ley del Seguro Social y sus Reglamentos</t>
  </si>
  <si>
    <t>El alumno debe ingresar a la página del IMSS para la generación de su número de seguridad social. Por dicha razón se proporciona la dirección a la página del IMSS.</t>
  </si>
  <si>
    <t>Duplicado de Certificado / Certificado Parcial</t>
  </si>
  <si>
    <t>Egresados</t>
  </si>
  <si>
    <t>Documentos oficiales de conclusión de estudios en esta Institución</t>
  </si>
  <si>
    <t>Comprobante de pago y 2 fotografías infantiles a banco y negro en papel autoadherible en ventanilla de Control Escolar</t>
  </si>
  <si>
    <t>15 días hábiles</t>
  </si>
  <si>
    <t>No tienen vigencia</t>
  </si>
  <si>
    <t>Ley de Ingresos del Estado de Aguascalientes para el ejercicio fiscal 2019  / TÍTULO SEXTO/CÁPITULO ÚNICO/ARTICULO 26/ FRACC. X/18 D</t>
  </si>
  <si>
    <t>Hipervínculo de Requisitos en página 6</t>
  </si>
  <si>
    <t>Beca Interna</t>
  </si>
  <si>
    <t>Estudiantes, hijos de trabajadores de la Universidad, Becas de convenio de colaboración con empresas.</t>
  </si>
  <si>
    <t>Son apoyos económicos, para que por medio de becas, se les apoye a los estudiantes con un buen aprovechamiento escolar. Dichos apoyos por conducto de la Universidad.</t>
  </si>
  <si>
    <t>Línea</t>
  </si>
  <si>
    <t>http://sito.utags.edu.mx/</t>
  </si>
  <si>
    <t>Validad requisitos en: utags.edu.mx o convocatoria vigente</t>
  </si>
  <si>
    <t>De acuerdo a concocatoria</t>
  </si>
  <si>
    <t>Cuatrimestre en curso</t>
  </si>
  <si>
    <t>Reglamento Administrativo de la UTA / Título IX</t>
  </si>
  <si>
    <t>Exponer su caso ante la Rectoría para su orientación</t>
  </si>
  <si>
    <t>Información de Transparencia</t>
  </si>
  <si>
    <t>Al público General</t>
  </si>
  <si>
    <t>Se brinda asesoría respecto de la elaboración der solicitudes de Información respecto del Sujeto Obligato UTA a través del correo electrónico oficial de la unidad de transparencia, vía telefónica, por correo electrónico.</t>
  </si>
  <si>
    <t xml:space="preserve"> Vía telefónica, por correo electrónico, correo postal, mensajería, telégrafo, verbalmente ante el personal habilitado o cualquier medio aprobado por el sistema nacional.</t>
  </si>
  <si>
    <t>http://www.utags.edu.mx</t>
  </si>
  <si>
    <t>Ley General de Transparencia y Acceso a la Información Pública Federal
Artículo 124.
Para presentar una solicitud no se podrán exigir mayores requisitos que los siguientes:
I.Nombre o, en su caso, los datos generales de su representante;
II.Domicilio o medio para recibir notificaciones;
III.La descripción de la información solicitada;
IV.Cualquier otro dato que facilite su búsqueda y eventual localización, y
V.La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t>
  </si>
  <si>
    <t>10 días</t>
  </si>
  <si>
    <t xml:space="preserve">Ley de Transparencia de Acceso a la Información Pública del Estado de Aguascalientes y sus Municipios </t>
  </si>
  <si>
    <t xml:space="preserve">Recurso de Revisión </t>
  </si>
  <si>
    <t>UNIDAD DE ENLACE</t>
  </si>
  <si>
    <t>Solicitud de acceso, rectificación, cancelación y oposicion de datos personales.</t>
  </si>
  <si>
    <t>Titular de los datos personales</t>
  </si>
  <si>
    <t>Protección de los datos personales del solicitante (Derechos ARCO)</t>
  </si>
  <si>
    <t>Presencial/en línea</t>
  </si>
  <si>
    <t>https://drive.google.com/file/d/11VEi7Q06g7zzPrX7eoit4CNMz9ZChKX1/view?usp=sharing</t>
  </si>
  <si>
    <t>Identificación oficial vigente del titular y en su caso, la identidad y personalidad con la que actúe el representante</t>
  </si>
  <si>
    <t>https://onedrive.live.com/view.aspx?resid=323D0030C46CDBB0!11125&amp;ithint=file%2cdocx&amp;authkey=!AD3xFWDCYKT2wok</t>
  </si>
  <si>
    <t>10 días hábiles</t>
  </si>
  <si>
    <t>Permanente</t>
  </si>
  <si>
    <t>No aplica ya que el servicio es gratuito</t>
  </si>
  <si>
    <t>Artículos 52 de la Ley General de Protección de Datos Personales en posesión de los Sujetos Obligados</t>
  </si>
  <si>
    <t>Recurso de Revisión en Materia de Datos Personales
Formato de Denuncia – Ley de Protección de Datos Personales en Posesión de los Sujetos Obligados del Estado de Aguascalientes y sus Municipios.</t>
  </si>
  <si>
    <t>Unidad de Transparencia</t>
  </si>
  <si>
    <t>ÁREA DE CONTROL ESCOLAR</t>
  </si>
  <si>
    <t>Juan Pablo II</t>
  </si>
  <si>
    <t>Exhacienda La Cantera</t>
  </si>
  <si>
    <t>001</t>
  </si>
  <si>
    <t>No hay domicilio en el extranjero</t>
  </si>
  <si>
    <t>mcastaneda@utags.edu.mx</t>
  </si>
  <si>
    <t>Lunes, Martes, Miércoles, Jueves, Viernes
08:00 a 20:00</t>
  </si>
  <si>
    <t>ABOGADO GENERAL</t>
  </si>
  <si>
    <t>cesar.landeros@utags.edu.mx</t>
  </si>
  <si>
    <t>Lunes, Martes, Miércoles, Jueves, Viernes
08:00 a 20:01</t>
  </si>
  <si>
    <t>Gratuito</t>
  </si>
  <si>
    <t>Banco</t>
  </si>
  <si>
    <t>Blvd. Juan Pablo II</t>
  </si>
  <si>
    <t>Ex-Hacienda la Cantera</t>
  </si>
  <si>
    <t>No existe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</si>
</sst>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9"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u/>
      <sz val="10"/>
      <color theme="4" tint="-0.249977111117893"/>
      <name val="Arial"/>
      <family val="2"/>
    </font>
    <font>
      <u/>
      <sz val="10"/>
      <color theme="10"/>
      <name val="Arial"/>
      <family val="2"/>
    </font>
    <font>
      <sz val="10"/>
      <color theme="1"/>
      <name val="Arial"/>
      <family val="2"/>
    </font>
    <font>
      <sz val="10"/>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center" wrapText="1"/>
    </xf>
    <xf numFmtId="14" fontId="0" fillId="3" borderId="1" xfId="0" applyNumberFormat="1" applyFill="1" applyBorder="1" applyAlignment="1">
      <alignment horizontal="left" vertical="center"/>
    </xf>
    <xf numFmtId="0" fontId="3" fillId="3" borderId="1" xfId="0" quotePrefix="1" applyFont="1" applyFill="1" applyBorder="1" applyAlignment="1">
      <alignment horizontal="left" vertical="center" wrapText="1"/>
    </xf>
    <xf numFmtId="0" fontId="3" fillId="3" borderId="1" xfId="0" applyFont="1" applyFill="1" applyBorder="1" applyAlignment="1">
      <alignment horizontal="left" vertical="center" wrapText="1"/>
    </xf>
    <xf numFmtId="0" fontId="5" fillId="3" borderId="1" xfId="1" applyFont="1" applyFill="1" applyBorder="1" applyAlignment="1" applyProtection="1">
      <alignment horizontal="left" vertical="center" wrapText="1"/>
    </xf>
    <xf numFmtId="0" fontId="6" fillId="3" borderId="1" xfId="1" applyFont="1" applyFill="1" applyBorder="1" applyAlignment="1" applyProtection="1">
      <alignment horizontal="left" vertical="center"/>
    </xf>
    <xf numFmtId="164" fontId="3" fillId="3" borderId="1" xfId="0" applyNumberFormat="1" applyFont="1" applyFill="1" applyBorder="1" applyAlignment="1">
      <alignment horizontal="left" vertical="center" wrapText="1"/>
    </xf>
    <xf numFmtId="0" fontId="0" fillId="3" borderId="1" xfId="0" applyFill="1" applyBorder="1"/>
    <xf numFmtId="0" fontId="3" fillId="3" borderId="1" xfId="0" applyFont="1" applyFill="1" applyBorder="1" applyAlignment="1">
      <alignment horizontal="left" vertical="center"/>
    </xf>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top" wrapText="1"/>
    </xf>
    <xf numFmtId="0" fontId="0" fillId="3" borderId="1" xfId="0" applyFill="1" applyBorder="1" applyAlignment="1">
      <alignment horizontal="left" vertical="center" wrapText="1"/>
    </xf>
    <xf numFmtId="0" fontId="0" fillId="3" borderId="1" xfId="0" applyFill="1" applyBorder="1" applyAlignment="1">
      <alignment horizontal="center" vertical="center"/>
    </xf>
    <xf numFmtId="0" fontId="4" fillId="3" borderId="1" xfId="1" applyFill="1" applyBorder="1" applyAlignment="1">
      <alignment wrapText="1"/>
    </xf>
    <xf numFmtId="0" fontId="0" fillId="0" borderId="1" xfId="0" applyBorder="1" applyAlignment="1">
      <alignment horizontal="left" vertical="center"/>
    </xf>
    <xf numFmtId="0" fontId="4" fillId="3" borderId="1" xfId="1" applyFill="1" applyBorder="1" applyAlignment="1" applyProtection="1">
      <alignment horizontal="left" vertical="center" wrapText="1"/>
    </xf>
    <xf numFmtId="0" fontId="3" fillId="3"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6" fillId="3" borderId="1" xfId="1" applyFont="1" applyFill="1" applyBorder="1" applyAlignment="1" applyProtection="1">
      <alignment horizontal="left" vertical="center" wrapText="1"/>
    </xf>
    <xf numFmtId="0" fontId="4" fillId="3" borderId="1" xfId="1" applyFill="1" applyBorder="1" applyAlignment="1" applyProtection="1">
      <alignment horizontal="left" vertical="center"/>
    </xf>
    <xf numFmtId="0" fontId="4" fillId="3" borderId="1" xfId="1" applyBorder="1" applyAlignment="1">
      <alignment horizontal="left" vertical="center" wrapText="1"/>
    </xf>
    <xf numFmtId="0" fontId="3" fillId="5" borderId="1" xfId="0" applyFont="1" applyFill="1" applyBorder="1" applyAlignment="1">
      <alignment horizontal="left" vertical="center" wrapText="1"/>
    </xf>
    <xf numFmtId="0" fontId="4" fillId="5" borderId="1" xfId="1" applyFill="1" applyBorder="1" applyAlignment="1" applyProtection="1">
      <alignment horizontal="left" vertical="center" wrapText="1"/>
    </xf>
    <xf numFmtId="0" fontId="7" fillId="5" borderId="1" xfId="0" applyFont="1" applyFill="1" applyBorder="1" applyAlignment="1">
      <alignment horizontal="left" vertical="center" wrapText="1"/>
    </xf>
    <xf numFmtId="0" fontId="4" fillId="5" borderId="1" xfId="1" applyFill="1" applyBorder="1" applyAlignment="1">
      <alignment horizontal="left" vertical="center" wrapText="1"/>
    </xf>
    <xf numFmtId="0" fontId="0" fillId="6" borderId="1" xfId="0" applyFill="1" applyBorder="1" applyAlignment="1">
      <alignment horizontal="left" vertical="center" wrapText="1"/>
    </xf>
    <xf numFmtId="0" fontId="7" fillId="6" borderId="1" xfId="0" applyFont="1" applyFill="1" applyBorder="1" applyAlignment="1">
      <alignment horizontal="left" vertical="center" wrapText="1"/>
    </xf>
    <xf numFmtId="0" fontId="0" fillId="6" borderId="1" xfId="0" applyFill="1" applyBorder="1" applyAlignment="1">
      <alignment horizontal="center" vertical="center" wrapText="1"/>
    </xf>
    <xf numFmtId="0" fontId="7" fillId="6" borderId="1" xfId="0" applyFont="1" applyFill="1" applyBorder="1" applyAlignment="1">
      <alignment horizontal="center" vertical="center" wrapText="1"/>
    </xf>
    <xf numFmtId="0" fontId="0" fillId="5" borderId="1" xfId="0" applyFill="1" applyBorder="1" applyAlignment="1">
      <alignment horizontal="left" vertical="center" wrapText="1"/>
    </xf>
    <xf numFmtId="0" fontId="0" fillId="3" borderId="0" xfId="0" applyFill="1" applyAlignment="1">
      <alignment wrapText="1"/>
    </xf>
    <xf numFmtId="0" fontId="0" fillId="3" borderId="0" xfId="0" applyFill="1"/>
    <xf numFmtId="49" fontId="0" fillId="3" borderId="0" xfId="0" applyNumberFormat="1" applyFill="1" applyAlignment="1">
      <alignment wrapText="1"/>
    </xf>
    <xf numFmtId="0" fontId="4" fillId="3" borderId="0" xfId="1" applyFill="1" applyAlignment="1">
      <alignment wrapText="1"/>
    </xf>
    <xf numFmtId="0" fontId="8" fillId="3" borderId="0" xfId="0" applyFont="1" applyFill="1" applyAlignment="1">
      <alignment wrapText="1"/>
    </xf>
    <xf numFmtId="0" fontId="8"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PARENCIA\2019\LTAIPEAM55FXIX_ABR-JU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64621"/>
      <sheetName val="Hidden_1_Tabla_364621"/>
      <sheetName val="Hidden_2_Tabla_364621"/>
      <sheetName val="Hidden_3_Tabla_364621"/>
      <sheetName val="Tabla_364612"/>
      <sheetName val="Hidden_1_Tabla_364612"/>
      <sheetName val="Hidden_2_Tabla_364612"/>
      <sheetName val="Hidden_3_Tabla_36461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tags.edu.mx/" TargetMode="External"/><Relationship Id="rId13" Type="http://schemas.openxmlformats.org/officeDocument/2006/relationships/hyperlink" Target="http://transparencia.utags.edu.mx/SERVICIOS_ESCOLARES/2019/HIPERV_REQUISITOS%20CE_20_H.docx.pdf" TargetMode="External"/><Relationship Id="rId18" Type="http://schemas.openxmlformats.org/officeDocument/2006/relationships/hyperlink" Target="http://transparencia.utags.edu.mx/SERVICIOS_ESCOLARES/2019/HIPERV_FORMATOS_SOLICITUD%20DE%20CONSTANCIAS_CREDENCIALES_CERT_XX.pdf" TargetMode="External"/><Relationship Id="rId3" Type="http://schemas.openxmlformats.org/officeDocument/2006/relationships/hyperlink" Target="http://sito.utags.edu.mx/" TargetMode="External"/><Relationship Id="rId21" Type="http://schemas.openxmlformats.org/officeDocument/2006/relationships/hyperlink" Target="http://transparencia.utags.edu.mx/SERVICIOS_ESCOLARES/2022/ENE-MAR%2022/Hiper_NA.pdf" TargetMode="External"/><Relationship Id="rId7" Type="http://schemas.openxmlformats.org/officeDocument/2006/relationships/hyperlink" Target="http://sito.utags.edu.mx/" TargetMode="External"/><Relationship Id="rId12" Type="http://schemas.openxmlformats.org/officeDocument/2006/relationships/hyperlink" Target="https://drive.google.com/file/d/11VEi7Q06g7zzPrX7eoit4CNMz9ZChKX1/view?usp=sharing" TargetMode="External"/><Relationship Id="rId17" Type="http://schemas.openxmlformats.org/officeDocument/2006/relationships/hyperlink" Target="http://transparencia.utags.edu.mx/SERVICIOS_ESCOLARES/2019/HIPERV_FORMATOS_SOLICITUD%20DE%20CONSTANCIAS_CREDENCIALES_CERT_XX.pdf" TargetMode="External"/><Relationship Id="rId2" Type="http://schemas.openxmlformats.org/officeDocument/2006/relationships/hyperlink" Target="http://www.imss.gob.mx/" TargetMode="External"/><Relationship Id="rId16" Type="http://schemas.openxmlformats.org/officeDocument/2006/relationships/hyperlink" Target="http://transparencia.utags.edu.mx/SERVICIOS_ESCOLARES/2019/HIPERV_FORMATOS_SOLICITUD%20DE%20CONSTANCIAS_CREDENCIALES_CERT_XX.pdf" TargetMode="External"/><Relationship Id="rId20" Type="http://schemas.openxmlformats.org/officeDocument/2006/relationships/hyperlink" Target="http://www.utags.edu.mx/" TargetMode="External"/><Relationship Id="rId1" Type="http://schemas.openxmlformats.org/officeDocument/2006/relationships/hyperlink" Target="http://admision.utags.edu.mx/" TargetMode="External"/><Relationship Id="rId6" Type="http://schemas.openxmlformats.org/officeDocument/2006/relationships/hyperlink" Target="http://www.imss.gob.mx/" TargetMode="External"/><Relationship Id="rId11" Type="http://schemas.openxmlformats.org/officeDocument/2006/relationships/hyperlink" Target="https://onedrive.live.com/view.aspx?resid=323D0030C46CDBB0!11125&amp;ithint=file%2cdocx&amp;authkey=!AD3xFWDCYKT2wok" TargetMode="External"/><Relationship Id="rId5" Type="http://schemas.openxmlformats.org/officeDocument/2006/relationships/hyperlink" Target="http://www.utags.edu.mx/" TargetMode="External"/><Relationship Id="rId15" Type="http://schemas.openxmlformats.org/officeDocument/2006/relationships/hyperlink" Target="http://transparencia.utags.edu.mx/SERVICIOS_ESCOLARES/2019/HIPERV_REQUISITOS%20CE_20_H.docx.pdf" TargetMode="External"/><Relationship Id="rId10" Type="http://schemas.openxmlformats.org/officeDocument/2006/relationships/hyperlink" Target="http://transparencia.utags.edu.mx/SERVICIOS_ESCOLARES/2019/Hiperv%EDnculo%20FORMATO%20BAJA.pdf" TargetMode="External"/><Relationship Id="rId19" Type="http://schemas.openxmlformats.org/officeDocument/2006/relationships/hyperlink" Target="http://transparencia.utags.edu.mx/SERVICIOS_ESCOLARES/2019/HIPERV_FORMATOS_SOLICITUD%20DE%20CONSTANCIAS_CREDENCIALES_CERT_XX.pdf" TargetMode="External"/><Relationship Id="rId4" Type="http://schemas.openxmlformats.org/officeDocument/2006/relationships/hyperlink" Target="http://admision.utags.edu.mx/" TargetMode="External"/><Relationship Id="rId9" Type="http://schemas.openxmlformats.org/officeDocument/2006/relationships/hyperlink" Target="http://www.utags.edu.mx/" TargetMode="External"/><Relationship Id="rId14" Type="http://schemas.openxmlformats.org/officeDocument/2006/relationships/hyperlink" Target="http://transparencia.utags.edu.mx/SERVICIOS_ESCOLARES/2019/HIPERV_REQUISITOS%20CE_20_H.docx.pdf" TargetMode="External"/><Relationship Id="rId22" Type="http://schemas.openxmlformats.org/officeDocument/2006/relationships/hyperlink" Target="http://transparencia.utags.edu.mx/SERVICIOS_ESCOLARES/2022/ENE-MAR%2022/Hiper_NA.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esar.landeros@utags.edu.mx" TargetMode="External"/><Relationship Id="rId1" Type="http://schemas.openxmlformats.org/officeDocument/2006/relationships/hyperlink" Target="mailto:mcastaneda@utag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
  <sheetViews>
    <sheetView tabSelected="1" topLeftCell="I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t="s">
        <v>6</v>
      </c>
      <c r="H3" s="4"/>
      <c r="I3" s="4"/>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225" x14ac:dyDescent="0.25">
      <c r="A8" s="6">
        <v>2022</v>
      </c>
      <c r="B8" s="7">
        <v>44652</v>
      </c>
      <c r="C8" s="7">
        <v>44742</v>
      </c>
      <c r="D8" s="8" t="s">
        <v>257</v>
      </c>
      <c r="E8" s="9" t="s">
        <v>258</v>
      </c>
      <c r="F8" s="9" t="s">
        <v>259</v>
      </c>
      <c r="G8" s="9" t="s">
        <v>260</v>
      </c>
      <c r="H8" s="10" t="s">
        <v>261</v>
      </c>
      <c r="I8" s="9" t="s">
        <v>262</v>
      </c>
      <c r="J8" s="11" t="s">
        <v>261</v>
      </c>
      <c r="K8" s="12">
        <v>44562</v>
      </c>
      <c r="L8" s="9" t="s">
        <v>263</v>
      </c>
      <c r="M8" s="13" t="s">
        <v>264</v>
      </c>
      <c r="N8" s="13" t="s">
        <v>264</v>
      </c>
      <c r="O8" s="14" t="s">
        <v>265</v>
      </c>
      <c r="P8" s="15">
        <v>1</v>
      </c>
      <c r="Q8" s="16">
        <v>125</v>
      </c>
      <c r="R8" s="17" t="s">
        <v>266</v>
      </c>
      <c r="S8" s="15">
        <v>1</v>
      </c>
      <c r="T8" s="18" t="s">
        <v>267</v>
      </c>
      <c r="U8" s="9" t="s">
        <v>268</v>
      </c>
      <c r="V8" s="9" t="s">
        <v>269</v>
      </c>
      <c r="W8" s="19">
        <v>1</v>
      </c>
      <c r="X8" s="15">
        <v>1</v>
      </c>
      <c r="Y8" s="20" t="s">
        <v>270</v>
      </c>
      <c r="Z8" s="21" t="s">
        <v>271</v>
      </c>
      <c r="AA8" s="7">
        <v>44758</v>
      </c>
      <c r="AB8" s="7">
        <v>44758</v>
      </c>
      <c r="AC8" s="6" t="s">
        <v>272</v>
      </c>
    </row>
    <row r="9" spans="1:29" ht="105" x14ac:dyDescent="0.25">
      <c r="A9" s="6">
        <v>2022</v>
      </c>
      <c r="B9" s="7">
        <v>44652</v>
      </c>
      <c r="C9" s="7">
        <v>44742</v>
      </c>
      <c r="D9" s="8" t="s">
        <v>273</v>
      </c>
      <c r="E9" s="9" t="s">
        <v>274</v>
      </c>
      <c r="F9" s="9" t="s">
        <v>259</v>
      </c>
      <c r="G9" s="9" t="s">
        <v>275</v>
      </c>
      <c r="H9" s="22" t="s">
        <v>276</v>
      </c>
      <c r="I9" s="9" t="s">
        <v>277</v>
      </c>
      <c r="J9" s="11" t="s">
        <v>278</v>
      </c>
      <c r="K9" s="12">
        <v>44562</v>
      </c>
      <c r="L9" s="9" t="s">
        <v>263</v>
      </c>
      <c r="M9" s="13" t="s">
        <v>279</v>
      </c>
      <c r="N9" s="13" t="s">
        <v>279</v>
      </c>
      <c r="O9" s="14" t="s">
        <v>280</v>
      </c>
      <c r="P9" s="15">
        <v>1</v>
      </c>
      <c r="Q9" s="16">
        <v>120</v>
      </c>
      <c r="R9" s="17" t="s">
        <v>266</v>
      </c>
      <c r="S9" s="15">
        <v>1</v>
      </c>
      <c r="T9" s="18" t="s">
        <v>267</v>
      </c>
      <c r="U9" s="9" t="s">
        <v>268</v>
      </c>
      <c r="V9" s="9" t="s">
        <v>269</v>
      </c>
      <c r="W9" s="19">
        <v>1</v>
      </c>
      <c r="X9" s="15">
        <v>1</v>
      </c>
      <c r="Y9" s="20" t="s">
        <v>270</v>
      </c>
      <c r="Z9" s="21" t="s">
        <v>271</v>
      </c>
      <c r="AA9" s="7">
        <v>44758</v>
      </c>
      <c r="AB9" s="7">
        <v>44758</v>
      </c>
      <c r="AC9" s="6" t="s">
        <v>281</v>
      </c>
    </row>
    <row r="10" spans="1:29" ht="105" x14ac:dyDescent="0.25">
      <c r="A10" s="6">
        <v>2022</v>
      </c>
      <c r="B10" s="7">
        <v>44652</v>
      </c>
      <c r="C10" s="7">
        <v>44742</v>
      </c>
      <c r="D10" s="8" t="s">
        <v>282</v>
      </c>
      <c r="E10" s="9" t="s">
        <v>283</v>
      </c>
      <c r="F10" s="9" t="s">
        <v>284</v>
      </c>
      <c r="G10" s="9" t="s">
        <v>285</v>
      </c>
      <c r="H10" s="22" t="s">
        <v>276</v>
      </c>
      <c r="I10" s="9" t="s">
        <v>286</v>
      </c>
      <c r="J10" s="22" t="s">
        <v>287</v>
      </c>
      <c r="K10" s="12">
        <v>44562</v>
      </c>
      <c r="L10" s="9" t="s">
        <v>288</v>
      </c>
      <c r="M10" s="13" t="s">
        <v>289</v>
      </c>
      <c r="N10" s="13" t="s">
        <v>289</v>
      </c>
      <c r="O10" s="14" t="s">
        <v>290</v>
      </c>
      <c r="P10" s="15">
        <v>1</v>
      </c>
      <c r="Q10" s="23">
        <v>0</v>
      </c>
      <c r="R10" s="14" t="s">
        <v>291</v>
      </c>
      <c r="S10" s="15">
        <v>0</v>
      </c>
      <c r="T10" s="9" t="s">
        <v>292</v>
      </c>
      <c r="U10" s="9" t="s">
        <v>268</v>
      </c>
      <c r="V10" s="9" t="s">
        <v>269</v>
      </c>
      <c r="W10" s="19">
        <v>1</v>
      </c>
      <c r="X10" s="15">
        <v>1</v>
      </c>
      <c r="Y10" s="20" t="s">
        <v>270</v>
      </c>
      <c r="Z10" s="21" t="s">
        <v>271</v>
      </c>
      <c r="AA10" s="7">
        <v>44758</v>
      </c>
      <c r="AB10" s="7">
        <v>44758</v>
      </c>
      <c r="AC10" s="6" t="s">
        <v>293</v>
      </c>
    </row>
    <row r="11" spans="1:29" ht="105" x14ac:dyDescent="0.25">
      <c r="A11" s="6">
        <v>2022</v>
      </c>
      <c r="B11" s="7">
        <v>44652</v>
      </c>
      <c r="C11" s="7">
        <v>44742</v>
      </c>
      <c r="D11" s="8" t="s">
        <v>294</v>
      </c>
      <c r="E11" s="9" t="s">
        <v>283</v>
      </c>
      <c r="F11" s="9" t="s">
        <v>295</v>
      </c>
      <c r="G11" s="9" t="s">
        <v>285</v>
      </c>
      <c r="H11" s="22" t="s">
        <v>276</v>
      </c>
      <c r="I11" s="24" t="s">
        <v>296</v>
      </c>
      <c r="J11" s="25" t="s">
        <v>297</v>
      </c>
      <c r="K11" s="12">
        <v>44562</v>
      </c>
      <c r="L11" s="9" t="s">
        <v>263</v>
      </c>
      <c r="M11" s="13" t="s">
        <v>289</v>
      </c>
      <c r="N11" s="13" t="s">
        <v>289</v>
      </c>
      <c r="O11" s="14" t="s">
        <v>298</v>
      </c>
      <c r="P11" s="15">
        <v>1</v>
      </c>
      <c r="Q11" s="23">
        <v>52</v>
      </c>
      <c r="R11" s="17" t="s">
        <v>266</v>
      </c>
      <c r="S11" s="15">
        <v>1</v>
      </c>
      <c r="T11" s="18" t="s">
        <v>299</v>
      </c>
      <c r="U11" s="9" t="s">
        <v>300</v>
      </c>
      <c r="V11" s="9" t="s">
        <v>269</v>
      </c>
      <c r="W11" s="19">
        <v>1</v>
      </c>
      <c r="X11" s="15">
        <v>1</v>
      </c>
      <c r="Y11" s="20" t="s">
        <v>270</v>
      </c>
      <c r="Z11" s="21" t="s">
        <v>271</v>
      </c>
      <c r="AA11" s="7">
        <v>44758</v>
      </c>
      <c r="AB11" s="7">
        <v>44758</v>
      </c>
      <c r="AC11" s="6" t="s">
        <v>301</v>
      </c>
    </row>
    <row r="12" spans="1:29" ht="105" x14ac:dyDescent="0.25">
      <c r="A12" s="6">
        <v>2022</v>
      </c>
      <c r="B12" s="7">
        <v>44652</v>
      </c>
      <c r="C12" s="7">
        <v>44742</v>
      </c>
      <c r="D12" s="8" t="s">
        <v>302</v>
      </c>
      <c r="E12" s="9" t="s">
        <v>283</v>
      </c>
      <c r="F12" s="9" t="s">
        <v>303</v>
      </c>
      <c r="G12" s="9" t="s">
        <v>285</v>
      </c>
      <c r="H12" s="22" t="s">
        <v>276</v>
      </c>
      <c r="I12" s="24" t="s">
        <v>296</v>
      </c>
      <c r="J12" s="25" t="s">
        <v>297</v>
      </c>
      <c r="K12" s="12">
        <v>44562</v>
      </c>
      <c r="L12" s="9" t="s">
        <v>304</v>
      </c>
      <c r="M12" s="13" t="s">
        <v>289</v>
      </c>
      <c r="N12" s="13" t="s">
        <v>289</v>
      </c>
      <c r="O12" s="14" t="s">
        <v>305</v>
      </c>
      <c r="P12" s="15">
        <v>1</v>
      </c>
      <c r="Q12" s="23">
        <v>130</v>
      </c>
      <c r="R12" s="17" t="s">
        <v>266</v>
      </c>
      <c r="S12" s="15">
        <v>1</v>
      </c>
      <c r="T12" s="18" t="s">
        <v>267</v>
      </c>
      <c r="U12" s="9" t="s">
        <v>300</v>
      </c>
      <c r="V12" s="9" t="s">
        <v>269</v>
      </c>
      <c r="W12" s="19">
        <v>1</v>
      </c>
      <c r="X12" s="15">
        <v>1</v>
      </c>
      <c r="Y12" s="20" t="s">
        <v>270</v>
      </c>
      <c r="Z12" s="21" t="s">
        <v>271</v>
      </c>
      <c r="AA12" s="7">
        <v>44758</v>
      </c>
      <c r="AB12" s="7">
        <v>44758</v>
      </c>
      <c r="AC12" s="6" t="s">
        <v>306</v>
      </c>
    </row>
    <row r="13" spans="1:29" ht="409.5" x14ac:dyDescent="0.25">
      <c r="A13" s="6">
        <v>2022</v>
      </c>
      <c r="B13" s="7">
        <v>44652</v>
      </c>
      <c r="C13" s="7">
        <v>44742</v>
      </c>
      <c r="D13" s="8" t="s">
        <v>307</v>
      </c>
      <c r="E13" s="9" t="s">
        <v>283</v>
      </c>
      <c r="F13" s="9" t="s">
        <v>308</v>
      </c>
      <c r="G13" s="9" t="s">
        <v>285</v>
      </c>
      <c r="H13" s="10" t="s">
        <v>309</v>
      </c>
      <c r="I13" s="24" t="s">
        <v>310</v>
      </c>
      <c r="J13" s="11" t="s">
        <v>309</v>
      </c>
      <c r="K13" s="12">
        <v>44562</v>
      </c>
      <c r="L13" s="9" t="s">
        <v>311</v>
      </c>
      <c r="M13" s="13" t="s">
        <v>312</v>
      </c>
      <c r="N13" s="13" t="s">
        <v>313</v>
      </c>
      <c r="O13" s="14" t="s">
        <v>305</v>
      </c>
      <c r="P13" s="15">
        <v>1</v>
      </c>
      <c r="Q13" s="23">
        <v>0</v>
      </c>
      <c r="R13" s="14" t="s">
        <v>291</v>
      </c>
      <c r="S13" s="15">
        <v>0</v>
      </c>
      <c r="T13" s="9" t="s">
        <v>314</v>
      </c>
      <c r="U13" s="9" t="s">
        <v>300</v>
      </c>
      <c r="V13" s="9" t="s">
        <v>269</v>
      </c>
      <c r="W13" s="19">
        <v>1</v>
      </c>
      <c r="X13" s="15">
        <v>1</v>
      </c>
      <c r="Y13" s="20" t="s">
        <v>270</v>
      </c>
      <c r="Z13" s="21" t="s">
        <v>271</v>
      </c>
      <c r="AA13" s="7">
        <v>44758</v>
      </c>
      <c r="AB13" s="7">
        <v>44758</v>
      </c>
      <c r="AC13" s="6" t="s">
        <v>315</v>
      </c>
    </row>
    <row r="14" spans="1:29" ht="105" x14ac:dyDescent="0.25">
      <c r="A14" s="6">
        <v>2022</v>
      </c>
      <c r="B14" s="7">
        <v>44652</v>
      </c>
      <c r="C14" s="7">
        <v>44742</v>
      </c>
      <c r="D14" s="8" t="s">
        <v>316</v>
      </c>
      <c r="E14" s="9" t="s">
        <v>317</v>
      </c>
      <c r="F14" s="9" t="s">
        <v>318</v>
      </c>
      <c r="G14" s="9" t="s">
        <v>285</v>
      </c>
      <c r="H14" s="22" t="s">
        <v>276</v>
      </c>
      <c r="I14" s="24" t="s">
        <v>319</v>
      </c>
      <c r="J14" s="22" t="s">
        <v>297</v>
      </c>
      <c r="K14" s="12">
        <v>44562</v>
      </c>
      <c r="L14" s="9" t="s">
        <v>320</v>
      </c>
      <c r="M14" s="13" t="s">
        <v>289</v>
      </c>
      <c r="N14" s="13" t="s">
        <v>289</v>
      </c>
      <c r="O14" s="14" t="s">
        <v>321</v>
      </c>
      <c r="P14" s="15">
        <v>1</v>
      </c>
      <c r="Q14" s="16">
        <v>832</v>
      </c>
      <c r="R14" s="17" t="s">
        <v>266</v>
      </c>
      <c r="S14" s="15">
        <v>1</v>
      </c>
      <c r="T14" s="18" t="s">
        <v>322</v>
      </c>
      <c r="U14" s="9" t="s">
        <v>268</v>
      </c>
      <c r="V14" s="9" t="s">
        <v>269</v>
      </c>
      <c r="W14" s="19">
        <v>1</v>
      </c>
      <c r="X14" s="15">
        <v>1</v>
      </c>
      <c r="Y14" s="20" t="s">
        <v>270</v>
      </c>
      <c r="Z14" s="21" t="s">
        <v>271</v>
      </c>
      <c r="AA14" s="7">
        <v>44758</v>
      </c>
      <c r="AB14" s="7">
        <v>44758</v>
      </c>
      <c r="AC14" s="6" t="s">
        <v>323</v>
      </c>
    </row>
    <row r="15" spans="1:29" ht="76.5" x14ac:dyDescent="0.25">
      <c r="A15" s="6">
        <v>2022</v>
      </c>
      <c r="B15" s="7">
        <v>44652</v>
      </c>
      <c r="C15" s="7">
        <v>44742</v>
      </c>
      <c r="D15" s="14" t="s">
        <v>324</v>
      </c>
      <c r="E15" s="9" t="s">
        <v>325</v>
      </c>
      <c r="F15" s="9" t="s">
        <v>326</v>
      </c>
      <c r="G15" s="9" t="s">
        <v>327</v>
      </c>
      <c r="H15" s="22" t="s">
        <v>328</v>
      </c>
      <c r="I15" s="24" t="s">
        <v>329</v>
      </c>
      <c r="J15" s="26" t="s">
        <v>328</v>
      </c>
      <c r="K15" s="12">
        <v>44562</v>
      </c>
      <c r="L15" s="9" t="s">
        <v>263</v>
      </c>
      <c r="M15" s="13" t="s">
        <v>330</v>
      </c>
      <c r="N15" s="13" t="s">
        <v>330</v>
      </c>
      <c r="O15" s="14" t="s">
        <v>331</v>
      </c>
      <c r="P15" s="15">
        <v>1</v>
      </c>
      <c r="Q15" s="23">
        <v>0</v>
      </c>
      <c r="R15" s="14" t="s">
        <v>291</v>
      </c>
      <c r="S15" s="15">
        <v>0</v>
      </c>
      <c r="T15" s="9" t="s">
        <v>332</v>
      </c>
      <c r="U15" s="9" t="s">
        <v>333</v>
      </c>
      <c r="V15" s="9" t="s">
        <v>269</v>
      </c>
      <c r="W15" s="19">
        <v>1</v>
      </c>
      <c r="X15" s="15">
        <v>1</v>
      </c>
      <c r="Y15" s="20" t="s">
        <v>270</v>
      </c>
      <c r="Z15" s="21" t="s">
        <v>271</v>
      </c>
      <c r="AA15" s="7">
        <v>44758</v>
      </c>
      <c r="AB15" s="7">
        <v>44758</v>
      </c>
      <c r="AC15" s="6" t="s">
        <v>269</v>
      </c>
    </row>
    <row r="16" spans="1:29" ht="409.5" x14ac:dyDescent="0.25">
      <c r="A16" s="6">
        <v>2022</v>
      </c>
      <c r="B16" s="7">
        <v>44652</v>
      </c>
      <c r="C16" s="7">
        <v>44742</v>
      </c>
      <c r="D16" s="9" t="s">
        <v>334</v>
      </c>
      <c r="E16" s="9" t="s">
        <v>335</v>
      </c>
      <c r="F16" s="9" t="s">
        <v>336</v>
      </c>
      <c r="G16" s="9" t="s">
        <v>337</v>
      </c>
      <c r="H16" s="22" t="s">
        <v>338</v>
      </c>
      <c r="I16" s="24" t="s">
        <v>339</v>
      </c>
      <c r="J16" s="27" t="s">
        <v>338</v>
      </c>
      <c r="K16" s="12">
        <v>44652</v>
      </c>
      <c r="L16" s="9" t="s">
        <v>340</v>
      </c>
      <c r="M16" s="13" t="s">
        <v>289</v>
      </c>
      <c r="N16" s="13" t="s">
        <v>289</v>
      </c>
      <c r="O16" s="14" t="s">
        <v>321</v>
      </c>
      <c r="P16" s="15">
        <v>2</v>
      </c>
      <c r="Q16" s="23">
        <v>0</v>
      </c>
      <c r="R16" s="14" t="s">
        <v>291</v>
      </c>
      <c r="S16" s="15">
        <v>0</v>
      </c>
      <c r="T16" s="9" t="s">
        <v>341</v>
      </c>
      <c r="U16" s="9" t="s">
        <v>342</v>
      </c>
      <c r="V16" s="9" t="s">
        <v>269</v>
      </c>
      <c r="W16" s="19">
        <v>1</v>
      </c>
      <c r="X16" s="15">
        <v>2</v>
      </c>
      <c r="Y16" s="20" t="s">
        <v>270</v>
      </c>
      <c r="Z16" s="21" t="s">
        <v>343</v>
      </c>
      <c r="AA16" s="7">
        <v>44758</v>
      </c>
      <c r="AB16" s="7">
        <v>44758</v>
      </c>
      <c r="AC16" s="27" t="s">
        <v>338</v>
      </c>
    </row>
    <row r="17" spans="1:29" ht="210" x14ac:dyDescent="0.25">
      <c r="A17" s="6">
        <v>2022</v>
      </c>
      <c r="B17" s="7">
        <v>44652</v>
      </c>
      <c r="C17" s="7">
        <v>44742</v>
      </c>
      <c r="D17" s="28" t="s">
        <v>344</v>
      </c>
      <c r="E17" s="28" t="s">
        <v>345</v>
      </c>
      <c r="F17" s="28" t="s">
        <v>346</v>
      </c>
      <c r="G17" s="28" t="s">
        <v>347</v>
      </c>
      <c r="H17" s="29" t="s">
        <v>348</v>
      </c>
      <c r="I17" s="30" t="s">
        <v>349</v>
      </c>
      <c r="J17" s="31" t="s">
        <v>350</v>
      </c>
      <c r="K17" s="12">
        <v>44652</v>
      </c>
      <c r="L17" s="32" t="s">
        <v>351</v>
      </c>
      <c r="M17" s="13" t="s">
        <v>289</v>
      </c>
      <c r="N17" s="13" t="s">
        <v>289</v>
      </c>
      <c r="O17" s="33" t="s">
        <v>352</v>
      </c>
      <c r="P17" s="34">
        <v>2</v>
      </c>
      <c r="Q17" s="34">
        <v>0</v>
      </c>
      <c r="R17" s="33" t="s">
        <v>353</v>
      </c>
      <c r="S17" s="35">
        <v>0</v>
      </c>
      <c r="T17" s="32" t="s">
        <v>354</v>
      </c>
      <c r="U17" s="32" t="s">
        <v>355</v>
      </c>
      <c r="V17" s="9" t="s">
        <v>269</v>
      </c>
      <c r="W17" s="19">
        <v>1</v>
      </c>
      <c r="X17" s="34">
        <v>2</v>
      </c>
      <c r="Y17" s="20" t="s">
        <v>270</v>
      </c>
      <c r="Z17" s="28" t="s">
        <v>356</v>
      </c>
      <c r="AA17" s="7">
        <v>44758</v>
      </c>
      <c r="AB17" s="7">
        <v>44758</v>
      </c>
      <c r="AC17" s="36" t="s">
        <v>269</v>
      </c>
    </row>
  </sheetData>
  <mergeCells count="7">
    <mergeCell ref="A6:AC6"/>
    <mergeCell ref="A2:C2"/>
    <mergeCell ref="D2:F2"/>
    <mergeCell ref="G2:I2"/>
    <mergeCell ref="A3:C3"/>
    <mergeCell ref="D3:F3"/>
    <mergeCell ref="G3:I3"/>
  </mergeCells>
  <hyperlinks>
    <hyperlink ref="H8" r:id="rId1"/>
    <hyperlink ref="H13" r:id="rId2"/>
    <hyperlink ref="H15" r:id="rId3"/>
    <hyperlink ref="J8" r:id="rId4"/>
    <hyperlink ref="J9" r:id="rId5"/>
    <hyperlink ref="J13" r:id="rId6"/>
    <hyperlink ref="J15" r:id="rId7"/>
    <hyperlink ref="H16" r:id="rId8"/>
    <hyperlink ref="J16" r:id="rId9"/>
    <hyperlink ref="J10" r:id="rId10"/>
    <hyperlink ref="J17" r:id="rId11"/>
    <hyperlink ref="H17" r:id="rId12"/>
    <hyperlink ref="H9" r:id="rId13"/>
    <hyperlink ref="H10:H12" r:id="rId14" display="http://transparencia.utags.edu.mx/SERVICIOS_ESCOLARES/2019/HIPERV_REQUISITOS%20CE_20_H.docx.pdf"/>
    <hyperlink ref="H14" r:id="rId15"/>
    <hyperlink ref="J11:J12" r:id="rId16" display="http://transparencia.utags.edu.mx/SERVICIOS_ESCOLARES/2019/HIPERV_FORMATOS_SOLICITUD%20DE%20CONSTANCIAS_CREDENCIALES_CERT_XX.pdf"/>
    <hyperlink ref="J14" r:id="rId17"/>
    <hyperlink ref="J11" r:id="rId18"/>
    <hyperlink ref="J12" r:id="rId19"/>
    <hyperlink ref="AC16" r:id="rId20"/>
    <hyperlink ref="Y8" r:id="rId21"/>
    <hyperlink ref="Y9:Y17" r:id="rId22" display="http://transparencia.utags.edu.mx/SERVICIOS_ESCOLARES/2022/ENE-MAR%2022/Hiper_NA.pdf "/>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4" sqref="A4:XFD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s="37">
        <v>1</v>
      </c>
      <c r="B4" s="41">
        <v>4499105000</v>
      </c>
      <c r="C4" s="40" t="s">
        <v>362</v>
      </c>
      <c r="D4" s="38" t="s">
        <v>117</v>
      </c>
      <c r="E4" s="41" t="s">
        <v>369</v>
      </c>
      <c r="F4" s="41">
        <v>1302</v>
      </c>
      <c r="G4" s="37"/>
      <c r="H4" s="38" t="s">
        <v>151</v>
      </c>
      <c r="I4" s="41" t="s">
        <v>370</v>
      </c>
      <c r="J4" s="39" t="s">
        <v>360</v>
      </c>
      <c r="K4" s="37" t="s">
        <v>197</v>
      </c>
      <c r="L4" s="39" t="s">
        <v>360</v>
      </c>
      <c r="M4" s="37" t="s">
        <v>197</v>
      </c>
      <c r="N4" s="37" t="s">
        <v>197</v>
      </c>
      <c r="O4" s="38" t="s">
        <v>197</v>
      </c>
      <c r="P4" s="37">
        <v>20200</v>
      </c>
      <c r="Q4" s="37" t="s">
        <v>371</v>
      </c>
    </row>
    <row r="5" spans="1:17" x14ac:dyDescent="0.25">
      <c r="A5">
        <v>2</v>
      </c>
      <c r="B5" s="42">
        <v>4499105000</v>
      </c>
      <c r="C5" s="40" t="s">
        <v>365</v>
      </c>
      <c r="D5" s="38" t="s">
        <v>117</v>
      </c>
      <c r="E5" s="42" t="s">
        <v>369</v>
      </c>
      <c r="F5" s="42">
        <v>1302</v>
      </c>
      <c r="G5" s="42"/>
      <c r="H5" s="38" t="s">
        <v>151</v>
      </c>
      <c r="I5" s="42" t="s">
        <v>370</v>
      </c>
      <c r="J5" s="39" t="s">
        <v>360</v>
      </c>
      <c r="K5" s="37" t="s">
        <v>197</v>
      </c>
      <c r="L5" s="39" t="s">
        <v>360</v>
      </c>
      <c r="M5" s="37" t="s">
        <v>197</v>
      </c>
      <c r="N5" s="37" t="s">
        <v>197</v>
      </c>
      <c r="O5" s="38" t="s">
        <v>197</v>
      </c>
      <c r="P5" s="37">
        <v>20200</v>
      </c>
      <c r="Q5" s="37" t="s">
        <v>371</v>
      </c>
    </row>
  </sheetData>
  <dataValidations count="5">
    <dataValidation type="list" allowBlank="1" showErrorMessage="1" sqref="D6:D201 D4">
      <formula1>Hidden_1_Tabla_3646463</formula1>
    </dataValidation>
    <dataValidation type="list" allowBlank="1" showErrorMessage="1" sqref="H6:H201 H4">
      <formula1>Hidden_2_Tabla_3646467</formula1>
    </dataValidation>
    <dataValidation type="list" allowBlank="1" showErrorMessage="1" sqref="O4:O201">
      <formula1>Hidden_3_Tabla_36464614</formula1>
    </dataValidation>
    <dataValidation type="list" allowBlank="1" showErrorMessage="1" sqref="D5">
      <formula1>Hidden_1_Tabla_3646123</formula1>
    </dataValidation>
    <dataValidation type="list" allowBlank="1" showErrorMessage="1" sqref="H5">
      <formula1>Hidden_2_Tabla_3646127</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A4" sqref="A4:XFD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ht="45" x14ac:dyDescent="0.25">
      <c r="A4" s="37">
        <v>1</v>
      </c>
      <c r="B4" s="38" t="s">
        <v>357</v>
      </c>
      <c r="C4" s="38" t="s">
        <v>125</v>
      </c>
      <c r="D4" s="38" t="s">
        <v>358</v>
      </c>
      <c r="E4" s="38">
        <v>1203</v>
      </c>
      <c r="F4" s="38"/>
      <c r="G4" s="38" t="s">
        <v>151</v>
      </c>
      <c r="H4" s="37" t="s">
        <v>359</v>
      </c>
      <c r="I4" s="39" t="s">
        <v>360</v>
      </c>
      <c r="J4" s="37" t="s">
        <v>197</v>
      </c>
      <c r="K4" s="39" t="s">
        <v>360</v>
      </c>
      <c r="L4" s="37" t="s">
        <v>197</v>
      </c>
      <c r="M4" s="37" t="s">
        <v>197</v>
      </c>
      <c r="N4" s="38" t="s">
        <v>197</v>
      </c>
      <c r="O4" s="37">
        <v>20200</v>
      </c>
      <c r="P4" s="37" t="s">
        <v>361</v>
      </c>
      <c r="Q4" s="37">
        <v>4499105000</v>
      </c>
      <c r="R4" s="40" t="s">
        <v>362</v>
      </c>
      <c r="S4" s="37" t="s">
        <v>363</v>
      </c>
    </row>
    <row r="5" spans="1:19" ht="45" x14ac:dyDescent="0.25">
      <c r="A5">
        <v>2</v>
      </c>
      <c r="B5" s="38" t="s">
        <v>364</v>
      </c>
      <c r="C5" s="38" t="s">
        <v>125</v>
      </c>
      <c r="D5" s="38" t="s">
        <v>358</v>
      </c>
      <c r="E5" s="38">
        <v>1203</v>
      </c>
      <c r="F5" s="38"/>
      <c r="G5" s="38" t="s">
        <v>151</v>
      </c>
      <c r="H5" s="37" t="s">
        <v>359</v>
      </c>
      <c r="I5" s="39" t="s">
        <v>360</v>
      </c>
      <c r="J5" s="37" t="s">
        <v>197</v>
      </c>
      <c r="K5" s="39" t="s">
        <v>360</v>
      </c>
      <c r="L5" s="37" t="s">
        <v>197</v>
      </c>
      <c r="M5" s="37" t="s">
        <v>197</v>
      </c>
      <c r="N5" s="38" t="s">
        <v>197</v>
      </c>
      <c r="O5" s="37">
        <v>20200</v>
      </c>
      <c r="P5" s="37" t="s">
        <v>361</v>
      </c>
      <c r="Q5" s="37">
        <v>4499105001</v>
      </c>
      <c r="R5" s="40" t="s">
        <v>365</v>
      </c>
      <c r="S5" s="37" t="s">
        <v>366</v>
      </c>
    </row>
  </sheetData>
  <dataValidations count="3">
    <dataValidation type="list" allowBlank="1" showErrorMessage="1" sqref="C4:C201">
      <formula1>Hidden_1_Tabla_3646452</formula1>
    </dataValidation>
    <dataValidation type="list" allowBlank="1" showErrorMessage="1" sqref="G4:G201">
      <formula1>Hidden_2_Tabla_3646456</formula1>
    </dataValidation>
    <dataValidation type="list" allowBlank="1" showErrorMessage="1" sqref="N4:N201">
      <formula1>Hidden_3_Tabla_36464513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4" sqref="A4:XFD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0</v>
      </c>
      <c r="B4" t="s">
        <v>367</v>
      </c>
    </row>
    <row r="5" spans="1:2" x14ac:dyDescent="0.25">
      <c r="A5">
        <v>1</v>
      </c>
      <c r="B5" t="s">
        <v>368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289</v>
      </c>
      <c r="C4" t="s">
        <v>289</v>
      </c>
      <c r="D4" s="38" t="s">
        <v>117</v>
      </c>
      <c r="E4" s="41" t="s">
        <v>369</v>
      </c>
      <c r="F4" s="41">
        <v>1302</v>
      </c>
      <c r="G4" s="37"/>
      <c r="H4" s="38" t="s">
        <v>151</v>
      </c>
      <c r="I4" s="41" t="s">
        <v>370</v>
      </c>
      <c r="J4" s="39" t="s">
        <v>360</v>
      </c>
      <c r="K4" s="37" t="s">
        <v>197</v>
      </c>
      <c r="L4" s="39" t="s">
        <v>360</v>
      </c>
      <c r="M4" s="37" t="s">
        <v>197</v>
      </c>
      <c r="N4" s="37" t="s">
        <v>197</v>
      </c>
      <c r="O4" s="38" t="s">
        <v>197</v>
      </c>
      <c r="P4" s="37">
        <v>20200</v>
      </c>
    </row>
  </sheetData>
  <dataValidations count="6">
    <dataValidation type="list" allowBlank="1" showErrorMessage="1" sqref="D5:D201">
      <formula1>Hidden_1_Tabla_5658993</formula1>
    </dataValidation>
    <dataValidation type="list" allowBlank="1" showErrorMessage="1" sqref="H5:H201">
      <formula1>Hidden_2_Tabla_5658997</formula1>
    </dataValidation>
    <dataValidation type="list" allowBlank="1" showErrorMessage="1" sqref="O5:O201">
      <formula1>Hidden_3_Tabla_56589914</formula1>
    </dataValidation>
    <dataValidation type="list" allowBlank="1" showErrorMessage="1" sqref="O4">
      <formula1>Hidden_3_Tabla_36464614</formula1>
    </dataValidation>
    <dataValidation type="list" allowBlank="1" showErrorMessage="1" sqref="H4">
      <formula1>Hidden_2_Tabla_3646467</formula1>
    </dataValidation>
    <dataValidation type="list" allowBlank="1" showErrorMessage="1" sqref="D4">
      <formula1>Hidden_1_Tabla_3646463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Hidden_1_Tabla_3646452</vt:lpstr>
      <vt:lpstr>Hidden_1_Tabla_3646463</vt:lpstr>
      <vt:lpstr>Hidden_1_Tabla_5658993</vt:lpstr>
      <vt:lpstr>Hidden_2_Tabla_3646456</vt:lpstr>
      <vt:lpstr>Hidden_2_Tabla_3646467</vt:lpstr>
      <vt:lpstr>Hidden_2_Tabla_5658997</vt:lpstr>
      <vt:lpstr>Hidden_3_Tabla_36464513</vt:lpstr>
      <vt:lpstr>Hidden_3_Tabla_36464614</vt:lpstr>
      <vt:lpstr>Hidden_3_Tabla_56589914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Paola Cruz Aranda</cp:lastModifiedBy>
  <dcterms:created xsi:type="dcterms:W3CDTF">2022-07-21T14:39:34Z</dcterms:created>
  <dcterms:modified xsi:type="dcterms:W3CDTF">2022-07-21T14:42:32Z</dcterms:modified>
</cp:coreProperties>
</file>